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16800" yWindow="0" windowWidth="16800" windowHeight="20460" tabRatio="500" activeTab="1"/>
  </bookViews>
  <sheets>
    <sheet name="result (3)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41" i="1" l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G3" i="1"/>
  <c r="F3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Y2539" i="2"/>
  <c r="Y2538" i="2"/>
  <c r="Y2537" i="2"/>
  <c r="Y2536" i="2"/>
  <c r="Y2535" i="2"/>
  <c r="Y2534" i="2"/>
  <c r="Y2533" i="2"/>
  <c r="Y2532" i="2"/>
  <c r="Y2531" i="2"/>
  <c r="Y2530" i="2"/>
  <c r="Y2529" i="2"/>
  <c r="Y2528" i="2"/>
  <c r="Y2527" i="2"/>
  <c r="Y2526" i="2"/>
  <c r="Y2525" i="2"/>
  <c r="Y2524" i="2"/>
  <c r="Y2523" i="2"/>
  <c r="Y2522" i="2"/>
  <c r="Y2521" i="2"/>
  <c r="Y2520" i="2"/>
  <c r="Y2519" i="2"/>
  <c r="Y2518" i="2"/>
  <c r="Y2517" i="2"/>
  <c r="Y2516" i="2"/>
  <c r="Y2515" i="2"/>
  <c r="Y2514" i="2"/>
  <c r="Y2513" i="2"/>
  <c r="Y2512" i="2"/>
  <c r="Y2511" i="2"/>
  <c r="Y2510" i="2"/>
  <c r="Y2509" i="2"/>
  <c r="Y2508" i="2"/>
  <c r="Y2507" i="2"/>
  <c r="Y2506" i="2"/>
  <c r="Y2505" i="2"/>
  <c r="Y2504" i="2"/>
  <c r="Y2503" i="2"/>
  <c r="Y2502" i="2"/>
  <c r="Y2501" i="2"/>
  <c r="Y2500" i="2"/>
  <c r="Y2499" i="2"/>
  <c r="Y2498" i="2"/>
  <c r="Y2497" i="2"/>
  <c r="Y2496" i="2"/>
  <c r="Y2495" i="2"/>
  <c r="Y2494" i="2"/>
  <c r="Y2493" i="2"/>
  <c r="Y2492" i="2"/>
  <c r="Y2491" i="2"/>
  <c r="Y2490" i="2"/>
  <c r="Y2489" i="2"/>
  <c r="Y2488" i="2"/>
  <c r="Y2487" i="2"/>
  <c r="Y2486" i="2"/>
  <c r="Y2485" i="2"/>
  <c r="Y2484" i="2"/>
  <c r="Y2483" i="2"/>
  <c r="Y2482" i="2"/>
  <c r="Y2481" i="2"/>
  <c r="Y2480" i="2"/>
  <c r="Y2479" i="2"/>
  <c r="Y2478" i="2"/>
  <c r="Y2477" i="2"/>
  <c r="Y2476" i="2"/>
  <c r="Y2475" i="2"/>
  <c r="Y2474" i="2"/>
  <c r="Y2473" i="2"/>
  <c r="Y2472" i="2"/>
  <c r="Y2471" i="2"/>
  <c r="Y2470" i="2"/>
  <c r="Y2469" i="2"/>
  <c r="Y2468" i="2"/>
  <c r="Y2467" i="2"/>
  <c r="Y2466" i="2"/>
  <c r="Y2465" i="2"/>
  <c r="Y2464" i="2"/>
  <c r="Y2463" i="2"/>
  <c r="Y2462" i="2"/>
  <c r="Y2461" i="2"/>
  <c r="Y2460" i="2"/>
  <c r="Y2459" i="2"/>
  <c r="Y2458" i="2"/>
  <c r="Y2457" i="2"/>
  <c r="Y2456" i="2"/>
  <c r="Y2455" i="2"/>
  <c r="Y2454" i="2"/>
  <c r="Y2453" i="2"/>
  <c r="Y2452" i="2"/>
  <c r="Y2451" i="2"/>
  <c r="Y2450" i="2"/>
  <c r="Y2449" i="2"/>
  <c r="Y2448" i="2"/>
  <c r="Y2447" i="2"/>
  <c r="Y2446" i="2"/>
  <c r="Y2445" i="2"/>
  <c r="Y2444" i="2"/>
  <c r="Y2443" i="2"/>
  <c r="Y2442" i="2"/>
  <c r="Y2441" i="2"/>
  <c r="Y2440" i="2"/>
  <c r="Y2439" i="2"/>
  <c r="Y2438" i="2"/>
  <c r="Y2437" i="2"/>
  <c r="Y2436" i="2"/>
  <c r="Y2435" i="2"/>
  <c r="Y2434" i="2"/>
  <c r="Y2433" i="2"/>
  <c r="Y2432" i="2"/>
  <c r="Y2431" i="2"/>
  <c r="Y2430" i="2"/>
  <c r="Y2429" i="2"/>
  <c r="Y2428" i="2"/>
  <c r="Y2427" i="2"/>
  <c r="Y2426" i="2"/>
  <c r="Y2425" i="2"/>
  <c r="Y2424" i="2"/>
  <c r="Y2423" i="2"/>
  <c r="Y2422" i="2"/>
  <c r="Y2421" i="2"/>
  <c r="Y2420" i="2"/>
  <c r="Y2419" i="2"/>
  <c r="Y2418" i="2"/>
  <c r="Y2417" i="2"/>
  <c r="Y2416" i="2"/>
  <c r="Y2415" i="2"/>
  <c r="Y2414" i="2"/>
  <c r="Y2413" i="2"/>
  <c r="Y2412" i="2"/>
  <c r="Y2411" i="2"/>
  <c r="Y2410" i="2"/>
  <c r="Y2409" i="2"/>
  <c r="Y2408" i="2"/>
  <c r="Y2407" i="2"/>
  <c r="Y2406" i="2"/>
  <c r="Y2405" i="2"/>
  <c r="Y2404" i="2"/>
  <c r="Y2403" i="2"/>
  <c r="Y2402" i="2"/>
  <c r="Y2401" i="2"/>
  <c r="Y2400" i="2"/>
  <c r="Y2399" i="2"/>
  <c r="Y2398" i="2"/>
  <c r="Y2397" i="2"/>
  <c r="Y2396" i="2"/>
  <c r="Y2395" i="2"/>
  <c r="Y2394" i="2"/>
  <c r="Y2393" i="2"/>
  <c r="Y2392" i="2"/>
  <c r="Y2391" i="2"/>
  <c r="Y2390" i="2"/>
  <c r="Y2389" i="2"/>
  <c r="Y2388" i="2"/>
  <c r="Y2387" i="2"/>
  <c r="Y2386" i="2"/>
  <c r="Y2385" i="2"/>
  <c r="Y2384" i="2"/>
  <c r="Y2383" i="2"/>
  <c r="Y2382" i="2"/>
  <c r="Y2381" i="2"/>
  <c r="Y2380" i="2"/>
  <c r="Y2379" i="2"/>
  <c r="Y2378" i="2"/>
  <c r="Y2377" i="2"/>
  <c r="Y2376" i="2"/>
  <c r="Y2375" i="2"/>
  <c r="Y2374" i="2"/>
  <c r="Y2373" i="2"/>
  <c r="Y2372" i="2"/>
  <c r="Y2371" i="2"/>
  <c r="Y2370" i="2"/>
  <c r="Y2369" i="2"/>
  <c r="Y2368" i="2"/>
  <c r="Y2367" i="2"/>
  <c r="Y2366" i="2"/>
  <c r="Y2365" i="2"/>
  <c r="Y2364" i="2"/>
  <c r="Y2363" i="2"/>
  <c r="Y2362" i="2"/>
  <c r="Y2361" i="2"/>
  <c r="Y2360" i="2"/>
  <c r="Y2359" i="2"/>
  <c r="Y2358" i="2"/>
  <c r="Y2357" i="2"/>
  <c r="Y2356" i="2"/>
  <c r="Y2355" i="2"/>
  <c r="Y2354" i="2"/>
  <c r="Y2353" i="2"/>
  <c r="Y2352" i="2"/>
  <c r="Y2351" i="2"/>
  <c r="Y2350" i="2"/>
  <c r="Y2349" i="2"/>
  <c r="Y2348" i="2"/>
  <c r="Y2347" i="2"/>
  <c r="Y2346" i="2"/>
  <c r="Y2345" i="2"/>
  <c r="Y2344" i="2"/>
  <c r="Y2343" i="2"/>
  <c r="Y2342" i="2"/>
  <c r="Y2341" i="2"/>
  <c r="Y2340" i="2"/>
  <c r="Y2339" i="2"/>
  <c r="Y2338" i="2"/>
  <c r="Y2337" i="2"/>
  <c r="Y2336" i="2"/>
  <c r="Y2335" i="2"/>
  <c r="Y2334" i="2"/>
  <c r="Y2333" i="2"/>
  <c r="Y2332" i="2"/>
  <c r="Y2331" i="2"/>
  <c r="Y2330" i="2"/>
  <c r="Y2329" i="2"/>
  <c r="Y2328" i="2"/>
  <c r="Y2327" i="2"/>
  <c r="Y2326" i="2"/>
  <c r="Y2325" i="2"/>
  <c r="Y2324" i="2"/>
  <c r="Y2323" i="2"/>
  <c r="Y2322" i="2"/>
  <c r="Y2321" i="2"/>
  <c r="Y2320" i="2"/>
  <c r="Y2319" i="2"/>
  <c r="Y2318" i="2"/>
  <c r="Y2317" i="2"/>
  <c r="Y2316" i="2"/>
  <c r="Y2315" i="2"/>
  <c r="Y2314" i="2"/>
  <c r="Y2313" i="2"/>
  <c r="Y2312" i="2"/>
  <c r="Y2311" i="2"/>
  <c r="Y2310" i="2"/>
  <c r="Y2309" i="2"/>
  <c r="Y2308" i="2"/>
  <c r="Y2307" i="2"/>
  <c r="Y2306" i="2"/>
  <c r="Y2305" i="2"/>
  <c r="Y2304" i="2"/>
  <c r="Y2303" i="2"/>
  <c r="Y2302" i="2"/>
  <c r="Y2301" i="2"/>
  <c r="Y2300" i="2"/>
  <c r="Y2299" i="2"/>
  <c r="Y2298" i="2"/>
  <c r="Y2297" i="2"/>
  <c r="Y2296" i="2"/>
  <c r="Y2295" i="2"/>
  <c r="Y2294" i="2"/>
  <c r="Y2293" i="2"/>
  <c r="Y2292" i="2"/>
  <c r="Y2291" i="2"/>
  <c r="Y2290" i="2"/>
  <c r="Y2289" i="2"/>
  <c r="Y2288" i="2"/>
  <c r="Y2287" i="2"/>
  <c r="Y2286" i="2"/>
  <c r="Y2285" i="2"/>
  <c r="Y2284" i="2"/>
  <c r="Y2283" i="2"/>
  <c r="Y2282" i="2"/>
  <c r="Y2281" i="2"/>
  <c r="Y2280" i="2"/>
  <c r="Y2279" i="2"/>
  <c r="Y2278" i="2"/>
  <c r="Y2277" i="2"/>
  <c r="Y2276" i="2"/>
  <c r="Y2275" i="2"/>
  <c r="Y2274" i="2"/>
  <c r="Y2273" i="2"/>
  <c r="Y2272" i="2"/>
  <c r="Y2271" i="2"/>
  <c r="Y2270" i="2"/>
  <c r="Y2269" i="2"/>
  <c r="Y2268" i="2"/>
  <c r="Y2267" i="2"/>
  <c r="Y2266" i="2"/>
  <c r="Y2265" i="2"/>
  <c r="Y2264" i="2"/>
  <c r="Y2263" i="2"/>
  <c r="Y2262" i="2"/>
  <c r="Y2261" i="2"/>
  <c r="Y2260" i="2"/>
  <c r="Y2259" i="2"/>
  <c r="Y2258" i="2"/>
  <c r="Y2257" i="2"/>
  <c r="Y2256" i="2"/>
  <c r="Y2255" i="2"/>
  <c r="Y2254" i="2"/>
  <c r="Y2253" i="2"/>
  <c r="Y2252" i="2"/>
  <c r="Y2251" i="2"/>
  <c r="Y2250" i="2"/>
  <c r="Y2249" i="2"/>
  <c r="Y2248" i="2"/>
  <c r="Y2247" i="2"/>
  <c r="Y2246" i="2"/>
  <c r="Y2245" i="2"/>
  <c r="Y2244" i="2"/>
  <c r="Y2243" i="2"/>
  <c r="Y2242" i="2"/>
  <c r="Y2241" i="2"/>
  <c r="Y2240" i="2"/>
  <c r="Y2239" i="2"/>
  <c r="Y2238" i="2"/>
  <c r="Y2237" i="2"/>
  <c r="Y2236" i="2"/>
  <c r="Y2235" i="2"/>
  <c r="Y2234" i="2"/>
  <c r="Y2233" i="2"/>
  <c r="Y2232" i="2"/>
  <c r="Y2231" i="2"/>
  <c r="Y2230" i="2"/>
  <c r="Y2229" i="2"/>
  <c r="Y2228" i="2"/>
  <c r="Y2227" i="2"/>
  <c r="Y2226" i="2"/>
  <c r="Y2225" i="2"/>
  <c r="Y2224" i="2"/>
  <c r="Y2223" i="2"/>
  <c r="Y2222" i="2"/>
  <c r="Y2221" i="2"/>
  <c r="Y2220" i="2"/>
  <c r="Y2219" i="2"/>
  <c r="Y2218" i="2"/>
  <c r="Y2217" i="2"/>
  <c r="Y2216" i="2"/>
  <c r="Y2215" i="2"/>
  <c r="Y2214" i="2"/>
  <c r="Y2213" i="2"/>
  <c r="Y2212" i="2"/>
  <c r="Y2211" i="2"/>
  <c r="Y2210" i="2"/>
  <c r="Y2209" i="2"/>
  <c r="Y2208" i="2"/>
  <c r="Y2207" i="2"/>
  <c r="Y2206" i="2"/>
  <c r="Y2205" i="2"/>
  <c r="Y2204" i="2"/>
  <c r="Y2203" i="2"/>
  <c r="Y2202" i="2"/>
  <c r="Y2201" i="2"/>
  <c r="Y2200" i="2"/>
  <c r="Y2199" i="2"/>
  <c r="Y2198" i="2"/>
  <c r="Y2197" i="2"/>
  <c r="Y2196" i="2"/>
  <c r="Y2195" i="2"/>
  <c r="Y2194" i="2"/>
  <c r="Y2193" i="2"/>
  <c r="Y2192" i="2"/>
  <c r="Y2191" i="2"/>
  <c r="Y2190" i="2"/>
  <c r="Y2189" i="2"/>
  <c r="Y2188" i="2"/>
  <c r="Y2187" i="2"/>
  <c r="Y2186" i="2"/>
  <c r="Y2185" i="2"/>
  <c r="Y2184" i="2"/>
  <c r="Y2183" i="2"/>
  <c r="Y2182" i="2"/>
  <c r="Y2181" i="2"/>
  <c r="Y2180" i="2"/>
  <c r="Y2179" i="2"/>
  <c r="Y2178" i="2"/>
  <c r="Y2177" i="2"/>
  <c r="Y2176" i="2"/>
  <c r="Y2175" i="2"/>
  <c r="Y2174" i="2"/>
  <c r="Y2173" i="2"/>
  <c r="Y2172" i="2"/>
  <c r="Y2171" i="2"/>
  <c r="Y2170" i="2"/>
  <c r="Y2169" i="2"/>
  <c r="Y2168" i="2"/>
  <c r="Y2167" i="2"/>
  <c r="Y2166" i="2"/>
  <c r="Y2165" i="2"/>
  <c r="Y2164" i="2"/>
  <c r="Y2163" i="2"/>
  <c r="Y2162" i="2"/>
  <c r="Y2161" i="2"/>
  <c r="Y2160" i="2"/>
  <c r="Y2159" i="2"/>
  <c r="Y2158" i="2"/>
  <c r="Y2157" i="2"/>
  <c r="Y2156" i="2"/>
  <c r="Y2155" i="2"/>
  <c r="Y2154" i="2"/>
  <c r="Y2153" i="2"/>
  <c r="Y2152" i="2"/>
  <c r="Y2151" i="2"/>
  <c r="Y2150" i="2"/>
  <c r="Y2149" i="2"/>
  <c r="Y2148" i="2"/>
  <c r="Y2147" i="2"/>
  <c r="Y2146" i="2"/>
  <c r="Y2145" i="2"/>
  <c r="Y2144" i="2"/>
  <c r="Y2143" i="2"/>
  <c r="Y2142" i="2"/>
  <c r="Y2141" i="2"/>
  <c r="Y2140" i="2"/>
  <c r="Y2139" i="2"/>
  <c r="Y2138" i="2"/>
  <c r="Y2137" i="2"/>
  <c r="Y2136" i="2"/>
  <c r="Y2135" i="2"/>
  <c r="Y2134" i="2"/>
  <c r="Y2133" i="2"/>
  <c r="Y2132" i="2"/>
  <c r="Y2131" i="2"/>
  <c r="Y2130" i="2"/>
  <c r="Y2129" i="2"/>
  <c r="Y2128" i="2"/>
  <c r="Y2127" i="2"/>
  <c r="Y2126" i="2"/>
  <c r="Y2125" i="2"/>
  <c r="Y2124" i="2"/>
  <c r="Y2123" i="2"/>
  <c r="Y2122" i="2"/>
  <c r="Y2121" i="2"/>
  <c r="Y2120" i="2"/>
  <c r="Y2119" i="2"/>
  <c r="Y2118" i="2"/>
  <c r="Y2117" i="2"/>
  <c r="Y2116" i="2"/>
  <c r="Y2115" i="2"/>
  <c r="Y2114" i="2"/>
  <c r="Y2113" i="2"/>
  <c r="Y2112" i="2"/>
  <c r="Y2111" i="2"/>
  <c r="Y2110" i="2"/>
  <c r="Y2109" i="2"/>
  <c r="Y2108" i="2"/>
  <c r="Y2107" i="2"/>
  <c r="Y2106" i="2"/>
  <c r="Y2105" i="2"/>
  <c r="Y2104" i="2"/>
  <c r="Y2103" i="2"/>
  <c r="Y2102" i="2"/>
  <c r="Y2101" i="2"/>
  <c r="Y2100" i="2"/>
  <c r="Y2099" i="2"/>
  <c r="Y2098" i="2"/>
  <c r="Y2097" i="2"/>
  <c r="Y2096" i="2"/>
  <c r="Y2095" i="2"/>
  <c r="Y2094" i="2"/>
  <c r="Y2093" i="2"/>
  <c r="Y2092" i="2"/>
  <c r="Y2091" i="2"/>
  <c r="Y2090" i="2"/>
  <c r="Y2089" i="2"/>
  <c r="Y2088" i="2"/>
  <c r="Y2087" i="2"/>
  <c r="Y2086" i="2"/>
  <c r="Y2085" i="2"/>
  <c r="Y2084" i="2"/>
  <c r="Y2083" i="2"/>
  <c r="Y2082" i="2"/>
  <c r="Y2081" i="2"/>
  <c r="Y2080" i="2"/>
  <c r="Y2079" i="2"/>
  <c r="Y2078" i="2"/>
  <c r="Y2077" i="2"/>
  <c r="Y2076" i="2"/>
  <c r="Y2075" i="2"/>
  <c r="Y2074" i="2"/>
  <c r="Y2073" i="2"/>
  <c r="Y2072" i="2"/>
  <c r="Y2071" i="2"/>
  <c r="Y2070" i="2"/>
  <c r="Y2069" i="2"/>
  <c r="Y2068" i="2"/>
  <c r="Y2067" i="2"/>
  <c r="Y2066" i="2"/>
  <c r="Y2065" i="2"/>
  <c r="Y2064" i="2"/>
  <c r="Y2063" i="2"/>
  <c r="Y2062" i="2"/>
  <c r="Y2061" i="2"/>
  <c r="Y2060" i="2"/>
  <c r="Y2059" i="2"/>
  <c r="Y2058" i="2"/>
  <c r="Y2057" i="2"/>
  <c r="Y2056" i="2"/>
  <c r="Y2055" i="2"/>
  <c r="Y2054" i="2"/>
  <c r="Y2053" i="2"/>
  <c r="Y2052" i="2"/>
  <c r="Y2051" i="2"/>
  <c r="Y2050" i="2"/>
  <c r="Y2049" i="2"/>
  <c r="Y2048" i="2"/>
  <c r="Y2047" i="2"/>
  <c r="Y2046" i="2"/>
  <c r="Y2045" i="2"/>
  <c r="Y2044" i="2"/>
  <c r="Y2043" i="2"/>
  <c r="Y2042" i="2"/>
  <c r="Y2041" i="2"/>
  <c r="Y2040" i="2"/>
  <c r="Y2039" i="2"/>
  <c r="Y2038" i="2"/>
  <c r="Y2037" i="2"/>
  <c r="Y2036" i="2"/>
  <c r="Y2035" i="2"/>
  <c r="Y2034" i="2"/>
  <c r="Y2033" i="2"/>
  <c r="Y2032" i="2"/>
  <c r="Y2031" i="2"/>
  <c r="Y2030" i="2"/>
  <c r="Y2029" i="2"/>
  <c r="Y2028" i="2"/>
  <c r="Y2027" i="2"/>
  <c r="Y2026" i="2"/>
  <c r="Y2025" i="2"/>
  <c r="Y2024" i="2"/>
  <c r="Y2023" i="2"/>
  <c r="Y2022" i="2"/>
  <c r="Y2021" i="2"/>
  <c r="Y2020" i="2"/>
  <c r="Y2019" i="2"/>
  <c r="Y2018" i="2"/>
  <c r="Y2017" i="2"/>
  <c r="Y2016" i="2"/>
  <c r="Y2015" i="2"/>
  <c r="Y2014" i="2"/>
  <c r="Y2013" i="2"/>
  <c r="Y2012" i="2"/>
  <c r="Y2011" i="2"/>
  <c r="Y2010" i="2"/>
  <c r="Y2009" i="2"/>
  <c r="Y2008" i="2"/>
  <c r="Y2007" i="2"/>
  <c r="Y2006" i="2"/>
  <c r="Y2005" i="2"/>
  <c r="Y2004" i="2"/>
  <c r="Y2003" i="2"/>
  <c r="Y2002" i="2"/>
  <c r="Y2001" i="2"/>
  <c r="Y2000" i="2"/>
  <c r="Y1999" i="2"/>
  <c r="Y1998" i="2"/>
  <c r="Y1997" i="2"/>
  <c r="Y1996" i="2"/>
  <c r="Y1995" i="2"/>
  <c r="Y1994" i="2"/>
  <c r="Y1993" i="2"/>
  <c r="Y1992" i="2"/>
  <c r="Y1991" i="2"/>
  <c r="Y1990" i="2"/>
  <c r="Y1989" i="2"/>
  <c r="Y1988" i="2"/>
  <c r="Y1987" i="2"/>
  <c r="Y1986" i="2"/>
  <c r="Y1985" i="2"/>
  <c r="Y1984" i="2"/>
  <c r="Y1983" i="2"/>
  <c r="Y1982" i="2"/>
  <c r="Y1981" i="2"/>
  <c r="Y1980" i="2"/>
  <c r="Y1979" i="2"/>
  <c r="Y1978" i="2"/>
  <c r="Y1977" i="2"/>
  <c r="Y1976" i="2"/>
  <c r="Y1975" i="2"/>
  <c r="Y1974" i="2"/>
  <c r="Y1973" i="2"/>
  <c r="Y1972" i="2"/>
  <c r="Y1971" i="2"/>
  <c r="Y1970" i="2"/>
  <c r="Y1969" i="2"/>
  <c r="Y1968" i="2"/>
  <c r="Y1967" i="2"/>
  <c r="Y1966" i="2"/>
  <c r="Y1965" i="2"/>
  <c r="Y1964" i="2"/>
  <c r="Y1963" i="2"/>
  <c r="Y1962" i="2"/>
  <c r="Y1961" i="2"/>
  <c r="Y1960" i="2"/>
  <c r="Y1959" i="2"/>
  <c r="Y1958" i="2"/>
  <c r="Y1957" i="2"/>
  <c r="Y1956" i="2"/>
  <c r="Y1955" i="2"/>
  <c r="Y1954" i="2"/>
  <c r="Y1953" i="2"/>
  <c r="Y1952" i="2"/>
  <c r="Y1951" i="2"/>
  <c r="Y1950" i="2"/>
  <c r="Y1949" i="2"/>
  <c r="Y1948" i="2"/>
  <c r="Y1947" i="2"/>
  <c r="Y1946" i="2"/>
  <c r="Y1945" i="2"/>
  <c r="Y1944" i="2"/>
  <c r="Y1943" i="2"/>
  <c r="Y1942" i="2"/>
  <c r="Y1941" i="2"/>
  <c r="Y1940" i="2"/>
  <c r="Y1939" i="2"/>
  <c r="Y1938" i="2"/>
  <c r="Y1937" i="2"/>
  <c r="Y1936" i="2"/>
  <c r="Y1935" i="2"/>
  <c r="Y1934" i="2"/>
  <c r="Y1933" i="2"/>
  <c r="Y1932" i="2"/>
  <c r="Y1931" i="2"/>
  <c r="Y1930" i="2"/>
  <c r="Y1929" i="2"/>
  <c r="Y1928" i="2"/>
  <c r="Y1927" i="2"/>
  <c r="Y1926" i="2"/>
  <c r="Y1925" i="2"/>
  <c r="Y1924" i="2"/>
  <c r="Y1923" i="2"/>
  <c r="Y1922" i="2"/>
  <c r="Y1921" i="2"/>
  <c r="Y1920" i="2"/>
  <c r="Y1919" i="2"/>
  <c r="Y1918" i="2"/>
  <c r="Y1917" i="2"/>
  <c r="Y1916" i="2"/>
  <c r="Y1915" i="2"/>
  <c r="Y1914" i="2"/>
  <c r="Y1913" i="2"/>
  <c r="Y1912" i="2"/>
  <c r="Y1911" i="2"/>
  <c r="Y1910" i="2"/>
  <c r="Y1909" i="2"/>
  <c r="Y1908" i="2"/>
  <c r="Y1907" i="2"/>
  <c r="Y1906" i="2"/>
  <c r="Y1905" i="2"/>
  <c r="Y1904" i="2"/>
  <c r="Y1903" i="2"/>
  <c r="Y1902" i="2"/>
  <c r="Y1901" i="2"/>
  <c r="Y1900" i="2"/>
  <c r="Y1899" i="2"/>
  <c r="Y1898" i="2"/>
  <c r="Y1897" i="2"/>
  <c r="Y1896" i="2"/>
  <c r="Y1895" i="2"/>
  <c r="Y1894" i="2"/>
  <c r="Y1893" i="2"/>
  <c r="Y1892" i="2"/>
  <c r="Y1891" i="2"/>
  <c r="Y1890" i="2"/>
  <c r="Y1889" i="2"/>
  <c r="Y1888" i="2"/>
  <c r="Y1887" i="2"/>
  <c r="Y1886" i="2"/>
  <c r="Y1885" i="2"/>
  <c r="Y1884" i="2"/>
  <c r="Y1883" i="2"/>
  <c r="Y1882" i="2"/>
  <c r="Y1881" i="2"/>
  <c r="Y1880" i="2"/>
  <c r="Y1879" i="2"/>
  <c r="Y1878" i="2"/>
  <c r="Y1877" i="2"/>
  <c r="Y1876" i="2"/>
  <c r="Y1875" i="2"/>
  <c r="Y1874" i="2"/>
  <c r="Y1873" i="2"/>
  <c r="Y1872" i="2"/>
  <c r="Y1871" i="2"/>
  <c r="Y1870" i="2"/>
  <c r="Y1869" i="2"/>
  <c r="Y1868" i="2"/>
  <c r="Y1867" i="2"/>
  <c r="Y1866" i="2"/>
  <c r="Y1865" i="2"/>
  <c r="Y1864" i="2"/>
  <c r="Y1863" i="2"/>
  <c r="Y1862" i="2"/>
  <c r="Y1861" i="2"/>
  <c r="Y1860" i="2"/>
  <c r="Y1859" i="2"/>
  <c r="Y1858" i="2"/>
  <c r="Y1857" i="2"/>
  <c r="Y1856" i="2"/>
  <c r="Y1855" i="2"/>
  <c r="Y1854" i="2"/>
  <c r="Y1853" i="2"/>
  <c r="Y1852" i="2"/>
  <c r="Y1851" i="2"/>
  <c r="Y1850" i="2"/>
  <c r="Y1849" i="2"/>
  <c r="Y1848" i="2"/>
  <c r="Y1847" i="2"/>
  <c r="Y1846" i="2"/>
  <c r="Y1845" i="2"/>
  <c r="Y1844" i="2"/>
  <c r="Y1843" i="2"/>
  <c r="Y1842" i="2"/>
  <c r="Y1841" i="2"/>
  <c r="Y1840" i="2"/>
  <c r="Y1839" i="2"/>
  <c r="Y1838" i="2"/>
  <c r="Y1837" i="2"/>
  <c r="Y1836" i="2"/>
  <c r="Y1835" i="2"/>
  <c r="Y1834" i="2"/>
  <c r="Y1833" i="2"/>
  <c r="Y1832" i="2"/>
  <c r="Y1831" i="2"/>
  <c r="Y1830" i="2"/>
  <c r="Y1829" i="2"/>
  <c r="Y1828" i="2"/>
  <c r="Y1827" i="2"/>
  <c r="Y1826" i="2"/>
  <c r="Y1825" i="2"/>
  <c r="Y1824" i="2"/>
  <c r="Y1823" i="2"/>
  <c r="Y1822" i="2"/>
  <c r="Y1821" i="2"/>
  <c r="Y1820" i="2"/>
  <c r="Y1819" i="2"/>
  <c r="Y1818" i="2"/>
  <c r="Y1817" i="2"/>
  <c r="Y1816" i="2"/>
  <c r="Y1815" i="2"/>
  <c r="Y1814" i="2"/>
  <c r="Y1813" i="2"/>
  <c r="Y1812" i="2"/>
  <c r="Y1811" i="2"/>
  <c r="Y1810" i="2"/>
  <c r="Y1809" i="2"/>
  <c r="Y1808" i="2"/>
  <c r="Y1807" i="2"/>
  <c r="Y1806" i="2"/>
  <c r="Y1805" i="2"/>
  <c r="Y1804" i="2"/>
  <c r="Y1803" i="2"/>
  <c r="Y1802" i="2"/>
  <c r="Y1801" i="2"/>
  <c r="Y1800" i="2"/>
  <c r="Y1799" i="2"/>
  <c r="Y1798" i="2"/>
  <c r="Y1797" i="2"/>
  <c r="Y1796" i="2"/>
  <c r="Y1795" i="2"/>
  <c r="Y1794" i="2"/>
  <c r="Y1793" i="2"/>
  <c r="Y1792" i="2"/>
  <c r="Y1791" i="2"/>
  <c r="Y1790" i="2"/>
  <c r="Y1789" i="2"/>
  <c r="Y1788" i="2"/>
  <c r="Y1787" i="2"/>
  <c r="Y1786" i="2"/>
  <c r="Y1785" i="2"/>
  <c r="Y1784" i="2"/>
  <c r="Y1783" i="2"/>
  <c r="Y1782" i="2"/>
  <c r="Y1781" i="2"/>
  <c r="Y1780" i="2"/>
  <c r="Y1779" i="2"/>
  <c r="Y1778" i="2"/>
  <c r="Y1777" i="2"/>
  <c r="Y1776" i="2"/>
  <c r="Y1775" i="2"/>
  <c r="Y1774" i="2"/>
  <c r="Y1773" i="2"/>
  <c r="Y1772" i="2"/>
  <c r="Y1771" i="2"/>
  <c r="Y1770" i="2"/>
  <c r="Y1769" i="2"/>
  <c r="Y1768" i="2"/>
  <c r="Y1767" i="2"/>
  <c r="Y1766" i="2"/>
  <c r="Y1765" i="2"/>
  <c r="Y1764" i="2"/>
  <c r="Y1763" i="2"/>
  <c r="Y1762" i="2"/>
  <c r="Y1761" i="2"/>
  <c r="Y1760" i="2"/>
  <c r="Y1759" i="2"/>
  <c r="Y1758" i="2"/>
  <c r="Y1757" i="2"/>
  <c r="Y1756" i="2"/>
  <c r="Y1755" i="2"/>
  <c r="Y1754" i="2"/>
  <c r="Y1753" i="2"/>
  <c r="Y1752" i="2"/>
  <c r="Y1751" i="2"/>
  <c r="Y1750" i="2"/>
  <c r="Y1749" i="2"/>
  <c r="Y1748" i="2"/>
  <c r="Y1747" i="2"/>
  <c r="Y1746" i="2"/>
  <c r="Y1745" i="2"/>
  <c r="Y1744" i="2"/>
  <c r="Y1743" i="2"/>
  <c r="Y1742" i="2"/>
  <c r="Y1741" i="2"/>
  <c r="Y1740" i="2"/>
  <c r="Y1739" i="2"/>
  <c r="Y1738" i="2"/>
  <c r="Y1737" i="2"/>
  <c r="Y1736" i="2"/>
  <c r="Y1735" i="2"/>
  <c r="Y1734" i="2"/>
  <c r="Y1733" i="2"/>
  <c r="Y1732" i="2"/>
  <c r="Y1731" i="2"/>
  <c r="Y1730" i="2"/>
  <c r="Y1729" i="2"/>
  <c r="Y1728" i="2"/>
  <c r="Y1727" i="2"/>
  <c r="Y1726" i="2"/>
  <c r="Y1725" i="2"/>
  <c r="Y1724" i="2"/>
  <c r="Y1723" i="2"/>
  <c r="Y1722" i="2"/>
  <c r="Y1721" i="2"/>
  <c r="Y1720" i="2"/>
  <c r="Y1719" i="2"/>
  <c r="Y1718" i="2"/>
  <c r="Y1717" i="2"/>
  <c r="Y1716" i="2"/>
  <c r="Y1715" i="2"/>
  <c r="Y1714" i="2"/>
  <c r="Y1713" i="2"/>
  <c r="Y1712" i="2"/>
  <c r="Y1711" i="2"/>
  <c r="Y1710" i="2"/>
  <c r="Y1709" i="2"/>
  <c r="Y1708" i="2"/>
  <c r="Y1707" i="2"/>
  <c r="Y1706" i="2"/>
  <c r="Y1705" i="2"/>
  <c r="Y1704" i="2"/>
  <c r="Y1703" i="2"/>
  <c r="Y1702" i="2"/>
  <c r="Y1701" i="2"/>
  <c r="Y1700" i="2"/>
  <c r="Y1699" i="2"/>
  <c r="Y1698" i="2"/>
  <c r="Y1697" i="2"/>
  <c r="Y1696" i="2"/>
  <c r="Y1695" i="2"/>
  <c r="Y1694" i="2"/>
  <c r="Y1693" i="2"/>
  <c r="Y1692" i="2"/>
  <c r="Y1691" i="2"/>
  <c r="Y1690" i="2"/>
  <c r="Y1689" i="2"/>
  <c r="Y1688" i="2"/>
  <c r="Y1687" i="2"/>
  <c r="Y1686" i="2"/>
  <c r="Y1685" i="2"/>
  <c r="Y1684" i="2"/>
  <c r="Y1683" i="2"/>
  <c r="Y1682" i="2"/>
  <c r="Y1681" i="2"/>
  <c r="Y1680" i="2"/>
  <c r="Y1679" i="2"/>
  <c r="Y1678" i="2"/>
  <c r="Y1677" i="2"/>
  <c r="Y1676" i="2"/>
  <c r="Y1675" i="2"/>
  <c r="Y1674" i="2"/>
  <c r="Y1673" i="2"/>
  <c r="Y1672" i="2"/>
  <c r="Y1671" i="2"/>
  <c r="Y1670" i="2"/>
  <c r="Y1669" i="2"/>
  <c r="Y1668" i="2"/>
  <c r="Y1667" i="2"/>
  <c r="Y1666" i="2"/>
  <c r="Y1665" i="2"/>
  <c r="Y1664" i="2"/>
  <c r="Y1663" i="2"/>
  <c r="Y1662" i="2"/>
  <c r="Y1661" i="2"/>
  <c r="Y1660" i="2"/>
  <c r="Y1659" i="2"/>
  <c r="Y1658" i="2"/>
  <c r="Y1657" i="2"/>
  <c r="Y1656" i="2"/>
  <c r="Y1655" i="2"/>
  <c r="Y1654" i="2"/>
  <c r="Y1653" i="2"/>
  <c r="Y1652" i="2"/>
  <c r="Y1651" i="2"/>
  <c r="Y1650" i="2"/>
  <c r="Y1649" i="2"/>
  <c r="Y1648" i="2"/>
  <c r="Y1647" i="2"/>
  <c r="Y1646" i="2"/>
  <c r="Y1645" i="2"/>
  <c r="Y1644" i="2"/>
  <c r="Y1643" i="2"/>
  <c r="Y1642" i="2"/>
  <c r="Y1641" i="2"/>
  <c r="Y1640" i="2"/>
  <c r="Y1639" i="2"/>
  <c r="Y1638" i="2"/>
  <c r="Y1637" i="2"/>
  <c r="Y1636" i="2"/>
  <c r="Y1635" i="2"/>
  <c r="Y1634" i="2"/>
  <c r="Y1633" i="2"/>
  <c r="Y1632" i="2"/>
  <c r="Y1631" i="2"/>
  <c r="Y1630" i="2"/>
  <c r="Y1629" i="2"/>
  <c r="Y1628" i="2"/>
  <c r="Y1627" i="2"/>
  <c r="Y1626" i="2"/>
  <c r="Y1625" i="2"/>
  <c r="Y1624" i="2"/>
  <c r="Y1623" i="2"/>
  <c r="Y1622" i="2"/>
  <c r="Y1621" i="2"/>
  <c r="Y1620" i="2"/>
  <c r="Y1619" i="2"/>
  <c r="Y1618" i="2"/>
  <c r="Y1617" i="2"/>
  <c r="Y1616" i="2"/>
  <c r="Y1615" i="2"/>
  <c r="Y1614" i="2"/>
  <c r="Y1613" i="2"/>
  <c r="Y1612" i="2"/>
  <c r="Y1611" i="2"/>
  <c r="Y1610" i="2"/>
  <c r="Y1609" i="2"/>
  <c r="Y1608" i="2"/>
  <c r="Y1607" i="2"/>
  <c r="Y1606" i="2"/>
  <c r="Y1605" i="2"/>
  <c r="Y1604" i="2"/>
  <c r="Y1603" i="2"/>
  <c r="Y1602" i="2"/>
  <c r="Y1601" i="2"/>
  <c r="Y1600" i="2"/>
  <c r="Y1599" i="2"/>
  <c r="Y1598" i="2"/>
  <c r="Y1597" i="2"/>
  <c r="Y1596" i="2"/>
  <c r="Y1595" i="2"/>
  <c r="Y1594" i="2"/>
  <c r="Y1593" i="2"/>
  <c r="Y1592" i="2"/>
  <c r="Y1591" i="2"/>
  <c r="Y1590" i="2"/>
  <c r="Y1589" i="2"/>
  <c r="Y1588" i="2"/>
  <c r="Y1587" i="2"/>
  <c r="Y1586" i="2"/>
  <c r="Y1585" i="2"/>
  <c r="Y1584" i="2"/>
  <c r="Y1583" i="2"/>
  <c r="Y1582" i="2"/>
  <c r="Y1581" i="2"/>
  <c r="Y1580" i="2"/>
  <c r="Y1579" i="2"/>
  <c r="Y1578" i="2"/>
  <c r="Y1577" i="2"/>
  <c r="Y1576" i="2"/>
  <c r="Y1575" i="2"/>
  <c r="Y1574" i="2"/>
  <c r="Y1573" i="2"/>
  <c r="Y1572" i="2"/>
  <c r="Y1571" i="2"/>
  <c r="Y1570" i="2"/>
  <c r="Y1569" i="2"/>
  <c r="Y1568" i="2"/>
  <c r="Y1567" i="2"/>
  <c r="Y1566" i="2"/>
  <c r="Y1565" i="2"/>
  <c r="Y1564" i="2"/>
  <c r="Y1563" i="2"/>
  <c r="Y1562" i="2"/>
  <c r="Y1561" i="2"/>
  <c r="Y1560" i="2"/>
  <c r="Y1559" i="2"/>
  <c r="Y1558" i="2"/>
  <c r="Y1557" i="2"/>
  <c r="Y1556" i="2"/>
  <c r="Y1555" i="2"/>
  <c r="Y1554" i="2"/>
  <c r="Y1553" i="2"/>
  <c r="Y1552" i="2"/>
  <c r="Y1551" i="2"/>
  <c r="Y1550" i="2"/>
  <c r="Y1549" i="2"/>
  <c r="Y1548" i="2"/>
  <c r="Y1547" i="2"/>
  <c r="Y1546" i="2"/>
  <c r="Y1545" i="2"/>
  <c r="Y1544" i="2"/>
  <c r="Y1543" i="2"/>
  <c r="Y1542" i="2"/>
  <c r="Y1541" i="2"/>
  <c r="Y1540" i="2"/>
  <c r="Y1539" i="2"/>
  <c r="Y1538" i="2"/>
  <c r="Y1537" i="2"/>
  <c r="Y1536" i="2"/>
  <c r="Y1535" i="2"/>
  <c r="Y1534" i="2"/>
  <c r="Y1533" i="2"/>
  <c r="Y1532" i="2"/>
  <c r="Y1531" i="2"/>
  <c r="Y1530" i="2"/>
  <c r="Y1529" i="2"/>
  <c r="Y1528" i="2"/>
  <c r="Y1527" i="2"/>
  <c r="Y1526" i="2"/>
  <c r="Y1525" i="2"/>
  <c r="Y1524" i="2"/>
  <c r="Y1523" i="2"/>
  <c r="Y1522" i="2"/>
  <c r="Y1521" i="2"/>
  <c r="Y1520" i="2"/>
  <c r="Y1519" i="2"/>
  <c r="Y1518" i="2"/>
  <c r="Y1517" i="2"/>
  <c r="Y1516" i="2"/>
  <c r="Y1515" i="2"/>
  <c r="Y1514" i="2"/>
  <c r="Y1513" i="2"/>
  <c r="Y1512" i="2"/>
  <c r="Y1511" i="2"/>
  <c r="Y1510" i="2"/>
  <c r="Y1509" i="2"/>
  <c r="Y1508" i="2"/>
  <c r="Y1507" i="2"/>
  <c r="Y1506" i="2"/>
  <c r="Y1505" i="2"/>
  <c r="Y1504" i="2"/>
  <c r="Y1503" i="2"/>
  <c r="Y1502" i="2"/>
  <c r="Y1501" i="2"/>
  <c r="Y1500" i="2"/>
  <c r="Y1499" i="2"/>
  <c r="Y1498" i="2"/>
  <c r="Y1497" i="2"/>
  <c r="Y1496" i="2"/>
  <c r="Y1495" i="2"/>
  <c r="Y1494" i="2"/>
  <c r="Y1493" i="2"/>
  <c r="Y1492" i="2"/>
  <c r="Y1491" i="2"/>
  <c r="Y1490" i="2"/>
  <c r="Y1489" i="2"/>
  <c r="Y1488" i="2"/>
  <c r="Y1487" i="2"/>
  <c r="Y1486" i="2"/>
  <c r="Y1485" i="2"/>
  <c r="Y1484" i="2"/>
  <c r="Y1483" i="2"/>
  <c r="Y1482" i="2"/>
  <c r="Y1481" i="2"/>
  <c r="Y1480" i="2"/>
  <c r="Y1479" i="2"/>
  <c r="Y1478" i="2"/>
  <c r="Y1477" i="2"/>
  <c r="Y1476" i="2"/>
  <c r="Y1475" i="2"/>
  <c r="Y1474" i="2"/>
  <c r="Y1473" i="2"/>
  <c r="Y1472" i="2"/>
  <c r="Y1471" i="2"/>
  <c r="Y1470" i="2"/>
  <c r="Y1469" i="2"/>
  <c r="Y1468" i="2"/>
  <c r="Y1467" i="2"/>
  <c r="Y1466" i="2"/>
  <c r="Y1465" i="2"/>
  <c r="Y1464" i="2"/>
  <c r="Y1463" i="2"/>
  <c r="Y1462" i="2"/>
  <c r="Y1461" i="2"/>
  <c r="Y1460" i="2"/>
  <c r="Y1459" i="2"/>
  <c r="Y1458" i="2"/>
  <c r="Y1457" i="2"/>
  <c r="Y1456" i="2"/>
  <c r="Y1455" i="2"/>
  <c r="Y1454" i="2"/>
  <c r="Y1453" i="2"/>
  <c r="Y1452" i="2"/>
  <c r="Y1451" i="2"/>
  <c r="Y1450" i="2"/>
  <c r="Y1449" i="2"/>
  <c r="Y1448" i="2"/>
  <c r="Y1447" i="2"/>
  <c r="Y1446" i="2"/>
  <c r="Y1445" i="2"/>
  <c r="Y1444" i="2"/>
  <c r="Y1443" i="2"/>
  <c r="Y1442" i="2"/>
  <c r="Y1441" i="2"/>
  <c r="Y1440" i="2"/>
  <c r="Y1439" i="2"/>
  <c r="Y1438" i="2"/>
  <c r="Y1437" i="2"/>
  <c r="Y1436" i="2"/>
  <c r="Y1435" i="2"/>
  <c r="Y1434" i="2"/>
  <c r="Y1433" i="2"/>
  <c r="Y1432" i="2"/>
  <c r="Y1431" i="2"/>
  <c r="Y1430" i="2"/>
  <c r="Y1429" i="2"/>
  <c r="Y1428" i="2"/>
  <c r="Y1427" i="2"/>
  <c r="Y1426" i="2"/>
  <c r="Y1425" i="2"/>
  <c r="Y1424" i="2"/>
  <c r="Y1423" i="2"/>
  <c r="Y1422" i="2"/>
  <c r="Y1421" i="2"/>
  <c r="Y1420" i="2"/>
  <c r="Y1419" i="2"/>
  <c r="Y1418" i="2"/>
  <c r="Y1417" i="2"/>
  <c r="Y1416" i="2"/>
  <c r="Y1415" i="2"/>
  <c r="Y1414" i="2"/>
  <c r="Y1413" i="2"/>
  <c r="Y1412" i="2"/>
  <c r="Y1411" i="2"/>
  <c r="Y1410" i="2"/>
  <c r="Y1409" i="2"/>
  <c r="Y1408" i="2"/>
  <c r="Y1407" i="2"/>
  <c r="Y1406" i="2"/>
  <c r="Y1405" i="2"/>
  <c r="Y1404" i="2"/>
  <c r="Y1403" i="2"/>
  <c r="Y1402" i="2"/>
  <c r="Y1401" i="2"/>
  <c r="Y1400" i="2"/>
  <c r="Y1399" i="2"/>
  <c r="Y1398" i="2"/>
  <c r="Y1397" i="2"/>
  <c r="Y1396" i="2"/>
  <c r="Y1395" i="2"/>
  <c r="Y1394" i="2"/>
  <c r="Y1393" i="2"/>
  <c r="Y1392" i="2"/>
  <c r="Y1391" i="2"/>
  <c r="Y1390" i="2"/>
  <c r="Y1389" i="2"/>
  <c r="Y1388" i="2"/>
  <c r="Y1387" i="2"/>
  <c r="Y1386" i="2"/>
  <c r="Y1385" i="2"/>
  <c r="Y1384" i="2"/>
  <c r="Y1383" i="2"/>
  <c r="Y1382" i="2"/>
  <c r="Y1381" i="2"/>
  <c r="Y1380" i="2"/>
  <c r="Y1379" i="2"/>
  <c r="Y1378" i="2"/>
  <c r="Y1377" i="2"/>
  <c r="Y1376" i="2"/>
  <c r="Y1375" i="2"/>
  <c r="Y1374" i="2"/>
  <c r="Y1373" i="2"/>
  <c r="Y1372" i="2"/>
  <c r="Y1371" i="2"/>
  <c r="Y1370" i="2"/>
  <c r="Y1369" i="2"/>
  <c r="Y1368" i="2"/>
  <c r="Y1367" i="2"/>
  <c r="Y1366" i="2"/>
  <c r="Y1365" i="2"/>
  <c r="Y1364" i="2"/>
  <c r="Y1363" i="2"/>
  <c r="Y1362" i="2"/>
  <c r="Y1361" i="2"/>
  <c r="Y1360" i="2"/>
  <c r="Y1359" i="2"/>
  <c r="Y1358" i="2"/>
  <c r="Y1357" i="2"/>
  <c r="Y1356" i="2"/>
  <c r="Y1355" i="2"/>
  <c r="Y1354" i="2"/>
  <c r="Y1353" i="2"/>
  <c r="Y1352" i="2"/>
  <c r="Y1351" i="2"/>
  <c r="Y1350" i="2"/>
  <c r="Y1349" i="2"/>
  <c r="Y1348" i="2"/>
  <c r="Y1347" i="2"/>
  <c r="Y1346" i="2"/>
  <c r="Y1345" i="2"/>
  <c r="Y1344" i="2"/>
  <c r="Y1343" i="2"/>
  <c r="Y1342" i="2"/>
  <c r="Y1341" i="2"/>
  <c r="Y1340" i="2"/>
  <c r="Y1339" i="2"/>
  <c r="Y1338" i="2"/>
  <c r="Y1337" i="2"/>
  <c r="Y1336" i="2"/>
  <c r="Y1335" i="2"/>
  <c r="Y1334" i="2"/>
  <c r="Y1333" i="2"/>
  <c r="Y1332" i="2"/>
  <c r="Y1331" i="2"/>
  <c r="Y1330" i="2"/>
  <c r="Y1329" i="2"/>
  <c r="Y1328" i="2"/>
  <c r="Y1327" i="2"/>
  <c r="Y1326" i="2"/>
  <c r="Y1325" i="2"/>
  <c r="Y1324" i="2"/>
  <c r="Y1323" i="2"/>
  <c r="Y1322" i="2"/>
  <c r="Y1321" i="2"/>
  <c r="Y1320" i="2"/>
  <c r="Y1319" i="2"/>
  <c r="Y1318" i="2"/>
  <c r="Y1317" i="2"/>
  <c r="Y1316" i="2"/>
  <c r="Y1315" i="2"/>
  <c r="Y1314" i="2"/>
  <c r="Y1313" i="2"/>
  <c r="Y1312" i="2"/>
  <c r="Y1311" i="2"/>
  <c r="Y1310" i="2"/>
  <c r="Y1309" i="2"/>
  <c r="Y1308" i="2"/>
  <c r="Y1307" i="2"/>
  <c r="Y1306" i="2"/>
  <c r="Y1305" i="2"/>
  <c r="Y1304" i="2"/>
  <c r="Y1303" i="2"/>
  <c r="Y1302" i="2"/>
  <c r="Y1301" i="2"/>
  <c r="Y1300" i="2"/>
  <c r="Y1299" i="2"/>
  <c r="Y1298" i="2"/>
  <c r="Y1297" i="2"/>
  <c r="Y1296" i="2"/>
  <c r="Y1295" i="2"/>
  <c r="Y1294" i="2"/>
  <c r="Y1293" i="2"/>
  <c r="Y1292" i="2"/>
  <c r="Y1291" i="2"/>
  <c r="Y1290" i="2"/>
  <c r="Y1289" i="2"/>
  <c r="Y1288" i="2"/>
  <c r="Y1287" i="2"/>
  <c r="Y1286" i="2"/>
  <c r="Y1285" i="2"/>
  <c r="Y1284" i="2"/>
  <c r="Y1283" i="2"/>
  <c r="Y1282" i="2"/>
  <c r="Y1281" i="2"/>
  <c r="Y1280" i="2"/>
  <c r="Y1279" i="2"/>
  <c r="Y1278" i="2"/>
  <c r="Y1277" i="2"/>
  <c r="Y1276" i="2"/>
  <c r="Y1275" i="2"/>
  <c r="Y1274" i="2"/>
  <c r="Y1273" i="2"/>
  <c r="Y1272" i="2"/>
  <c r="Y1271" i="2"/>
  <c r="Y1270" i="2"/>
  <c r="Y1269" i="2"/>
  <c r="Y1268" i="2"/>
  <c r="Y1267" i="2"/>
  <c r="Y1266" i="2"/>
  <c r="Y1265" i="2"/>
  <c r="Y1264" i="2"/>
  <c r="Y1263" i="2"/>
  <c r="Y1262" i="2"/>
  <c r="Y1261" i="2"/>
  <c r="Y1260" i="2"/>
  <c r="Y1259" i="2"/>
  <c r="Y1258" i="2"/>
  <c r="Y1257" i="2"/>
  <c r="Y1256" i="2"/>
  <c r="Y1255" i="2"/>
  <c r="Y1254" i="2"/>
  <c r="Y1253" i="2"/>
  <c r="Y1252" i="2"/>
  <c r="Y1251" i="2"/>
  <c r="Y1250" i="2"/>
  <c r="Y1249" i="2"/>
  <c r="Y1248" i="2"/>
  <c r="Y1247" i="2"/>
  <c r="Y1246" i="2"/>
  <c r="Y1245" i="2"/>
  <c r="Y1244" i="2"/>
  <c r="Y1243" i="2"/>
  <c r="Y1242" i="2"/>
  <c r="Y1241" i="2"/>
  <c r="Y1240" i="2"/>
  <c r="Y1239" i="2"/>
  <c r="Y1238" i="2"/>
  <c r="Y1237" i="2"/>
  <c r="Y1236" i="2"/>
  <c r="Y1235" i="2"/>
  <c r="Y1234" i="2"/>
  <c r="Y1233" i="2"/>
  <c r="Y1232" i="2"/>
  <c r="Y1231" i="2"/>
  <c r="Y1230" i="2"/>
  <c r="Y1229" i="2"/>
  <c r="Y1228" i="2"/>
  <c r="Y1227" i="2"/>
  <c r="Y1226" i="2"/>
  <c r="Y1225" i="2"/>
  <c r="Y1224" i="2"/>
  <c r="Y1223" i="2"/>
  <c r="Y1222" i="2"/>
  <c r="Y1221" i="2"/>
  <c r="Y1220" i="2"/>
  <c r="Y1219" i="2"/>
  <c r="Y1218" i="2"/>
  <c r="Y1217" i="2"/>
  <c r="Y1216" i="2"/>
  <c r="Y1215" i="2"/>
  <c r="Y1214" i="2"/>
  <c r="Y1213" i="2"/>
  <c r="Y1212" i="2"/>
  <c r="Y1211" i="2"/>
  <c r="Y1210" i="2"/>
  <c r="Y1209" i="2"/>
  <c r="Y1208" i="2"/>
  <c r="Y1207" i="2"/>
  <c r="Y1206" i="2"/>
  <c r="Y1205" i="2"/>
  <c r="Y1204" i="2"/>
  <c r="Y1203" i="2"/>
  <c r="Y1202" i="2"/>
  <c r="Y1201" i="2"/>
  <c r="Y1200" i="2"/>
  <c r="Y1199" i="2"/>
  <c r="Y1198" i="2"/>
  <c r="Y1197" i="2"/>
  <c r="Y1196" i="2"/>
  <c r="Y1195" i="2"/>
  <c r="Y1194" i="2"/>
  <c r="Y1193" i="2"/>
  <c r="Y1192" i="2"/>
  <c r="Y1191" i="2"/>
  <c r="Y1190" i="2"/>
  <c r="Y1189" i="2"/>
  <c r="Y1188" i="2"/>
  <c r="Y1187" i="2"/>
  <c r="Y1186" i="2"/>
  <c r="Y1185" i="2"/>
  <c r="Y1184" i="2"/>
  <c r="Y1183" i="2"/>
  <c r="Y1182" i="2"/>
  <c r="Y1181" i="2"/>
  <c r="Y1180" i="2"/>
  <c r="Y1179" i="2"/>
  <c r="Y1178" i="2"/>
  <c r="Y1177" i="2"/>
  <c r="Y1176" i="2"/>
  <c r="Y1175" i="2"/>
  <c r="Y1174" i="2"/>
  <c r="Y1173" i="2"/>
  <c r="Y1172" i="2"/>
  <c r="Y1171" i="2"/>
  <c r="Y1170" i="2"/>
  <c r="Y1169" i="2"/>
  <c r="Y1168" i="2"/>
  <c r="Y1167" i="2"/>
  <c r="Y1166" i="2"/>
  <c r="Y1165" i="2"/>
  <c r="Y1164" i="2"/>
  <c r="Y1163" i="2"/>
  <c r="Y1162" i="2"/>
  <c r="Y1161" i="2"/>
  <c r="Y1160" i="2"/>
  <c r="Y1159" i="2"/>
  <c r="Y1158" i="2"/>
  <c r="Y1157" i="2"/>
  <c r="Y1156" i="2"/>
  <c r="Y1155" i="2"/>
  <c r="Y1154" i="2"/>
  <c r="Y1153" i="2"/>
  <c r="Y1152" i="2"/>
  <c r="Y1151" i="2"/>
  <c r="Y1150" i="2"/>
  <c r="Y1149" i="2"/>
  <c r="Y1148" i="2"/>
  <c r="Y1147" i="2"/>
  <c r="Y1146" i="2"/>
  <c r="Y1145" i="2"/>
  <c r="Y1144" i="2"/>
  <c r="Y1143" i="2"/>
  <c r="Y1142" i="2"/>
  <c r="Y1141" i="2"/>
  <c r="Y1140" i="2"/>
  <c r="Y1139" i="2"/>
  <c r="Y1138" i="2"/>
  <c r="Y1137" i="2"/>
  <c r="Y1136" i="2"/>
  <c r="Y1135" i="2"/>
  <c r="Y1134" i="2"/>
  <c r="Y1133" i="2"/>
  <c r="Y1132" i="2"/>
  <c r="Y1131" i="2"/>
  <c r="Y1130" i="2"/>
  <c r="Y1129" i="2"/>
  <c r="Y1128" i="2"/>
  <c r="Y1127" i="2"/>
  <c r="Y1126" i="2"/>
  <c r="Y1125" i="2"/>
  <c r="Y1124" i="2"/>
  <c r="Y1123" i="2"/>
  <c r="Y1122" i="2"/>
  <c r="Y1121" i="2"/>
  <c r="Y1120" i="2"/>
  <c r="Y1119" i="2"/>
  <c r="Y1118" i="2"/>
  <c r="Y1117" i="2"/>
  <c r="Y1116" i="2"/>
  <c r="Y1115" i="2"/>
  <c r="Y1114" i="2"/>
  <c r="Y1113" i="2"/>
  <c r="Y1112" i="2"/>
  <c r="Y1111" i="2"/>
  <c r="Y1110" i="2"/>
  <c r="Y1109" i="2"/>
  <c r="Y1108" i="2"/>
  <c r="Y1107" i="2"/>
  <c r="Y1106" i="2"/>
  <c r="Y1105" i="2"/>
  <c r="Y1104" i="2"/>
  <c r="Y1103" i="2"/>
  <c r="Y1102" i="2"/>
  <c r="Y1101" i="2"/>
  <c r="Y1100" i="2"/>
  <c r="Y1099" i="2"/>
  <c r="Y1098" i="2"/>
  <c r="Y1097" i="2"/>
  <c r="Y1096" i="2"/>
  <c r="Y1095" i="2"/>
  <c r="Y1094" i="2"/>
  <c r="Y1093" i="2"/>
  <c r="Y1092" i="2"/>
  <c r="Y1091" i="2"/>
  <c r="Y1090" i="2"/>
  <c r="Y1089" i="2"/>
  <c r="Y1088" i="2"/>
  <c r="Y1087" i="2"/>
  <c r="Y1086" i="2"/>
  <c r="Y1085" i="2"/>
  <c r="Y1084" i="2"/>
  <c r="Y1083" i="2"/>
  <c r="Y1082" i="2"/>
  <c r="Y1081" i="2"/>
  <c r="Y1080" i="2"/>
  <c r="Y1079" i="2"/>
  <c r="Y1078" i="2"/>
  <c r="Y1077" i="2"/>
  <c r="Y1076" i="2"/>
  <c r="Y1075" i="2"/>
  <c r="Y1074" i="2"/>
  <c r="Y1073" i="2"/>
  <c r="Y1072" i="2"/>
  <c r="Y1071" i="2"/>
  <c r="Y1070" i="2"/>
  <c r="Y1069" i="2"/>
  <c r="Y1068" i="2"/>
  <c r="Y1067" i="2"/>
  <c r="Y1066" i="2"/>
  <c r="Y1065" i="2"/>
  <c r="Y1064" i="2"/>
  <c r="Y1063" i="2"/>
  <c r="Y1062" i="2"/>
  <c r="Y1061" i="2"/>
  <c r="Y1060" i="2"/>
  <c r="Y1059" i="2"/>
  <c r="Y1058" i="2"/>
  <c r="Y1057" i="2"/>
  <c r="Y1056" i="2"/>
  <c r="Y1055" i="2"/>
  <c r="Y1054" i="2"/>
  <c r="Y1053" i="2"/>
  <c r="Y1052" i="2"/>
  <c r="Y1051" i="2"/>
  <c r="Y1050" i="2"/>
  <c r="Y1049" i="2"/>
  <c r="Y1048" i="2"/>
  <c r="Y1047" i="2"/>
  <c r="Y1046" i="2"/>
  <c r="Y1045" i="2"/>
  <c r="Y1044" i="2"/>
  <c r="Y1043" i="2"/>
  <c r="Y1042" i="2"/>
  <c r="Y1041" i="2"/>
  <c r="Y1040" i="2"/>
  <c r="Y1039" i="2"/>
  <c r="Y1038" i="2"/>
  <c r="Y1037" i="2"/>
  <c r="Y1036" i="2"/>
  <c r="Y1035" i="2"/>
  <c r="Y1034" i="2"/>
  <c r="Y1033" i="2"/>
  <c r="Y1032" i="2"/>
  <c r="Y1031" i="2"/>
  <c r="Y1030" i="2"/>
  <c r="Y1029" i="2"/>
  <c r="Y1028" i="2"/>
  <c r="Y1027" i="2"/>
  <c r="Y1026" i="2"/>
  <c r="Y1025" i="2"/>
  <c r="Y1024" i="2"/>
  <c r="Y1023" i="2"/>
  <c r="Y1022" i="2"/>
  <c r="Y1021" i="2"/>
  <c r="Y1020" i="2"/>
  <c r="Y1019" i="2"/>
  <c r="Y1018" i="2"/>
  <c r="Y1017" i="2"/>
  <c r="Y1016" i="2"/>
  <c r="Y1015" i="2"/>
  <c r="Y1014" i="2"/>
  <c r="Y1013" i="2"/>
  <c r="Y1012" i="2"/>
  <c r="Y1011" i="2"/>
  <c r="Y1010" i="2"/>
  <c r="Y1009" i="2"/>
  <c r="Y1008" i="2"/>
  <c r="Y1007" i="2"/>
  <c r="Y1006" i="2"/>
  <c r="Y1005" i="2"/>
  <c r="Y1004" i="2"/>
  <c r="Y1003" i="2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W2539" i="2"/>
  <c r="W2538" i="2"/>
  <c r="W2537" i="2"/>
  <c r="W2536" i="2"/>
  <c r="W2535" i="2"/>
  <c r="W2534" i="2"/>
  <c r="W2533" i="2"/>
  <c r="W2532" i="2"/>
  <c r="W2531" i="2"/>
  <c r="W2530" i="2"/>
  <c r="W2529" i="2"/>
  <c r="W2528" i="2"/>
  <c r="W2527" i="2"/>
  <c r="W2526" i="2"/>
  <c r="W2525" i="2"/>
  <c r="W2524" i="2"/>
  <c r="W2523" i="2"/>
  <c r="W2522" i="2"/>
  <c r="W2521" i="2"/>
  <c r="W2520" i="2"/>
  <c r="W2519" i="2"/>
  <c r="W2518" i="2"/>
  <c r="W2517" i="2"/>
  <c r="W2516" i="2"/>
  <c r="W2515" i="2"/>
  <c r="W2514" i="2"/>
  <c r="W2513" i="2"/>
  <c r="W2512" i="2"/>
  <c r="W2511" i="2"/>
  <c r="W2510" i="2"/>
  <c r="W2509" i="2"/>
  <c r="W2508" i="2"/>
  <c r="W2507" i="2"/>
  <c r="W2506" i="2"/>
  <c r="W2505" i="2"/>
  <c r="W2504" i="2"/>
  <c r="W2503" i="2"/>
  <c r="W2502" i="2"/>
  <c r="W2501" i="2"/>
  <c r="W2500" i="2"/>
  <c r="W2499" i="2"/>
  <c r="W2498" i="2"/>
  <c r="W2497" i="2"/>
  <c r="W2496" i="2"/>
  <c r="W2495" i="2"/>
  <c r="W2494" i="2"/>
  <c r="W2493" i="2"/>
  <c r="W2492" i="2"/>
  <c r="W2491" i="2"/>
  <c r="W2490" i="2"/>
  <c r="W2489" i="2"/>
  <c r="W2488" i="2"/>
  <c r="W2487" i="2"/>
  <c r="W2486" i="2"/>
  <c r="W2485" i="2"/>
  <c r="W2484" i="2"/>
  <c r="W2483" i="2"/>
  <c r="W2482" i="2"/>
  <c r="W2481" i="2"/>
  <c r="W2480" i="2"/>
  <c r="W2479" i="2"/>
  <c r="W2478" i="2"/>
  <c r="W2477" i="2"/>
  <c r="W2476" i="2"/>
  <c r="W2475" i="2"/>
  <c r="W2474" i="2"/>
  <c r="W2473" i="2"/>
  <c r="W2472" i="2"/>
  <c r="W2471" i="2"/>
  <c r="W2470" i="2"/>
  <c r="W2469" i="2"/>
  <c r="W2468" i="2"/>
  <c r="W2467" i="2"/>
  <c r="W2466" i="2"/>
  <c r="W2465" i="2"/>
  <c r="W2464" i="2"/>
  <c r="W2463" i="2"/>
  <c r="W2462" i="2"/>
  <c r="W2461" i="2"/>
  <c r="W2460" i="2"/>
  <c r="W2459" i="2"/>
  <c r="W2458" i="2"/>
  <c r="W2457" i="2"/>
  <c r="W2456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3" i="2"/>
  <c r="W2442" i="2"/>
  <c r="W2441" i="2"/>
  <c r="W2440" i="2"/>
  <c r="W2439" i="2"/>
  <c r="W2438" i="2"/>
  <c r="W2437" i="2"/>
  <c r="W2436" i="2"/>
  <c r="W2435" i="2"/>
  <c r="W2434" i="2"/>
  <c r="W2433" i="2"/>
  <c r="W2432" i="2"/>
  <c r="W2431" i="2"/>
  <c r="W2430" i="2"/>
  <c r="W2429" i="2"/>
  <c r="W2428" i="2"/>
  <c r="W2427" i="2"/>
  <c r="W2426" i="2"/>
  <c r="W2425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90" i="2"/>
  <c r="W2389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5" i="2"/>
  <c r="W2374" i="2"/>
  <c r="W2373" i="2"/>
  <c r="W2372" i="2"/>
  <c r="W2371" i="2"/>
  <c r="W2370" i="2"/>
  <c r="W2369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4" i="2"/>
  <c r="W2353" i="2"/>
  <c r="W2352" i="2"/>
  <c r="W2351" i="2"/>
  <c r="W2350" i="2"/>
  <c r="W2349" i="2"/>
  <c r="W2348" i="2"/>
  <c r="W2347" i="2"/>
  <c r="W2346" i="2"/>
  <c r="W2345" i="2"/>
  <c r="W2344" i="2"/>
  <c r="W2343" i="2"/>
  <c r="W2342" i="2"/>
  <c r="W2341" i="2"/>
  <c r="W2340" i="2"/>
  <c r="W2339" i="2"/>
  <c r="W2338" i="2"/>
  <c r="W2337" i="2"/>
  <c r="W2336" i="2"/>
  <c r="W2335" i="2"/>
  <c r="W2334" i="2"/>
  <c r="W2333" i="2"/>
  <c r="W2332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8" i="2"/>
  <c r="W2317" i="2"/>
  <c r="W2316" i="2"/>
  <c r="W2315" i="2"/>
  <c r="W2314" i="2"/>
  <c r="W2313" i="2"/>
  <c r="W2312" i="2"/>
  <c r="W2311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8" i="2"/>
  <c r="W2297" i="2"/>
  <c r="W2296" i="2"/>
  <c r="W2295" i="2"/>
  <c r="W2294" i="2"/>
  <c r="W2293" i="2"/>
  <c r="W2292" i="2"/>
  <c r="W2291" i="2"/>
  <c r="W2290" i="2"/>
  <c r="W2289" i="2"/>
  <c r="W2288" i="2"/>
  <c r="W2287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73" i="2"/>
  <c r="W2272" i="2"/>
  <c r="W2271" i="2"/>
  <c r="W2270" i="2"/>
  <c r="W2269" i="2"/>
  <c r="W2268" i="2"/>
  <c r="W2267" i="2"/>
  <c r="W2266" i="2"/>
  <c r="W2265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45" i="2"/>
  <c r="W2244" i="2"/>
  <c r="W2243" i="2"/>
  <c r="W2242" i="2"/>
  <c r="W2241" i="2"/>
  <c r="W2240" i="2"/>
  <c r="W2239" i="2"/>
  <c r="W2238" i="2"/>
  <c r="W2237" i="2"/>
  <c r="W2236" i="2"/>
  <c r="W2235" i="2"/>
  <c r="W2234" i="2"/>
  <c r="W2233" i="2"/>
  <c r="W2232" i="2"/>
  <c r="W2231" i="2"/>
  <c r="W2230" i="2"/>
  <c r="W2229" i="2"/>
  <c r="W2228" i="2"/>
  <c r="W2227" i="2"/>
  <c r="W222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9" i="2"/>
  <c r="W2208" i="2"/>
  <c r="W2207" i="2"/>
  <c r="W2206" i="2"/>
  <c r="W2205" i="2"/>
  <c r="W2204" i="2"/>
  <c r="W2203" i="2"/>
  <c r="W2202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18" i="2"/>
  <c r="W2117" i="2"/>
  <c r="W2116" i="2"/>
  <c r="W2115" i="2"/>
  <c r="W2114" i="2"/>
  <c r="W2113" i="2"/>
  <c r="W2112" i="2"/>
  <c r="W2111" i="2"/>
  <c r="W2110" i="2"/>
  <c r="W2109" i="2"/>
  <c r="W2108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84" i="2"/>
  <c r="W2083" i="2"/>
  <c r="W2082" i="2"/>
  <c r="W2081" i="2"/>
  <c r="W2080" i="2"/>
  <c r="W2079" i="2"/>
  <c r="W2078" i="2"/>
  <c r="W2077" i="2"/>
  <c r="W2076" i="2"/>
  <c r="W2075" i="2"/>
  <c r="W2074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1" i="2"/>
  <c r="W1" i="2"/>
  <c r="AA2539" i="2"/>
  <c r="T2539" i="2"/>
  <c r="R2539" i="2"/>
  <c r="O2539" i="2"/>
  <c r="M2539" i="2"/>
  <c r="J2539" i="2"/>
  <c r="H2539" i="2"/>
  <c r="E2539" i="2"/>
  <c r="C2539" i="2"/>
  <c r="AA2538" i="2"/>
  <c r="T2538" i="2"/>
  <c r="R2538" i="2"/>
  <c r="O2538" i="2"/>
  <c r="M2538" i="2"/>
  <c r="J2538" i="2"/>
  <c r="H2538" i="2"/>
  <c r="E2538" i="2"/>
  <c r="C2538" i="2"/>
  <c r="AA2537" i="2"/>
  <c r="T2537" i="2"/>
  <c r="R2537" i="2"/>
  <c r="O2537" i="2"/>
  <c r="M2537" i="2"/>
  <c r="J2537" i="2"/>
  <c r="H2537" i="2"/>
  <c r="E2537" i="2"/>
  <c r="C2537" i="2"/>
  <c r="AA2536" i="2"/>
  <c r="T2536" i="2"/>
  <c r="R2536" i="2"/>
  <c r="O2536" i="2"/>
  <c r="M2536" i="2"/>
  <c r="J2536" i="2"/>
  <c r="H2536" i="2"/>
  <c r="E2536" i="2"/>
  <c r="C2536" i="2"/>
  <c r="AA2535" i="2"/>
  <c r="T2535" i="2"/>
  <c r="R2535" i="2"/>
  <c r="O2535" i="2"/>
  <c r="M2535" i="2"/>
  <c r="J2535" i="2"/>
  <c r="H2535" i="2"/>
  <c r="E2535" i="2"/>
  <c r="C2535" i="2"/>
  <c r="AA2534" i="2"/>
  <c r="T2534" i="2"/>
  <c r="R2534" i="2"/>
  <c r="O2534" i="2"/>
  <c r="M2534" i="2"/>
  <c r="J2534" i="2"/>
  <c r="H2534" i="2"/>
  <c r="E2534" i="2"/>
  <c r="C2534" i="2"/>
  <c r="AA2533" i="2"/>
  <c r="T2533" i="2"/>
  <c r="R2533" i="2"/>
  <c r="O2533" i="2"/>
  <c r="M2533" i="2"/>
  <c r="J2533" i="2"/>
  <c r="H2533" i="2"/>
  <c r="E2533" i="2"/>
  <c r="C2533" i="2"/>
  <c r="AA2532" i="2"/>
  <c r="T2532" i="2"/>
  <c r="R2532" i="2"/>
  <c r="O2532" i="2"/>
  <c r="M2532" i="2"/>
  <c r="J2532" i="2"/>
  <c r="H2532" i="2"/>
  <c r="E2532" i="2"/>
  <c r="C2532" i="2"/>
  <c r="AA2531" i="2"/>
  <c r="T2531" i="2"/>
  <c r="R2531" i="2"/>
  <c r="O2531" i="2"/>
  <c r="M2531" i="2"/>
  <c r="J2531" i="2"/>
  <c r="H2531" i="2"/>
  <c r="E2531" i="2"/>
  <c r="C2531" i="2"/>
  <c r="AA2530" i="2"/>
  <c r="T2530" i="2"/>
  <c r="R2530" i="2"/>
  <c r="O2530" i="2"/>
  <c r="M2530" i="2"/>
  <c r="J2530" i="2"/>
  <c r="H2530" i="2"/>
  <c r="E2530" i="2"/>
  <c r="C2530" i="2"/>
  <c r="AA2529" i="2"/>
  <c r="T2529" i="2"/>
  <c r="R2529" i="2"/>
  <c r="O2529" i="2"/>
  <c r="M2529" i="2"/>
  <c r="J2529" i="2"/>
  <c r="H2529" i="2"/>
  <c r="E2529" i="2"/>
  <c r="C2529" i="2"/>
  <c r="AA2528" i="2"/>
  <c r="T2528" i="2"/>
  <c r="R2528" i="2"/>
  <c r="O2528" i="2"/>
  <c r="M2528" i="2"/>
  <c r="J2528" i="2"/>
  <c r="H2528" i="2"/>
  <c r="E2528" i="2"/>
  <c r="C2528" i="2"/>
  <c r="AA2527" i="2"/>
  <c r="T2527" i="2"/>
  <c r="R2527" i="2"/>
  <c r="O2527" i="2"/>
  <c r="M2527" i="2"/>
  <c r="J2527" i="2"/>
  <c r="H2527" i="2"/>
  <c r="E2527" i="2"/>
  <c r="C2527" i="2"/>
  <c r="AA2526" i="2"/>
  <c r="T2526" i="2"/>
  <c r="R2526" i="2"/>
  <c r="O2526" i="2"/>
  <c r="M2526" i="2"/>
  <c r="J2526" i="2"/>
  <c r="H2526" i="2"/>
  <c r="E2526" i="2"/>
  <c r="C2526" i="2"/>
  <c r="AA2525" i="2"/>
  <c r="T2525" i="2"/>
  <c r="R2525" i="2"/>
  <c r="O2525" i="2"/>
  <c r="M2525" i="2"/>
  <c r="J2525" i="2"/>
  <c r="H2525" i="2"/>
  <c r="E2525" i="2"/>
  <c r="C2525" i="2"/>
  <c r="AA2524" i="2"/>
  <c r="T2524" i="2"/>
  <c r="R2524" i="2"/>
  <c r="O2524" i="2"/>
  <c r="M2524" i="2"/>
  <c r="J2524" i="2"/>
  <c r="H2524" i="2"/>
  <c r="E2524" i="2"/>
  <c r="C2524" i="2"/>
  <c r="AA2523" i="2"/>
  <c r="T2523" i="2"/>
  <c r="R2523" i="2"/>
  <c r="O2523" i="2"/>
  <c r="M2523" i="2"/>
  <c r="J2523" i="2"/>
  <c r="H2523" i="2"/>
  <c r="E2523" i="2"/>
  <c r="C2523" i="2"/>
  <c r="AA2522" i="2"/>
  <c r="T2522" i="2"/>
  <c r="R2522" i="2"/>
  <c r="O2522" i="2"/>
  <c r="M2522" i="2"/>
  <c r="J2522" i="2"/>
  <c r="H2522" i="2"/>
  <c r="E2522" i="2"/>
  <c r="C2522" i="2"/>
  <c r="AA2521" i="2"/>
  <c r="T2521" i="2"/>
  <c r="R2521" i="2"/>
  <c r="O2521" i="2"/>
  <c r="M2521" i="2"/>
  <c r="J2521" i="2"/>
  <c r="H2521" i="2"/>
  <c r="E2521" i="2"/>
  <c r="C2521" i="2"/>
  <c r="AA2520" i="2"/>
  <c r="T2520" i="2"/>
  <c r="R2520" i="2"/>
  <c r="O2520" i="2"/>
  <c r="M2520" i="2"/>
  <c r="J2520" i="2"/>
  <c r="H2520" i="2"/>
  <c r="E2520" i="2"/>
  <c r="C2520" i="2"/>
  <c r="AA2519" i="2"/>
  <c r="T2519" i="2"/>
  <c r="R2519" i="2"/>
  <c r="O2519" i="2"/>
  <c r="M2519" i="2"/>
  <c r="J2519" i="2"/>
  <c r="H2519" i="2"/>
  <c r="E2519" i="2"/>
  <c r="C2519" i="2"/>
  <c r="AA2518" i="2"/>
  <c r="T2518" i="2"/>
  <c r="R2518" i="2"/>
  <c r="O2518" i="2"/>
  <c r="M2518" i="2"/>
  <c r="J2518" i="2"/>
  <c r="H2518" i="2"/>
  <c r="E2518" i="2"/>
  <c r="C2518" i="2"/>
  <c r="AA2517" i="2"/>
  <c r="T2517" i="2"/>
  <c r="R2517" i="2"/>
  <c r="O2517" i="2"/>
  <c r="M2517" i="2"/>
  <c r="J2517" i="2"/>
  <c r="H2517" i="2"/>
  <c r="E2517" i="2"/>
  <c r="C2517" i="2"/>
  <c r="AA2516" i="2"/>
  <c r="T2516" i="2"/>
  <c r="R2516" i="2"/>
  <c r="O2516" i="2"/>
  <c r="M2516" i="2"/>
  <c r="J2516" i="2"/>
  <c r="H2516" i="2"/>
  <c r="E2516" i="2"/>
  <c r="C2516" i="2"/>
  <c r="AA2515" i="2"/>
  <c r="T2515" i="2"/>
  <c r="R2515" i="2"/>
  <c r="O2515" i="2"/>
  <c r="M2515" i="2"/>
  <c r="J2515" i="2"/>
  <c r="H2515" i="2"/>
  <c r="E2515" i="2"/>
  <c r="C2515" i="2"/>
  <c r="AA2514" i="2"/>
  <c r="T2514" i="2"/>
  <c r="R2514" i="2"/>
  <c r="O2514" i="2"/>
  <c r="M2514" i="2"/>
  <c r="J2514" i="2"/>
  <c r="H2514" i="2"/>
  <c r="E2514" i="2"/>
  <c r="C2514" i="2"/>
  <c r="AA2513" i="2"/>
  <c r="T2513" i="2"/>
  <c r="R2513" i="2"/>
  <c r="O2513" i="2"/>
  <c r="M2513" i="2"/>
  <c r="J2513" i="2"/>
  <c r="H2513" i="2"/>
  <c r="E2513" i="2"/>
  <c r="C2513" i="2"/>
  <c r="AA2512" i="2"/>
  <c r="T2512" i="2"/>
  <c r="R2512" i="2"/>
  <c r="O2512" i="2"/>
  <c r="M2512" i="2"/>
  <c r="J2512" i="2"/>
  <c r="H2512" i="2"/>
  <c r="E2512" i="2"/>
  <c r="C2512" i="2"/>
  <c r="AA2511" i="2"/>
  <c r="T2511" i="2"/>
  <c r="R2511" i="2"/>
  <c r="O2511" i="2"/>
  <c r="M2511" i="2"/>
  <c r="J2511" i="2"/>
  <c r="H2511" i="2"/>
  <c r="E2511" i="2"/>
  <c r="C2511" i="2"/>
  <c r="AA2510" i="2"/>
  <c r="T2510" i="2"/>
  <c r="R2510" i="2"/>
  <c r="O2510" i="2"/>
  <c r="M2510" i="2"/>
  <c r="J2510" i="2"/>
  <c r="H2510" i="2"/>
  <c r="E2510" i="2"/>
  <c r="C2510" i="2"/>
  <c r="AA2509" i="2"/>
  <c r="T2509" i="2"/>
  <c r="R2509" i="2"/>
  <c r="O2509" i="2"/>
  <c r="M2509" i="2"/>
  <c r="J2509" i="2"/>
  <c r="H2509" i="2"/>
  <c r="E2509" i="2"/>
  <c r="C2509" i="2"/>
  <c r="AA2508" i="2"/>
  <c r="T2508" i="2"/>
  <c r="R2508" i="2"/>
  <c r="O2508" i="2"/>
  <c r="M2508" i="2"/>
  <c r="J2508" i="2"/>
  <c r="H2508" i="2"/>
  <c r="E2508" i="2"/>
  <c r="C2508" i="2"/>
  <c r="AA2507" i="2"/>
  <c r="T2507" i="2"/>
  <c r="R2507" i="2"/>
  <c r="O2507" i="2"/>
  <c r="M2507" i="2"/>
  <c r="J2507" i="2"/>
  <c r="H2507" i="2"/>
  <c r="E2507" i="2"/>
  <c r="C2507" i="2"/>
  <c r="AA2506" i="2"/>
  <c r="T2506" i="2"/>
  <c r="R2506" i="2"/>
  <c r="O2506" i="2"/>
  <c r="M2506" i="2"/>
  <c r="J2506" i="2"/>
  <c r="H2506" i="2"/>
  <c r="E2506" i="2"/>
  <c r="C2506" i="2"/>
  <c r="AA2505" i="2"/>
  <c r="T2505" i="2"/>
  <c r="R2505" i="2"/>
  <c r="O2505" i="2"/>
  <c r="M2505" i="2"/>
  <c r="J2505" i="2"/>
  <c r="H2505" i="2"/>
  <c r="E2505" i="2"/>
  <c r="C2505" i="2"/>
  <c r="AA2504" i="2"/>
  <c r="T2504" i="2"/>
  <c r="R2504" i="2"/>
  <c r="O2504" i="2"/>
  <c r="M2504" i="2"/>
  <c r="J2504" i="2"/>
  <c r="H2504" i="2"/>
  <c r="E2504" i="2"/>
  <c r="C2504" i="2"/>
  <c r="AA2503" i="2"/>
  <c r="T2503" i="2"/>
  <c r="R2503" i="2"/>
  <c r="O2503" i="2"/>
  <c r="M2503" i="2"/>
  <c r="J2503" i="2"/>
  <c r="H2503" i="2"/>
  <c r="E2503" i="2"/>
  <c r="C2503" i="2"/>
  <c r="AA2502" i="2"/>
  <c r="T2502" i="2"/>
  <c r="R2502" i="2"/>
  <c r="O2502" i="2"/>
  <c r="M2502" i="2"/>
  <c r="J2502" i="2"/>
  <c r="H2502" i="2"/>
  <c r="E2502" i="2"/>
  <c r="C2502" i="2"/>
  <c r="AA2501" i="2"/>
  <c r="T2501" i="2"/>
  <c r="R2501" i="2"/>
  <c r="O2501" i="2"/>
  <c r="M2501" i="2"/>
  <c r="J2501" i="2"/>
  <c r="H2501" i="2"/>
  <c r="E2501" i="2"/>
  <c r="C2501" i="2"/>
  <c r="AA2500" i="2"/>
  <c r="T2500" i="2"/>
  <c r="R2500" i="2"/>
  <c r="O2500" i="2"/>
  <c r="M2500" i="2"/>
  <c r="J2500" i="2"/>
  <c r="H2500" i="2"/>
  <c r="E2500" i="2"/>
  <c r="C2500" i="2"/>
  <c r="AA2499" i="2"/>
  <c r="T2499" i="2"/>
  <c r="R2499" i="2"/>
  <c r="O2499" i="2"/>
  <c r="M2499" i="2"/>
  <c r="J2499" i="2"/>
  <c r="H2499" i="2"/>
  <c r="E2499" i="2"/>
  <c r="C2499" i="2"/>
  <c r="AA2498" i="2"/>
  <c r="T2498" i="2"/>
  <c r="R2498" i="2"/>
  <c r="O2498" i="2"/>
  <c r="M2498" i="2"/>
  <c r="J2498" i="2"/>
  <c r="H2498" i="2"/>
  <c r="E2498" i="2"/>
  <c r="C2498" i="2"/>
  <c r="AA2497" i="2"/>
  <c r="T2497" i="2"/>
  <c r="R2497" i="2"/>
  <c r="O2497" i="2"/>
  <c r="M2497" i="2"/>
  <c r="J2497" i="2"/>
  <c r="H2497" i="2"/>
  <c r="E2497" i="2"/>
  <c r="C2497" i="2"/>
  <c r="AA2496" i="2"/>
  <c r="T2496" i="2"/>
  <c r="R2496" i="2"/>
  <c r="O2496" i="2"/>
  <c r="M2496" i="2"/>
  <c r="J2496" i="2"/>
  <c r="H2496" i="2"/>
  <c r="E2496" i="2"/>
  <c r="C2496" i="2"/>
  <c r="AA2495" i="2"/>
  <c r="T2495" i="2"/>
  <c r="R2495" i="2"/>
  <c r="O2495" i="2"/>
  <c r="M2495" i="2"/>
  <c r="J2495" i="2"/>
  <c r="H2495" i="2"/>
  <c r="E2495" i="2"/>
  <c r="C2495" i="2"/>
  <c r="AA2494" i="2"/>
  <c r="T2494" i="2"/>
  <c r="R2494" i="2"/>
  <c r="O2494" i="2"/>
  <c r="M2494" i="2"/>
  <c r="J2494" i="2"/>
  <c r="H2494" i="2"/>
  <c r="E2494" i="2"/>
  <c r="C2494" i="2"/>
  <c r="AA2493" i="2"/>
  <c r="T2493" i="2"/>
  <c r="R2493" i="2"/>
  <c r="O2493" i="2"/>
  <c r="M2493" i="2"/>
  <c r="J2493" i="2"/>
  <c r="H2493" i="2"/>
  <c r="E2493" i="2"/>
  <c r="C2493" i="2"/>
  <c r="AA2492" i="2"/>
  <c r="T2492" i="2"/>
  <c r="R2492" i="2"/>
  <c r="O2492" i="2"/>
  <c r="M2492" i="2"/>
  <c r="J2492" i="2"/>
  <c r="H2492" i="2"/>
  <c r="E2492" i="2"/>
  <c r="C2492" i="2"/>
  <c r="AA2491" i="2"/>
  <c r="T2491" i="2"/>
  <c r="R2491" i="2"/>
  <c r="O2491" i="2"/>
  <c r="M2491" i="2"/>
  <c r="J2491" i="2"/>
  <c r="H2491" i="2"/>
  <c r="E2491" i="2"/>
  <c r="C2491" i="2"/>
  <c r="AA2490" i="2"/>
  <c r="T2490" i="2"/>
  <c r="R2490" i="2"/>
  <c r="O2490" i="2"/>
  <c r="M2490" i="2"/>
  <c r="J2490" i="2"/>
  <c r="H2490" i="2"/>
  <c r="E2490" i="2"/>
  <c r="C2490" i="2"/>
  <c r="AA2489" i="2"/>
  <c r="T2489" i="2"/>
  <c r="R2489" i="2"/>
  <c r="O2489" i="2"/>
  <c r="M2489" i="2"/>
  <c r="J2489" i="2"/>
  <c r="H2489" i="2"/>
  <c r="E2489" i="2"/>
  <c r="C2489" i="2"/>
  <c r="AA2488" i="2"/>
  <c r="T2488" i="2"/>
  <c r="R2488" i="2"/>
  <c r="O2488" i="2"/>
  <c r="M2488" i="2"/>
  <c r="J2488" i="2"/>
  <c r="H2488" i="2"/>
  <c r="E2488" i="2"/>
  <c r="C2488" i="2"/>
  <c r="AA2487" i="2"/>
  <c r="T2487" i="2"/>
  <c r="R2487" i="2"/>
  <c r="O2487" i="2"/>
  <c r="M2487" i="2"/>
  <c r="J2487" i="2"/>
  <c r="H2487" i="2"/>
  <c r="E2487" i="2"/>
  <c r="C2487" i="2"/>
  <c r="AA2486" i="2"/>
  <c r="T2486" i="2"/>
  <c r="R2486" i="2"/>
  <c r="O2486" i="2"/>
  <c r="M2486" i="2"/>
  <c r="J2486" i="2"/>
  <c r="H2486" i="2"/>
  <c r="E2486" i="2"/>
  <c r="C2486" i="2"/>
  <c r="AA2485" i="2"/>
  <c r="T2485" i="2"/>
  <c r="R2485" i="2"/>
  <c r="O2485" i="2"/>
  <c r="M2485" i="2"/>
  <c r="J2485" i="2"/>
  <c r="H2485" i="2"/>
  <c r="E2485" i="2"/>
  <c r="C2485" i="2"/>
  <c r="AA2484" i="2"/>
  <c r="T2484" i="2"/>
  <c r="R2484" i="2"/>
  <c r="O2484" i="2"/>
  <c r="M2484" i="2"/>
  <c r="J2484" i="2"/>
  <c r="H2484" i="2"/>
  <c r="E2484" i="2"/>
  <c r="C2484" i="2"/>
  <c r="AA2483" i="2"/>
  <c r="T2483" i="2"/>
  <c r="R2483" i="2"/>
  <c r="O2483" i="2"/>
  <c r="M2483" i="2"/>
  <c r="J2483" i="2"/>
  <c r="H2483" i="2"/>
  <c r="E2483" i="2"/>
  <c r="C2483" i="2"/>
  <c r="AA2482" i="2"/>
  <c r="T2482" i="2"/>
  <c r="R2482" i="2"/>
  <c r="O2482" i="2"/>
  <c r="M2482" i="2"/>
  <c r="J2482" i="2"/>
  <c r="H2482" i="2"/>
  <c r="E2482" i="2"/>
  <c r="C2482" i="2"/>
  <c r="AA2481" i="2"/>
  <c r="T2481" i="2"/>
  <c r="R2481" i="2"/>
  <c r="O2481" i="2"/>
  <c r="M2481" i="2"/>
  <c r="J2481" i="2"/>
  <c r="H2481" i="2"/>
  <c r="E2481" i="2"/>
  <c r="C2481" i="2"/>
  <c r="AA2480" i="2"/>
  <c r="T2480" i="2"/>
  <c r="R2480" i="2"/>
  <c r="O2480" i="2"/>
  <c r="M2480" i="2"/>
  <c r="J2480" i="2"/>
  <c r="H2480" i="2"/>
  <c r="E2480" i="2"/>
  <c r="C2480" i="2"/>
  <c r="AA2479" i="2"/>
  <c r="T2479" i="2"/>
  <c r="R2479" i="2"/>
  <c r="O2479" i="2"/>
  <c r="M2479" i="2"/>
  <c r="J2479" i="2"/>
  <c r="H2479" i="2"/>
  <c r="E2479" i="2"/>
  <c r="C2479" i="2"/>
  <c r="AA2478" i="2"/>
  <c r="T2478" i="2"/>
  <c r="R2478" i="2"/>
  <c r="O2478" i="2"/>
  <c r="M2478" i="2"/>
  <c r="J2478" i="2"/>
  <c r="H2478" i="2"/>
  <c r="E2478" i="2"/>
  <c r="C2478" i="2"/>
  <c r="AA2477" i="2"/>
  <c r="T2477" i="2"/>
  <c r="R2477" i="2"/>
  <c r="O2477" i="2"/>
  <c r="M2477" i="2"/>
  <c r="J2477" i="2"/>
  <c r="H2477" i="2"/>
  <c r="E2477" i="2"/>
  <c r="C2477" i="2"/>
  <c r="AA2476" i="2"/>
  <c r="T2476" i="2"/>
  <c r="R2476" i="2"/>
  <c r="O2476" i="2"/>
  <c r="M2476" i="2"/>
  <c r="J2476" i="2"/>
  <c r="H2476" i="2"/>
  <c r="E2476" i="2"/>
  <c r="C2476" i="2"/>
  <c r="AA2475" i="2"/>
  <c r="T2475" i="2"/>
  <c r="R2475" i="2"/>
  <c r="O2475" i="2"/>
  <c r="M2475" i="2"/>
  <c r="J2475" i="2"/>
  <c r="H2475" i="2"/>
  <c r="E2475" i="2"/>
  <c r="C2475" i="2"/>
  <c r="AA2474" i="2"/>
  <c r="T2474" i="2"/>
  <c r="R2474" i="2"/>
  <c r="O2474" i="2"/>
  <c r="M2474" i="2"/>
  <c r="J2474" i="2"/>
  <c r="H2474" i="2"/>
  <c r="E2474" i="2"/>
  <c r="C2474" i="2"/>
  <c r="AA2473" i="2"/>
  <c r="T2473" i="2"/>
  <c r="R2473" i="2"/>
  <c r="O2473" i="2"/>
  <c r="M2473" i="2"/>
  <c r="J2473" i="2"/>
  <c r="H2473" i="2"/>
  <c r="E2473" i="2"/>
  <c r="C2473" i="2"/>
  <c r="AA2472" i="2"/>
  <c r="T2472" i="2"/>
  <c r="R2472" i="2"/>
  <c r="O2472" i="2"/>
  <c r="M2472" i="2"/>
  <c r="J2472" i="2"/>
  <c r="H2472" i="2"/>
  <c r="E2472" i="2"/>
  <c r="C2472" i="2"/>
  <c r="AA2471" i="2"/>
  <c r="T2471" i="2"/>
  <c r="R2471" i="2"/>
  <c r="O2471" i="2"/>
  <c r="M2471" i="2"/>
  <c r="J2471" i="2"/>
  <c r="H2471" i="2"/>
  <c r="E2471" i="2"/>
  <c r="C2471" i="2"/>
  <c r="AA2470" i="2"/>
  <c r="T2470" i="2"/>
  <c r="R2470" i="2"/>
  <c r="O2470" i="2"/>
  <c r="M2470" i="2"/>
  <c r="J2470" i="2"/>
  <c r="H2470" i="2"/>
  <c r="E2470" i="2"/>
  <c r="C2470" i="2"/>
  <c r="AA2469" i="2"/>
  <c r="T2469" i="2"/>
  <c r="R2469" i="2"/>
  <c r="O2469" i="2"/>
  <c r="M2469" i="2"/>
  <c r="J2469" i="2"/>
  <c r="H2469" i="2"/>
  <c r="E2469" i="2"/>
  <c r="C2469" i="2"/>
  <c r="AA2468" i="2"/>
  <c r="T2468" i="2"/>
  <c r="R2468" i="2"/>
  <c r="O2468" i="2"/>
  <c r="M2468" i="2"/>
  <c r="J2468" i="2"/>
  <c r="H2468" i="2"/>
  <c r="E2468" i="2"/>
  <c r="C2468" i="2"/>
  <c r="AA2467" i="2"/>
  <c r="T2467" i="2"/>
  <c r="R2467" i="2"/>
  <c r="O2467" i="2"/>
  <c r="M2467" i="2"/>
  <c r="J2467" i="2"/>
  <c r="H2467" i="2"/>
  <c r="E2467" i="2"/>
  <c r="C2467" i="2"/>
  <c r="AA2466" i="2"/>
  <c r="T2466" i="2"/>
  <c r="R2466" i="2"/>
  <c r="O2466" i="2"/>
  <c r="M2466" i="2"/>
  <c r="J2466" i="2"/>
  <c r="H2466" i="2"/>
  <c r="E2466" i="2"/>
  <c r="C2466" i="2"/>
  <c r="AA2465" i="2"/>
  <c r="T2465" i="2"/>
  <c r="R2465" i="2"/>
  <c r="O2465" i="2"/>
  <c r="M2465" i="2"/>
  <c r="J2465" i="2"/>
  <c r="H2465" i="2"/>
  <c r="E2465" i="2"/>
  <c r="C2465" i="2"/>
  <c r="AA2464" i="2"/>
  <c r="T2464" i="2"/>
  <c r="R2464" i="2"/>
  <c r="O2464" i="2"/>
  <c r="M2464" i="2"/>
  <c r="J2464" i="2"/>
  <c r="H2464" i="2"/>
  <c r="E2464" i="2"/>
  <c r="C2464" i="2"/>
  <c r="AA2463" i="2"/>
  <c r="T2463" i="2"/>
  <c r="R2463" i="2"/>
  <c r="O2463" i="2"/>
  <c r="M2463" i="2"/>
  <c r="J2463" i="2"/>
  <c r="H2463" i="2"/>
  <c r="E2463" i="2"/>
  <c r="C2463" i="2"/>
  <c r="AA2462" i="2"/>
  <c r="T2462" i="2"/>
  <c r="R2462" i="2"/>
  <c r="O2462" i="2"/>
  <c r="M2462" i="2"/>
  <c r="J2462" i="2"/>
  <c r="H2462" i="2"/>
  <c r="E2462" i="2"/>
  <c r="C2462" i="2"/>
  <c r="AA2461" i="2"/>
  <c r="T2461" i="2"/>
  <c r="R2461" i="2"/>
  <c r="O2461" i="2"/>
  <c r="M2461" i="2"/>
  <c r="J2461" i="2"/>
  <c r="H2461" i="2"/>
  <c r="E2461" i="2"/>
  <c r="C2461" i="2"/>
  <c r="AA2460" i="2"/>
  <c r="T2460" i="2"/>
  <c r="R2460" i="2"/>
  <c r="O2460" i="2"/>
  <c r="M2460" i="2"/>
  <c r="J2460" i="2"/>
  <c r="H2460" i="2"/>
  <c r="E2460" i="2"/>
  <c r="C2460" i="2"/>
  <c r="AA2459" i="2"/>
  <c r="T2459" i="2"/>
  <c r="R2459" i="2"/>
  <c r="O2459" i="2"/>
  <c r="M2459" i="2"/>
  <c r="J2459" i="2"/>
  <c r="H2459" i="2"/>
  <c r="E2459" i="2"/>
  <c r="C2459" i="2"/>
  <c r="AA2458" i="2"/>
  <c r="T2458" i="2"/>
  <c r="R2458" i="2"/>
  <c r="O2458" i="2"/>
  <c r="M2458" i="2"/>
  <c r="J2458" i="2"/>
  <c r="H2458" i="2"/>
  <c r="E2458" i="2"/>
  <c r="C2458" i="2"/>
  <c r="AA2457" i="2"/>
  <c r="T2457" i="2"/>
  <c r="R2457" i="2"/>
  <c r="O2457" i="2"/>
  <c r="M2457" i="2"/>
  <c r="J2457" i="2"/>
  <c r="H2457" i="2"/>
  <c r="E2457" i="2"/>
  <c r="C2457" i="2"/>
  <c r="AA2456" i="2"/>
  <c r="T2456" i="2"/>
  <c r="R2456" i="2"/>
  <c r="O2456" i="2"/>
  <c r="M2456" i="2"/>
  <c r="J2456" i="2"/>
  <c r="H2456" i="2"/>
  <c r="E2456" i="2"/>
  <c r="C2456" i="2"/>
  <c r="AA2455" i="2"/>
  <c r="T2455" i="2"/>
  <c r="R2455" i="2"/>
  <c r="O2455" i="2"/>
  <c r="M2455" i="2"/>
  <c r="J2455" i="2"/>
  <c r="H2455" i="2"/>
  <c r="E2455" i="2"/>
  <c r="C2455" i="2"/>
  <c r="AA2454" i="2"/>
  <c r="T2454" i="2"/>
  <c r="R2454" i="2"/>
  <c r="O2454" i="2"/>
  <c r="M2454" i="2"/>
  <c r="J2454" i="2"/>
  <c r="H2454" i="2"/>
  <c r="E2454" i="2"/>
  <c r="C2454" i="2"/>
  <c r="AA2453" i="2"/>
  <c r="T2453" i="2"/>
  <c r="R2453" i="2"/>
  <c r="O2453" i="2"/>
  <c r="M2453" i="2"/>
  <c r="J2453" i="2"/>
  <c r="H2453" i="2"/>
  <c r="E2453" i="2"/>
  <c r="C2453" i="2"/>
  <c r="AA2452" i="2"/>
  <c r="T2452" i="2"/>
  <c r="R2452" i="2"/>
  <c r="O2452" i="2"/>
  <c r="M2452" i="2"/>
  <c r="J2452" i="2"/>
  <c r="H2452" i="2"/>
  <c r="E2452" i="2"/>
  <c r="C2452" i="2"/>
  <c r="AA2451" i="2"/>
  <c r="T2451" i="2"/>
  <c r="R2451" i="2"/>
  <c r="O2451" i="2"/>
  <c r="M2451" i="2"/>
  <c r="J2451" i="2"/>
  <c r="H2451" i="2"/>
  <c r="E2451" i="2"/>
  <c r="C2451" i="2"/>
  <c r="AA2450" i="2"/>
  <c r="T2450" i="2"/>
  <c r="R2450" i="2"/>
  <c r="O2450" i="2"/>
  <c r="M2450" i="2"/>
  <c r="J2450" i="2"/>
  <c r="H2450" i="2"/>
  <c r="E2450" i="2"/>
  <c r="C2450" i="2"/>
  <c r="AA2449" i="2"/>
  <c r="T2449" i="2"/>
  <c r="R2449" i="2"/>
  <c r="O2449" i="2"/>
  <c r="M2449" i="2"/>
  <c r="J2449" i="2"/>
  <c r="H2449" i="2"/>
  <c r="E2449" i="2"/>
  <c r="C2449" i="2"/>
  <c r="AA2448" i="2"/>
  <c r="T2448" i="2"/>
  <c r="R2448" i="2"/>
  <c r="O2448" i="2"/>
  <c r="M2448" i="2"/>
  <c r="J2448" i="2"/>
  <c r="H2448" i="2"/>
  <c r="E2448" i="2"/>
  <c r="C2448" i="2"/>
  <c r="AA2447" i="2"/>
  <c r="T2447" i="2"/>
  <c r="R2447" i="2"/>
  <c r="O2447" i="2"/>
  <c r="M2447" i="2"/>
  <c r="J2447" i="2"/>
  <c r="H2447" i="2"/>
  <c r="E2447" i="2"/>
  <c r="C2447" i="2"/>
  <c r="AA2446" i="2"/>
  <c r="T2446" i="2"/>
  <c r="R2446" i="2"/>
  <c r="O2446" i="2"/>
  <c r="M2446" i="2"/>
  <c r="J2446" i="2"/>
  <c r="H2446" i="2"/>
  <c r="E2446" i="2"/>
  <c r="C2446" i="2"/>
  <c r="AA2445" i="2"/>
  <c r="T2445" i="2"/>
  <c r="R2445" i="2"/>
  <c r="O2445" i="2"/>
  <c r="M2445" i="2"/>
  <c r="J2445" i="2"/>
  <c r="H2445" i="2"/>
  <c r="E2445" i="2"/>
  <c r="C2445" i="2"/>
  <c r="AA2444" i="2"/>
  <c r="T2444" i="2"/>
  <c r="R2444" i="2"/>
  <c r="O2444" i="2"/>
  <c r="M2444" i="2"/>
  <c r="J2444" i="2"/>
  <c r="H2444" i="2"/>
  <c r="E2444" i="2"/>
  <c r="C2444" i="2"/>
  <c r="AA2443" i="2"/>
  <c r="T2443" i="2"/>
  <c r="R2443" i="2"/>
  <c r="O2443" i="2"/>
  <c r="M2443" i="2"/>
  <c r="J2443" i="2"/>
  <c r="H2443" i="2"/>
  <c r="E2443" i="2"/>
  <c r="C2443" i="2"/>
  <c r="AA2442" i="2"/>
  <c r="T2442" i="2"/>
  <c r="R2442" i="2"/>
  <c r="O2442" i="2"/>
  <c r="M2442" i="2"/>
  <c r="J2442" i="2"/>
  <c r="H2442" i="2"/>
  <c r="E2442" i="2"/>
  <c r="C2442" i="2"/>
  <c r="AA2441" i="2"/>
  <c r="T2441" i="2"/>
  <c r="R2441" i="2"/>
  <c r="O2441" i="2"/>
  <c r="M2441" i="2"/>
  <c r="J2441" i="2"/>
  <c r="H2441" i="2"/>
  <c r="E2441" i="2"/>
  <c r="C2441" i="2"/>
  <c r="AA2440" i="2"/>
  <c r="T2440" i="2"/>
  <c r="R2440" i="2"/>
  <c r="O2440" i="2"/>
  <c r="M2440" i="2"/>
  <c r="J2440" i="2"/>
  <c r="H2440" i="2"/>
  <c r="E2440" i="2"/>
  <c r="C2440" i="2"/>
  <c r="AA2439" i="2"/>
  <c r="T2439" i="2"/>
  <c r="R2439" i="2"/>
  <c r="O2439" i="2"/>
  <c r="M2439" i="2"/>
  <c r="J2439" i="2"/>
  <c r="H2439" i="2"/>
  <c r="E2439" i="2"/>
  <c r="C2439" i="2"/>
  <c r="AA2438" i="2"/>
  <c r="T2438" i="2"/>
  <c r="R2438" i="2"/>
  <c r="O2438" i="2"/>
  <c r="M2438" i="2"/>
  <c r="J2438" i="2"/>
  <c r="H2438" i="2"/>
  <c r="E2438" i="2"/>
  <c r="C2438" i="2"/>
  <c r="AA2437" i="2"/>
  <c r="T2437" i="2"/>
  <c r="R2437" i="2"/>
  <c r="O2437" i="2"/>
  <c r="M2437" i="2"/>
  <c r="J2437" i="2"/>
  <c r="H2437" i="2"/>
  <c r="E2437" i="2"/>
  <c r="C2437" i="2"/>
  <c r="AA2436" i="2"/>
  <c r="T2436" i="2"/>
  <c r="R2436" i="2"/>
  <c r="O2436" i="2"/>
  <c r="M2436" i="2"/>
  <c r="J2436" i="2"/>
  <c r="H2436" i="2"/>
  <c r="E2436" i="2"/>
  <c r="C2436" i="2"/>
  <c r="AA2435" i="2"/>
  <c r="T2435" i="2"/>
  <c r="R2435" i="2"/>
  <c r="O2435" i="2"/>
  <c r="M2435" i="2"/>
  <c r="J2435" i="2"/>
  <c r="H2435" i="2"/>
  <c r="E2435" i="2"/>
  <c r="C2435" i="2"/>
  <c r="AA2434" i="2"/>
  <c r="T2434" i="2"/>
  <c r="R2434" i="2"/>
  <c r="O2434" i="2"/>
  <c r="M2434" i="2"/>
  <c r="J2434" i="2"/>
  <c r="H2434" i="2"/>
  <c r="E2434" i="2"/>
  <c r="C2434" i="2"/>
  <c r="AA2433" i="2"/>
  <c r="T2433" i="2"/>
  <c r="R2433" i="2"/>
  <c r="O2433" i="2"/>
  <c r="M2433" i="2"/>
  <c r="J2433" i="2"/>
  <c r="H2433" i="2"/>
  <c r="E2433" i="2"/>
  <c r="C2433" i="2"/>
  <c r="AA2432" i="2"/>
  <c r="T2432" i="2"/>
  <c r="R2432" i="2"/>
  <c r="O2432" i="2"/>
  <c r="M2432" i="2"/>
  <c r="J2432" i="2"/>
  <c r="H2432" i="2"/>
  <c r="E2432" i="2"/>
  <c r="C2432" i="2"/>
  <c r="AA2431" i="2"/>
  <c r="T2431" i="2"/>
  <c r="R2431" i="2"/>
  <c r="O2431" i="2"/>
  <c r="M2431" i="2"/>
  <c r="J2431" i="2"/>
  <c r="H2431" i="2"/>
  <c r="E2431" i="2"/>
  <c r="C2431" i="2"/>
  <c r="AA2430" i="2"/>
  <c r="T2430" i="2"/>
  <c r="R2430" i="2"/>
  <c r="O2430" i="2"/>
  <c r="M2430" i="2"/>
  <c r="J2430" i="2"/>
  <c r="H2430" i="2"/>
  <c r="E2430" i="2"/>
  <c r="C2430" i="2"/>
  <c r="AA2429" i="2"/>
  <c r="T2429" i="2"/>
  <c r="R2429" i="2"/>
  <c r="O2429" i="2"/>
  <c r="M2429" i="2"/>
  <c r="J2429" i="2"/>
  <c r="H2429" i="2"/>
  <c r="E2429" i="2"/>
  <c r="C2429" i="2"/>
  <c r="AA2428" i="2"/>
  <c r="T2428" i="2"/>
  <c r="R2428" i="2"/>
  <c r="O2428" i="2"/>
  <c r="M2428" i="2"/>
  <c r="J2428" i="2"/>
  <c r="H2428" i="2"/>
  <c r="E2428" i="2"/>
  <c r="C2428" i="2"/>
  <c r="AA2427" i="2"/>
  <c r="T2427" i="2"/>
  <c r="R2427" i="2"/>
  <c r="O2427" i="2"/>
  <c r="M2427" i="2"/>
  <c r="J2427" i="2"/>
  <c r="H2427" i="2"/>
  <c r="E2427" i="2"/>
  <c r="C2427" i="2"/>
  <c r="AA2426" i="2"/>
  <c r="T2426" i="2"/>
  <c r="R2426" i="2"/>
  <c r="O2426" i="2"/>
  <c r="M2426" i="2"/>
  <c r="J2426" i="2"/>
  <c r="H2426" i="2"/>
  <c r="E2426" i="2"/>
  <c r="C2426" i="2"/>
  <c r="AA2425" i="2"/>
  <c r="T2425" i="2"/>
  <c r="R2425" i="2"/>
  <c r="O2425" i="2"/>
  <c r="M2425" i="2"/>
  <c r="J2425" i="2"/>
  <c r="H2425" i="2"/>
  <c r="E2425" i="2"/>
  <c r="C2425" i="2"/>
  <c r="AA2424" i="2"/>
  <c r="T2424" i="2"/>
  <c r="R2424" i="2"/>
  <c r="O2424" i="2"/>
  <c r="M2424" i="2"/>
  <c r="J2424" i="2"/>
  <c r="H2424" i="2"/>
  <c r="E2424" i="2"/>
  <c r="C2424" i="2"/>
  <c r="AA2423" i="2"/>
  <c r="T2423" i="2"/>
  <c r="R2423" i="2"/>
  <c r="O2423" i="2"/>
  <c r="M2423" i="2"/>
  <c r="J2423" i="2"/>
  <c r="H2423" i="2"/>
  <c r="E2423" i="2"/>
  <c r="C2423" i="2"/>
  <c r="AA2422" i="2"/>
  <c r="T2422" i="2"/>
  <c r="R2422" i="2"/>
  <c r="O2422" i="2"/>
  <c r="M2422" i="2"/>
  <c r="J2422" i="2"/>
  <c r="H2422" i="2"/>
  <c r="E2422" i="2"/>
  <c r="C2422" i="2"/>
  <c r="AA2421" i="2"/>
  <c r="T2421" i="2"/>
  <c r="R2421" i="2"/>
  <c r="O2421" i="2"/>
  <c r="M2421" i="2"/>
  <c r="J2421" i="2"/>
  <c r="H2421" i="2"/>
  <c r="E2421" i="2"/>
  <c r="C2421" i="2"/>
  <c r="AA2420" i="2"/>
  <c r="T2420" i="2"/>
  <c r="R2420" i="2"/>
  <c r="O2420" i="2"/>
  <c r="M2420" i="2"/>
  <c r="J2420" i="2"/>
  <c r="H2420" i="2"/>
  <c r="E2420" i="2"/>
  <c r="C2420" i="2"/>
  <c r="AA2419" i="2"/>
  <c r="T2419" i="2"/>
  <c r="R2419" i="2"/>
  <c r="O2419" i="2"/>
  <c r="M2419" i="2"/>
  <c r="J2419" i="2"/>
  <c r="H2419" i="2"/>
  <c r="E2419" i="2"/>
  <c r="C2419" i="2"/>
  <c r="AA2418" i="2"/>
  <c r="T2418" i="2"/>
  <c r="R2418" i="2"/>
  <c r="O2418" i="2"/>
  <c r="M2418" i="2"/>
  <c r="J2418" i="2"/>
  <c r="H2418" i="2"/>
  <c r="E2418" i="2"/>
  <c r="C2418" i="2"/>
  <c r="AA2417" i="2"/>
  <c r="T2417" i="2"/>
  <c r="R2417" i="2"/>
  <c r="O2417" i="2"/>
  <c r="M2417" i="2"/>
  <c r="J2417" i="2"/>
  <c r="H2417" i="2"/>
  <c r="E2417" i="2"/>
  <c r="C2417" i="2"/>
  <c r="AA2416" i="2"/>
  <c r="T2416" i="2"/>
  <c r="R2416" i="2"/>
  <c r="O2416" i="2"/>
  <c r="M2416" i="2"/>
  <c r="J2416" i="2"/>
  <c r="H2416" i="2"/>
  <c r="E2416" i="2"/>
  <c r="C2416" i="2"/>
  <c r="AA2415" i="2"/>
  <c r="T2415" i="2"/>
  <c r="R2415" i="2"/>
  <c r="O2415" i="2"/>
  <c r="M2415" i="2"/>
  <c r="J2415" i="2"/>
  <c r="H2415" i="2"/>
  <c r="E2415" i="2"/>
  <c r="C2415" i="2"/>
  <c r="AA2414" i="2"/>
  <c r="T2414" i="2"/>
  <c r="R2414" i="2"/>
  <c r="O2414" i="2"/>
  <c r="M2414" i="2"/>
  <c r="J2414" i="2"/>
  <c r="H2414" i="2"/>
  <c r="E2414" i="2"/>
  <c r="C2414" i="2"/>
  <c r="AA2413" i="2"/>
  <c r="T2413" i="2"/>
  <c r="R2413" i="2"/>
  <c r="O2413" i="2"/>
  <c r="M2413" i="2"/>
  <c r="J2413" i="2"/>
  <c r="H2413" i="2"/>
  <c r="E2413" i="2"/>
  <c r="C2413" i="2"/>
  <c r="AA2412" i="2"/>
  <c r="T2412" i="2"/>
  <c r="R2412" i="2"/>
  <c r="O2412" i="2"/>
  <c r="M2412" i="2"/>
  <c r="J2412" i="2"/>
  <c r="H2412" i="2"/>
  <c r="E2412" i="2"/>
  <c r="C2412" i="2"/>
  <c r="AA2411" i="2"/>
  <c r="T2411" i="2"/>
  <c r="R2411" i="2"/>
  <c r="O2411" i="2"/>
  <c r="M2411" i="2"/>
  <c r="J2411" i="2"/>
  <c r="H2411" i="2"/>
  <c r="E2411" i="2"/>
  <c r="C2411" i="2"/>
  <c r="AA2410" i="2"/>
  <c r="T2410" i="2"/>
  <c r="R2410" i="2"/>
  <c r="O2410" i="2"/>
  <c r="M2410" i="2"/>
  <c r="J2410" i="2"/>
  <c r="H2410" i="2"/>
  <c r="E2410" i="2"/>
  <c r="C2410" i="2"/>
  <c r="AA2409" i="2"/>
  <c r="T2409" i="2"/>
  <c r="R2409" i="2"/>
  <c r="O2409" i="2"/>
  <c r="M2409" i="2"/>
  <c r="J2409" i="2"/>
  <c r="H2409" i="2"/>
  <c r="E2409" i="2"/>
  <c r="C2409" i="2"/>
  <c r="AA2408" i="2"/>
  <c r="T2408" i="2"/>
  <c r="R2408" i="2"/>
  <c r="O2408" i="2"/>
  <c r="M2408" i="2"/>
  <c r="J2408" i="2"/>
  <c r="H2408" i="2"/>
  <c r="E2408" i="2"/>
  <c r="C2408" i="2"/>
  <c r="AA2407" i="2"/>
  <c r="T2407" i="2"/>
  <c r="R2407" i="2"/>
  <c r="O2407" i="2"/>
  <c r="M2407" i="2"/>
  <c r="J2407" i="2"/>
  <c r="H2407" i="2"/>
  <c r="E2407" i="2"/>
  <c r="C2407" i="2"/>
  <c r="AA2406" i="2"/>
  <c r="T2406" i="2"/>
  <c r="R2406" i="2"/>
  <c r="O2406" i="2"/>
  <c r="M2406" i="2"/>
  <c r="J2406" i="2"/>
  <c r="H2406" i="2"/>
  <c r="E2406" i="2"/>
  <c r="C2406" i="2"/>
  <c r="AA2405" i="2"/>
  <c r="T2405" i="2"/>
  <c r="R2405" i="2"/>
  <c r="O2405" i="2"/>
  <c r="M2405" i="2"/>
  <c r="J2405" i="2"/>
  <c r="H2405" i="2"/>
  <c r="E2405" i="2"/>
  <c r="C2405" i="2"/>
  <c r="AA2404" i="2"/>
  <c r="T2404" i="2"/>
  <c r="R2404" i="2"/>
  <c r="O2404" i="2"/>
  <c r="M2404" i="2"/>
  <c r="J2404" i="2"/>
  <c r="H2404" i="2"/>
  <c r="E2404" i="2"/>
  <c r="C2404" i="2"/>
  <c r="AA2403" i="2"/>
  <c r="T2403" i="2"/>
  <c r="R2403" i="2"/>
  <c r="O2403" i="2"/>
  <c r="M2403" i="2"/>
  <c r="J2403" i="2"/>
  <c r="H2403" i="2"/>
  <c r="E2403" i="2"/>
  <c r="C2403" i="2"/>
  <c r="AA2402" i="2"/>
  <c r="T2402" i="2"/>
  <c r="R2402" i="2"/>
  <c r="O2402" i="2"/>
  <c r="M2402" i="2"/>
  <c r="J2402" i="2"/>
  <c r="H2402" i="2"/>
  <c r="E2402" i="2"/>
  <c r="C2402" i="2"/>
  <c r="AA2401" i="2"/>
  <c r="T2401" i="2"/>
  <c r="R2401" i="2"/>
  <c r="O2401" i="2"/>
  <c r="M2401" i="2"/>
  <c r="J2401" i="2"/>
  <c r="H2401" i="2"/>
  <c r="E2401" i="2"/>
  <c r="C2401" i="2"/>
  <c r="AA2400" i="2"/>
  <c r="T2400" i="2"/>
  <c r="R2400" i="2"/>
  <c r="O2400" i="2"/>
  <c r="M2400" i="2"/>
  <c r="J2400" i="2"/>
  <c r="H2400" i="2"/>
  <c r="E2400" i="2"/>
  <c r="C2400" i="2"/>
  <c r="AA2399" i="2"/>
  <c r="T2399" i="2"/>
  <c r="R2399" i="2"/>
  <c r="O2399" i="2"/>
  <c r="M2399" i="2"/>
  <c r="J2399" i="2"/>
  <c r="H2399" i="2"/>
  <c r="E2399" i="2"/>
  <c r="C2399" i="2"/>
  <c r="AA2398" i="2"/>
  <c r="T2398" i="2"/>
  <c r="R2398" i="2"/>
  <c r="O2398" i="2"/>
  <c r="M2398" i="2"/>
  <c r="J2398" i="2"/>
  <c r="H2398" i="2"/>
  <c r="E2398" i="2"/>
  <c r="C2398" i="2"/>
  <c r="AA2397" i="2"/>
  <c r="T2397" i="2"/>
  <c r="R2397" i="2"/>
  <c r="O2397" i="2"/>
  <c r="M2397" i="2"/>
  <c r="J2397" i="2"/>
  <c r="H2397" i="2"/>
  <c r="E2397" i="2"/>
  <c r="C2397" i="2"/>
  <c r="AA2396" i="2"/>
  <c r="T2396" i="2"/>
  <c r="R2396" i="2"/>
  <c r="O2396" i="2"/>
  <c r="M2396" i="2"/>
  <c r="J2396" i="2"/>
  <c r="H2396" i="2"/>
  <c r="E2396" i="2"/>
  <c r="C2396" i="2"/>
  <c r="AA2395" i="2"/>
  <c r="T2395" i="2"/>
  <c r="R2395" i="2"/>
  <c r="O2395" i="2"/>
  <c r="M2395" i="2"/>
  <c r="J2395" i="2"/>
  <c r="H2395" i="2"/>
  <c r="E2395" i="2"/>
  <c r="C2395" i="2"/>
  <c r="AA2394" i="2"/>
  <c r="T2394" i="2"/>
  <c r="R2394" i="2"/>
  <c r="O2394" i="2"/>
  <c r="M2394" i="2"/>
  <c r="J2394" i="2"/>
  <c r="H2394" i="2"/>
  <c r="E2394" i="2"/>
  <c r="C2394" i="2"/>
  <c r="AA2393" i="2"/>
  <c r="T2393" i="2"/>
  <c r="R2393" i="2"/>
  <c r="O2393" i="2"/>
  <c r="M2393" i="2"/>
  <c r="J2393" i="2"/>
  <c r="H2393" i="2"/>
  <c r="E2393" i="2"/>
  <c r="C2393" i="2"/>
  <c r="AA2392" i="2"/>
  <c r="T2392" i="2"/>
  <c r="R2392" i="2"/>
  <c r="O2392" i="2"/>
  <c r="M2392" i="2"/>
  <c r="J2392" i="2"/>
  <c r="H2392" i="2"/>
  <c r="E2392" i="2"/>
  <c r="C2392" i="2"/>
  <c r="AA2391" i="2"/>
  <c r="T2391" i="2"/>
  <c r="R2391" i="2"/>
  <c r="O2391" i="2"/>
  <c r="M2391" i="2"/>
  <c r="J2391" i="2"/>
  <c r="H2391" i="2"/>
  <c r="E2391" i="2"/>
  <c r="C2391" i="2"/>
  <c r="AA2390" i="2"/>
  <c r="T2390" i="2"/>
  <c r="R2390" i="2"/>
  <c r="O2390" i="2"/>
  <c r="M2390" i="2"/>
  <c r="J2390" i="2"/>
  <c r="H2390" i="2"/>
  <c r="E2390" i="2"/>
  <c r="C2390" i="2"/>
  <c r="AA2389" i="2"/>
  <c r="T2389" i="2"/>
  <c r="R2389" i="2"/>
  <c r="O2389" i="2"/>
  <c r="M2389" i="2"/>
  <c r="J2389" i="2"/>
  <c r="H2389" i="2"/>
  <c r="E2389" i="2"/>
  <c r="C2389" i="2"/>
  <c r="AA2388" i="2"/>
  <c r="T2388" i="2"/>
  <c r="R2388" i="2"/>
  <c r="O2388" i="2"/>
  <c r="M2388" i="2"/>
  <c r="J2388" i="2"/>
  <c r="H2388" i="2"/>
  <c r="E2388" i="2"/>
  <c r="C2388" i="2"/>
  <c r="AA2387" i="2"/>
  <c r="T2387" i="2"/>
  <c r="R2387" i="2"/>
  <c r="O2387" i="2"/>
  <c r="M2387" i="2"/>
  <c r="J2387" i="2"/>
  <c r="H2387" i="2"/>
  <c r="E2387" i="2"/>
  <c r="C2387" i="2"/>
  <c r="AA2386" i="2"/>
  <c r="T2386" i="2"/>
  <c r="R2386" i="2"/>
  <c r="O2386" i="2"/>
  <c r="M2386" i="2"/>
  <c r="J2386" i="2"/>
  <c r="H2386" i="2"/>
  <c r="E2386" i="2"/>
  <c r="C2386" i="2"/>
  <c r="AA2385" i="2"/>
  <c r="T2385" i="2"/>
  <c r="R2385" i="2"/>
  <c r="O2385" i="2"/>
  <c r="M2385" i="2"/>
  <c r="J2385" i="2"/>
  <c r="H2385" i="2"/>
  <c r="E2385" i="2"/>
  <c r="C2385" i="2"/>
  <c r="AA2384" i="2"/>
  <c r="T2384" i="2"/>
  <c r="R2384" i="2"/>
  <c r="O2384" i="2"/>
  <c r="M2384" i="2"/>
  <c r="J2384" i="2"/>
  <c r="H2384" i="2"/>
  <c r="E2384" i="2"/>
  <c r="C2384" i="2"/>
  <c r="AA2383" i="2"/>
  <c r="T2383" i="2"/>
  <c r="R2383" i="2"/>
  <c r="O2383" i="2"/>
  <c r="M2383" i="2"/>
  <c r="J2383" i="2"/>
  <c r="H2383" i="2"/>
  <c r="E2383" i="2"/>
  <c r="C2383" i="2"/>
  <c r="AA2382" i="2"/>
  <c r="T2382" i="2"/>
  <c r="R2382" i="2"/>
  <c r="O2382" i="2"/>
  <c r="M2382" i="2"/>
  <c r="J2382" i="2"/>
  <c r="H2382" i="2"/>
  <c r="E2382" i="2"/>
  <c r="C2382" i="2"/>
  <c r="AA2381" i="2"/>
  <c r="T2381" i="2"/>
  <c r="R2381" i="2"/>
  <c r="O2381" i="2"/>
  <c r="M2381" i="2"/>
  <c r="J2381" i="2"/>
  <c r="H2381" i="2"/>
  <c r="E2381" i="2"/>
  <c r="C2381" i="2"/>
  <c r="AA2380" i="2"/>
  <c r="T2380" i="2"/>
  <c r="R2380" i="2"/>
  <c r="O2380" i="2"/>
  <c r="M2380" i="2"/>
  <c r="J2380" i="2"/>
  <c r="H2380" i="2"/>
  <c r="E2380" i="2"/>
  <c r="C2380" i="2"/>
  <c r="AA2379" i="2"/>
  <c r="T2379" i="2"/>
  <c r="R2379" i="2"/>
  <c r="O2379" i="2"/>
  <c r="M2379" i="2"/>
  <c r="J2379" i="2"/>
  <c r="H2379" i="2"/>
  <c r="E2379" i="2"/>
  <c r="C2379" i="2"/>
  <c r="AA2378" i="2"/>
  <c r="T2378" i="2"/>
  <c r="R2378" i="2"/>
  <c r="O2378" i="2"/>
  <c r="M2378" i="2"/>
  <c r="J2378" i="2"/>
  <c r="H2378" i="2"/>
  <c r="E2378" i="2"/>
  <c r="C2378" i="2"/>
  <c r="AA2377" i="2"/>
  <c r="T2377" i="2"/>
  <c r="R2377" i="2"/>
  <c r="O2377" i="2"/>
  <c r="M2377" i="2"/>
  <c r="J2377" i="2"/>
  <c r="H2377" i="2"/>
  <c r="E2377" i="2"/>
  <c r="C2377" i="2"/>
  <c r="AA2376" i="2"/>
  <c r="T2376" i="2"/>
  <c r="R2376" i="2"/>
  <c r="O2376" i="2"/>
  <c r="M2376" i="2"/>
  <c r="J2376" i="2"/>
  <c r="H2376" i="2"/>
  <c r="E2376" i="2"/>
  <c r="C2376" i="2"/>
  <c r="AA2375" i="2"/>
  <c r="T2375" i="2"/>
  <c r="R2375" i="2"/>
  <c r="O2375" i="2"/>
  <c r="M2375" i="2"/>
  <c r="J2375" i="2"/>
  <c r="H2375" i="2"/>
  <c r="E2375" i="2"/>
  <c r="C2375" i="2"/>
  <c r="AA2374" i="2"/>
  <c r="T2374" i="2"/>
  <c r="R2374" i="2"/>
  <c r="O2374" i="2"/>
  <c r="M2374" i="2"/>
  <c r="J2374" i="2"/>
  <c r="H2374" i="2"/>
  <c r="E2374" i="2"/>
  <c r="C2374" i="2"/>
  <c r="AA2373" i="2"/>
  <c r="T2373" i="2"/>
  <c r="R2373" i="2"/>
  <c r="O2373" i="2"/>
  <c r="M2373" i="2"/>
  <c r="J2373" i="2"/>
  <c r="H2373" i="2"/>
  <c r="E2373" i="2"/>
  <c r="C2373" i="2"/>
  <c r="AA2372" i="2"/>
  <c r="T2372" i="2"/>
  <c r="R2372" i="2"/>
  <c r="O2372" i="2"/>
  <c r="M2372" i="2"/>
  <c r="J2372" i="2"/>
  <c r="H2372" i="2"/>
  <c r="E2372" i="2"/>
  <c r="C2372" i="2"/>
  <c r="AA2371" i="2"/>
  <c r="T2371" i="2"/>
  <c r="R2371" i="2"/>
  <c r="O2371" i="2"/>
  <c r="M2371" i="2"/>
  <c r="J2371" i="2"/>
  <c r="H2371" i="2"/>
  <c r="E2371" i="2"/>
  <c r="C2371" i="2"/>
  <c r="AA2370" i="2"/>
  <c r="T2370" i="2"/>
  <c r="R2370" i="2"/>
  <c r="O2370" i="2"/>
  <c r="M2370" i="2"/>
  <c r="J2370" i="2"/>
  <c r="H2370" i="2"/>
  <c r="E2370" i="2"/>
  <c r="C2370" i="2"/>
  <c r="AA2369" i="2"/>
  <c r="T2369" i="2"/>
  <c r="R2369" i="2"/>
  <c r="O2369" i="2"/>
  <c r="M2369" i="2"/>
  <c r="J2369" i="2"/>
  <c r="H2369" i="2"/>
  <c r="E2369" i="2"/>
  <c r="C2369" i="2"/>
  <c r="AA2368" i="2"/>
  <c r="T2368" i="2"/>
  <c r="R2368" i="2"/>
  <c r="O2368" i="2"/>
  <c r="M2368" i="2"/>
  <c r="J2368" i="2"/>
  <c r="H2368" i="2"/>
  <c r="E2368" i="2"/>
  <c r="C2368" i="2"/>
  <c r="AA2367" i="2"/>
  <c r="T2367" i="2"/>
  <c r="R2367" i="2"/>
  <c r="O2367" i="2"/>
  <c r="M2367" i="2"/>
  <c r="J2367" i="2"/>
  <c r="H2367" i="2"/>
  <c r="E2367" i="2"/>
  <c r="C2367" i="2"/>
  <c r="AA2366" i="2"/>
  <c r="T2366" i="2"/>
  <c r="R2366" i="2"/>
  <c r="O2366" i="2"/>
  <c r="M2366" i="2"/>
  <c r="J2366" i="2"/>
  <c r="H2366" i="2"/>
  <c r="E2366" i="2"/>
  <c r="C2366" i="2"/>
  <c r="AA2365" i="2"/>
  <c r="T2365" i="2"/>
  <c r="R2365" i="2"/>
  <c r="O2365" i="2"/>
  <c r="M2365" i="2"/>
  <c r="J2365" i="2"/>
  <c r="H2365" i="2"/>
  <c r="E2365" i="2"/>
  <c r="C2365" i="2"/>
  <c r="AA2364" i="2"/>
  <c r="T2364" i="2"/>
  <c r="R2364" i="2"/>
  <c r="O2364" i="2"/>
  <c r="M2364" i="2"/>
  <c r="J2364" i="2"/>
  <c r="H2364" i="2"/>
  <c r="E2364" i="2"/>
  <c r="C2364" i="2"/>
  <c r="AA2363" i="2"/>
  <c r="T2363" i="2"/>
  <c r="R2363" i="2"/>
  <c r="O2363" i="2"/>
  <c r="M2363" i="2"/>
  <c r="J2363" i="2"/>
  <c r="H2363" i="2"/>
  <c r="E2363" i="2"/>
  <c r="C2363" i="2"/>
  <c r="AA2362" i="2"/>
  <c r="T2362" i="2"/>
  <c r="R2362" i="2"/>
  <c r="O2362" i="2"/>
  <c r="M2362" i="2"/>
  <c r="J2362" i="2"/>
  <c r="H2362" i="2"/>
  <c r="E2362" i="2"/>
  <c r="C2362" i="2"/>
  <c r="AA2361" i="2"/>
  <c r="T2361" i="2"/>
  <c r="R2361" i="2"/>
  <c r="O2361" i="2"/>
  <c r="M2361" i="2"/>
  <c r="J2361" i="2"/>
  <c r="H2361" i="2"/>
  <c r="E2361" i="2"/>
  <c r="C2361" i="2"/>
  <c r="AA2360" i="2"/>
  <c r="T2360" i="2"/>
  <c r="R2360" i="2"/>
  <c r="O2360" i="2"/>
  <c r="M2360" i="2"/>
  <c r="J2360" i="2"/>
  <c r="H2360" i="2"/>
  <c r="E2360" i="2"/>
  <c r="C2360" i="2"/>
  <c r="AA2359" i="2"/>
  <c r="T2359" i="2"/>
  <c r="R2359" i="2"/>
  <c r="O2359" i="2"/>
  <c r="M2359" i="2"/>
  <c r="J2359" i="2"/>
  <c r="H2359" i="2"/>
  <c r="E2359" i="2"/>
  <c r="C2359" i="2"/>
  <c r="AA2358" i="2"/>
  <c r="T2358" i="2"/>
  <c r="R2358" i="2"/>
  <c r="O2358" i="2"/>
  <c r="M2358" i="2"/>
  <c r="J2358" i="2"/>
  <c r="H2358" i="2"/>
  <c r="E2358" i="2"/>
  <c r="C2358" i="2"/>
  <c r="AA2357" i="2"/>
  <c r="T2357" i="2"/>
  <c r="R2357" i="2"/>
  <c r="O2357" i="2"/>
  <c r="M2357" i="2"/>
  <c r="J2357" i="2"/>
  <c r="H2357" i="2"/>
  <c r="E2357" i="2"/>
  <c r="C2357" i="2"/>
  <c r="AA2356" i="2"/>
  <c r="T2356" i="2"/>
  <c r="R2356" i="2"/>
  <c r="O2356" i="2"/>
  <c r="M2356" i="2"/>
  <c r="J2356" i="2"/>
  <c r="H2356" i="2"/>
  <c r="E2356" i="2"/>
  <c r="C2356" i="2"/>
  <c r="AA2355" i="2"/>
  <c r="T2355" i="2"/>
  <c r="R2355" i="2"/>
  <c r="O2355" i="2"/>
  <c r="M2355" i="2"/>
  <c r="J2355" i="2"/>
  <c r="H2355" i="2"/>
  <c r="E2355" i="2"/>
  <c r="C2355" i="2"/>
  <c r="AA2354" i="2"/>
  <c r="T2354" i="2"/>
  <c r="R2354" i="2"/>
  <c r="O2354" i="2"/>
  <c r="M2354" i="2"/>
  <c r="J2354" i="2"/>
  <c r="H2354" i="2"/>
  <c r="E2354" i="2"/>
  <c r="C2354" i="2"/>
  <c r="AA2353" i="2"/>
  <c r="T2353" i="2"/>
  <c r="R2353" i="2"/>
  <c r="O2353" i="2"/>
  <c r="M2353" i="2"/>
  <c r="J2353" i="2"/>
  <c r="H2353" i="2"/>
  <c r="E2353" i="2"/>
  <c r="C2353" i="2"/>
  <c r="AA2352" i="2"/>
  <c r="T2352" i="2"/>
  <c r="R2352" i="2"/>
  <c r="O2352" i="2"/>
  <c r="M2352" i="2"/>
  <c r="J2352" i="2"/>
  <c r="H2352" i="2"/>
  <c r="E2352" i="2"/>
  <c r="C2352" i="2"/>
  <c r="AA2351" i="2"/>
  <c r="T2351" i="2"/>
  <c r="R2351" i="2"/>
  <c r="O2351" i="2"/>
  <c r="M2351" i="2"/>
  <c r="J2351" i="2"/>
  <c r="H2351" i="2"/>
  <c r="E2351" i="2"/>
  <c r="C2351" i="2"/>
  <c r="AA2350" i="2"/>
  <c r="T2350" i="2"/>
  <c r="R2350" i="2"/>
  <c r="O2350" i="2"/>
  <c r="M2350" i="2"/>
  <c r="J2350" i="2"/>
  <c r="H2350" i="2"/>
  <c r="E2350" i="2"/>
  <c r="C2350" i="2"/>
  <c r="AA2349" i="2"/>
  <c r="T2349" i="2"/>
  <c r="R2349" i="2"/>
  <c r="O2349" i="2"/>
  <c r="M2349" i="2"/>
  <c r="J2349" i="2"/>
  <c r="H2349" i="2"/>
  <c r="E2349" i="2"/>
  <c r="C2349" i="2"/>
  <c r="AA2348" i="2"/>
  <c r="T2348" i="2"/>
  <c r="R2348" i="2"/>
  <c r="O2348" i="2"/>
  <c r="M2348" i="2"/>
  <c r="J2348" i="2"/>
  <c r="H2348" i="2"/>
  <c r="E2348" i="2"/>
  <c r="C2348" i="2"/>
  <c r="AA2347" i="2"/>
  <c r="T2347" i="2"/>
  <c r="R2347" i="2"/>
  <c r="O2347" i="2"/>
  <c r="M2347" i="2"/>
  <c r="J2347" i="2"/>
  <c r="H2347" i="2"/>
  <c r="E2347" i="2"/>
  <c r="C2347" i="2"/>
  <c r="AA2346" i="2"/>
  <c r="T2346" i="2"/>
  <c r="R2346" i="2"/>
  <c r="O2346" i="2"/>
  <c r="M2346" i="2"/>
  <c r="J2346" i="2"/>
  <c r="H2346" i="2"/>
  <c r="E2346" i="2"/>
  <c r="C2346" i="2"/>
  <c r="AA2345" i="2"/>
  <c r="T2345" i="2"/>
  <c r="R2345" i="2"/>
  <c r="O2345" i="2"/>
  <c r="M2345" i="2"/>
  <c r="J2345" i="2"/>
  <c r="H2345" i="2"/>
  <c r="E2345" i="2"/>
  <c r="C2345" i="2"/>
  <c r="AA2344" i="2"/>
  <c r="T2344" i="2"/>
  <c r="R2344" i="2"/>
  <c r="O2344" i="2"/>
  <c r="M2344" i="2"/>
  <c r="J2344" i="2"/>
  <c r="H2344" i="2"/>
  <c r="E2344" i="2"/>
  <c r="C2344" i="2"/>
  <c r="AA2343" i="2"/>
  <c r="T2343" i="2"/>
  <c r="R2343" i="2"/>
  <c r="O2343" i="2"/>
  <c r="M2343" i="2"/>
  <c r="J2343" i="2"/>
  <c r="H2343" i="2"/>
  <c r="E2343" i="2"/>
  <c r="C2343" i="2"/>
  <c r="AA2342" i="2"/>
  <c r="T2342" i="2"/>
  <c r="R2342" i="2"/>
  <c r="O2342" i="2"/>
  <c r="M2342" i="2"/>
  <c r="J2342" i="2"/>
  <c r="H2342" i="2"/>
  <c r="E2342" i="2"/>
  <c r="C2342" i="2"/>
  <c r="AA2341" i="2"/>
  <c r="T2341" i="2"/>
  <c r="R2341" i="2"/>
  <c r="O2341" i="2"/>
  <c r="M2341" i="2"/>
  <c r="J2341" i="2"/>
  <c r="H2341" i="2"/>
  <c r="E2341" i="2"/>
  <c r="C2341" i="2"/>
  <c r="AA2340" i="2"/>
  <c r="T2340" i="2"/>
  <c r="R2340" i="2"/>
  <c r="O2340" i="2"/>
  <c r="M2340" i="2"/>
  <c r="J2340" i="2"/>
  <c r="H2340" i="2"/>
  <c r="E2340" i="2"/>
  <c r="C2340" i="2"/>
  <c r="AA2339" i="2"/>
  <c r="T2339" i="2"/>
  <c r="R2339" i="2"/>
  <c r="O2339" i="2"/>
  <c r="M2339" i="2"/>
  <c r="J2339" i="2"/>
  <c r="H2339" i="2"/>
  <c r="E2339" i="2"/>
  <c r="C2339" i="2"/>
  <c r="AA2338" i="2"/>
  <c r="T2338" i="2"/>
  <c r="R2338" i="2"/>
  <c r="O2338" i="2"/>
  <c r="M2338" i="2"/>
  <c r="J2338" i="2"/>
  <c r="H2338" i="2"/>
  <c r="E2338" i="2"/>
  <c r="C2338" i="2"/>
  <c r="AA2337" i="2"/>
  <c r="T2337" i="2"/>
  <c r="R2337" i="2"/>
  <c r="O2337" i="2"/>
  <c r="M2337" i="2"/>
  <c r="J2337" i="2"/>
  <c r="H2337" i="2"/>
  <c r="E2337" i="2"/>
  <c r="C2337" i="2"/>
  <c r="AA2336" i="2"/>
  <c r="T2336" i="2"/>
  <c r="R2336" i="2"/>
  <c r="O2336" i="2"/>
  <c r="M2336" i="2"/>
  <c r="J2336" i="2"/>
  <c r="H2336" i="2"/>
  <c r="E2336" i="2"/>
  <c r="C2336" i="2"/>
  <c r="AA2335" i="2"/>
  <c r="T2335" i="2"/>
  <c r="R2335" i="2"/>
  <c r="O2335" i="2"/>
  <c r="M2335" i="2"/>
  <c r="J2335" i="2"/>
  <c r="H2335" i="2"/>
  <c r="E2335" i="2"/>
  <c r="C2335" i="2"/>
  <c r="AA2334" i="2"/>
  <c r="T2334" i="2"/>
  <c r="R2334" i="2"/>
  <c r="O2334" i="2"/>
  <c r="M2334" i="2"/>
  <c r="J2334" i="2"/>
  <c r="H2334" i="2"/>
  <c r="E2334" i="2"/>
  <c r="C2334" i="2"/>
  <c r="AA2333" i="2"/>
  <c r="T2333" i="2"/>
  <c r="R2333" i="2"/>
  <c r="O2333" i="2"/>
  <c r="M2333" i="2"/>
  <c r="J2333" i="2"/>
  <c r="H2333" i="2"/>
  <c r="E2333" i="2"/>
  <c r="C2333" i="2"/>
  <c r="AA2332" i="2"/>
  <c r="T2332" i="2"/>
  <c r="R2332" i="2"/>
  <c r="O2332" i="2"/>
  <c r="M2332" i="2"/>
  <c r="J2332" i="2"/>
  <c r="H2332" i="2"/>
  <c r="E2332" i="2"/>
  <c r="C2332" i="2"/>
  <c r="AA2331" i="2"/>
  <c r="T2331" i="2"/>
  <c r="R2331" i="2"/>
  <c r="O2331" i="2"/>
  <c r="M2331" i="2"/>
  <c r="J2331" i="2"/>
  <c r="H2331" i="2"/>
  <c r="E2331" i="2"/>
  <c r="C2331" i="2"/>
  <c r="AA2330" i="2"/>
  <c r="T2330" i="2"/>
  <c r="R2330" i="2"/>
  <c r="O2330" i="2"/>
  <c r="M2330" i="2"/>
  <c r="J2330" i="2"/>
  <c r="H2330" i="2"/>
  <c r="E2330" i="2"/>
  <c r="C2330" i="2"/>
  <c r="AA2329" i="2"/>
  <c r="T2329" i="2"/>
  <c r="R2329" i="2"/>
  <c r="O2329" i="2"/>
  <c r="M2329" i="2"/>
  <c r="J2329" i="2"/>
  <c r="H2329" i="2"/>
  <c r="E2329" i="2"/>
  <c r="C2329" i="2"/>
  <c r="AA2328" i="2"/>
  <c r="T2328" i="2"/>
  <c r="R2328" i="2"/>
  <c r="O2328" i="2"/>
  <c r="M2328" i="2"/>
  <c r="J2328" i="2"/>
  <c r="H2328" i="2"/>
  <c r="E2328" i="2"/>
  <c r="C2328" i="2"/>
  <c r="AA2327" i="2"/>
  <c r="T2327" i="2"/>
  <c r="R2327" i="2"/>
  <c r="O2327" i="2"/>
  <c r="M2327" i="2"/>
  <c r="J2327" i="2"/>
  <c r="H2327" i="2"/>
  <c r="E2327" i="2"/>
  <c r="C2327" i="2"/>
  <c r="AA2326" i="2"/>
  <c r="T2326" i="2"/>
  <c r="R2326" i="2"/>
  <c r="O2326" i="2"/>
  <c r="M2326" i="2"/>
  <c r="J2326" i="2"/>
  <c r="H2326" i="2"/>
  <c r="E2326" i="2"/>
  <c r="C2326" i="2"/>
  <c r="AA2325" i="2"/>
  <c r="T2325" i="2"/>
  <c r="R2325" i="2"/>
  <c r="O2325" i="2"/>
  <c r="M2325" i="2"/>
  <c r="J2325" i="2"/>
  <c r="H2325" i="2"/>
  <c r="E2325" i="2"/>
  <c r="C2325" i="2"/>
  <c r="AA2324" i="2"/>
  <c r="T2324" i="2"/>
  <c r="R2324" i="2"/>
  <c r="O2324" i="2"/>
  <c r="M2324" i="2"/>
  <c r="J2324" i="2"/>
  <c r="H2324" i="2"/>
  <c r="E2324" i="2"/>
  <c r="C2324" i="2"/>
  <c r="AA2323" i="2"/>
  <c r="T2323" i="2"/>
  <c r="R2323" i="2"/>
  <c r="O2323" i="2"/>
  <c r="M2323" i="2"/>
  <c r="J2323" i="2"/>
  <c r="H2323" i="2"/>
  <c r="E2323" i="2"/>
  <c r="C2323" i="2"/>
  <c r="AA2322" i="2"/>
  <c r="T2322" i="2"/>
  <c r="R2322" i="2"/>
  <c r="O2322" i="2"/>
  <c r="M2322" i="2"/>
  <c r="J2322" i="2"/>
  <c r="H2322" i="2"/>
  <c r="E2322" i="2"/>
  <c r="C2322" i="2"/>
  <c r="AA2321" i="2"/>
  <c r="T2321" i="2"/>
  <c r="R2321" i="2"/>
  <c r="O2321" i="2"/>
  <c r="M2321" i="2"/>
  <c r="J2321" i="2"/>
  <c r="H2321" i="2"/>
  <c r="E2321" i="2"/>
  <c r="C2321" i="2"/>
  <c r="AA2320" i="2"/>
  <c r="T2320" i="2"/>
  <c r="R2320" i="2"/>
  <c r="O2320" i="2"/>
  <c r="M2320" i="2"/>
  <c r="J2320" i="2"/>
  <c r="H2320" i="2"/>
  <c r="E2320" i="2"/>
  <c r="C2320" i="2"/>
  <c r="AA2319" i="2"/>
  <c r="T2319" i="2"/>
  <c r="R2319" i="2"/>
  <c r="O2319" i="2"/>
  <c r="M2319" i="2"/>
  <c r="J2319" i="2"/>
  <c r="H2319" i="2"/>
  <c r="E2319" i="2"/>
  <c r="C2319" i="2"/>
  <c r="AA2318" i="2"/>
  <c r="T2318" i="2"/>
  <c r="R2318" i="2"/>
  <c r="O2318" i="2"/>
  <c r="M2318" i="2"/>
  <c r="J2318" i="2"/>
  <c r="H2318" i="2"/>
  <c r="E2318" i="2"/>
  <c r="C2318" i="2"/>
  <c r="AA2317" i="2"/>
  <c r="T2317" i="2"/>
  <c r="R2317" i="2"/>
  <c r="O2317" i="2"/>
  <c r="M2317" i="2"/>
  <c r="J2317" i="2"/>
  <c r="H2317" i="2"/>
  <c r="E2317" i="2"/>
  <c r="C2317" i="2"/>
  <c r="AA2316" i="2"/>
  <c r="T2316" i="2"/>
  <c r="R2316" i="2"/>
  <c r="O2316" i="2"/>
  <c r="M2316" i="2"/>
  <c r="J2316" i="2"/>
  <c r="H2316" i="2"/>
  <c r="E2316" i="2"/>
  <c r="C2316" i="2"/>
  <c r="AA2315" i="2"/>
  <c r="T2315" i="2"/>
  <c r="R2315" i="2"/>
  <c r="O2315" i="2"/>
  <c r="M2315" i="2"/>
  <c r="J2315" i="2"/>
  <c r="H2315" i="2"/>
  <c r="E2315" i="2"/>
  <c r="C2315" i="2"/>
  <c r="AA2314" i="2"/>
  <c r="T2314" i="2"/>
  <c r="R2314" i="2"/>
  <c r="O2314" i="2"/>
  <c r="M2314" i="2"/>
  <c r="J2314" i="2"/>
  <c r="H2314" i="2"/>
  <c r="E2314" i="2"/>
  <c r="C2314" i="2"/>
  <c r="AA2313" i="2"/>
  <c r="T2313" i="2"/>
  <c r="R2313" i="2"/>
  <c r="O2313" i="2"/>
  <c r="M2313" i="2"/>
  <c r="J2313" i="2"/>
  <c r="H2313" i="2"/>
  <c r="E2313" i="2"/>
  <c r="C2313" i="2"/>
  <c r="AA2312" i="2"/>
  <c r="T2312" i="2"/>
  <c r="R2312" i="2"/>
  <c r="O2312" i="2"/>
  <c r="M2312" i="2"/>
  <c r="J2312" i="2"/>
  <c r="H2312" i="2"/>
  <c r="E2312" i="2"/>
  <c r="C2312" i="2"/>
  <c r="AA2311" i="2"/>
  <c r="T2311" i="2"/>
  <c r="R2311" i="2"/>
  <c r="O2311" i="2"/>
  <c r="M2311" i="2"/>
  <c r="J2311" i="2"/>
  <c r="H2311" i="2"/>
  <c r="E2311" i="2"/>
  <c r="C2311" i="2"/>
  <c r="AA2310" i="2"/>
  <c r="T2310" i="2"/>
  <c r="R2310" i="2"/>
  <c r="O2310" i="2"/>
  <c r="M2310" i="2"/>
  <c r="J2310" i="2"/>
  <c r="H2310" i="2"/>
  <c r="E2310" i="2"/>
  <c r="C2310" i="2"/>
  <c r="AA2309" i="2"/>
  <c r="T2309" i="2"/>
  <c r="R2309" i="2"/>
  <c r="O2309" i="2"/>
  <c r="M2309" i="2"/>
  <c r="J2309" i="2"/>
  <c r="H2309" i="2"/>
  <c r="E2309" i="2"/>
  <c r="C2309" i="2"/>
  <c r="AA2308" i="2"/>
  <c r="T2308" i="2"/>
  <c r="R2308" i="2"/>
  <c r="O2308" i="2"/>
  <c r="M2308" i="2"/>
  <c r="J2308" i="2"/>
  <c r="H2308" i="2"/>
  <c r="E2308" i="2"/>
  <c r="C2308" i="2"/>
  <c r="AA2307" i="2"/>
  <c r="T2307" i="2"/>
  <c r="R2307" i="2"/>
  <c r="O2307" i="2"/>
  <c r="M2307" i="2"/>
  <c r="J2307" i="2"/>
  <c r="H2307" i="2"/>
  <c r="E2307" i="2"/>
  <c r="C2307" i="2"/>
  <c r="AA2306" i="2"/>
  <c r="T2306" i="2"/>
  <c r="R2306" i="2"/>
  <c r="O2306" i="2"/>
  <c r="M2306" i="2"/>
  <c r="J2306" i="2"/>
  <c r="H2306" i="2"/>
  <c r="E2306" i="2"/>
  <c r="C2306" i="2"/>
  <c r="AA2305" i="2"/>
  <c r="T2305" i="2"/>
  <c r="R2305" i="2"/>
  <c r="O2305" i="2"/>
  <c r="M2305" i="2"/>
  <c r="J2305" i="2"/>
  <c r="H2305" i="2"/>
  <c r="E2305" i="2"/>
  <c r="C2305" i="2"/>
  <c r="AA2304" i="2"/>
  <c r="T2304" i="2"/>
  <c r="R2304" i="2"/>
  <c r="O2304" i="2"/>
  <c r="M2304" i="2"/>
  <c r="J2304" i="2"/>
  <c r="H2304" i="2"/>
  <c r="E2304" i="2"/>
  <c r="C2304" i="2"/>
  <c r="AA2303" i="2"/>
  <c r="T2303" i="2"/>
  <c r="R2303" i="2"/>
  <c r="O2303" i="2"/>
  <c r="M2303" i="2"/>
  <c r="J2303" i="2"/>
  <c r="H2303" i="2"/>
  <c r="E2303" i="2"/>
  <c r="C2303" i="2"/>
  <c r="AA2302" i="2"/>
  <c r="T2302" i="2"/>
  <c r="R2302" i="2"/>
  <c r="O2302" i="2"/>
  <c r="M2302" i="2"/>
  <c r="J2302" i="2"/>
  <c r="H2302" i="2"/>
  <c r="E2302" i="2"/>
  <c r="C2302" i="2"/>
  <c r="AA2301" i="2"/>
  <c r="T2301" i="2"/>
  <c r="R2301" i="2"/>
  <c r="O2301" i="2"/>
  <c r="M2301" i="2"/>
  <c r="J2301" i="2"/>
  <c r="H2301" i="2"/>
  <c r="E2301" i="2"/>
  <c r="C2301" i="2"/>
  <c r="AA2300" i="2"/>
  <c r="T2300" i="2"/>
  <c r="R2300" i="2"/>
  <c r="O2300" i="2"/>
  <c r="M2300" i="2"/>
  <c r="J2300" i="2"/>
  <c r="H2300" i="2"/>
  <c r="E2300" i="2"/>
  <c r="C2300" i="2"/>
  <c r="AA2299" i="2"/>
  <c r="T2299" i="2"/>
  <c r="R2299" i="2"/>
  <c r="O2299" i="2"/>
  <c r="M2299" i="2"/>
  <c r="J2299" i="2"/>
  <c r="H2299" i="2"/>
  <c r="E2299" i="2"/>
  <c r="C2299" i="2"/>
  <c r="AA2298" i="2"/>
  <c r="T2298" i="2"/>
  <c r="R2298" i="2"/>
  <c r="O2298" i="2"/>
  <c r="M2298" i="2"/>
  <c r="J2298" i="2"/>
  <c r="H2298" i="2"/>
  <c r="E2298" i="2"/>
  <c r="C2298" i="2"/>
  <c r="AA2297" i="2"/>
  <c r="T2297" i="2"/>
  <c r="R2297" i="2"/>
  <c r="O2297" i="2"/>
  <c r="M2297" i="2"/>
  <c r="J2297" i="2"/>
  <c r="H2297" i="2"/>
  <c r="E2297" i="2"/>
  <c r="C2297" i="2"/>
  <c r="AA2296" i="2"/>
  <c r="T2296" i="2"/>
  <c r="R2296" i="2"/>
  <c r="O2296" i="2"/>
  <c r="M2296" i="2"/>
  <c r="J2296" i="2"/>
  <c r="H2296" i="2"/>
  <c r="E2296" i="2"/>
  <c r="C2296" i="2"/>
  <c r="AA2295" i="2"/>
  <c r="T2295" i="2"/>
  <c r="R2295" i="2"/>
  <c r="O2295" i="2"/>
  <c r="M2295" i="2"/>
  <c r="J2295" i="2"/>
  <c r="H2295" i="2"/>
  <c r="E2295" i="2"/>
  <c r="C2295" i="2"/>
  <c r="AA2294" i="2"/>
  <c r="T2294" i="2"/>
  <c r="R2294" i="2"/>
  <c r="O2294" i="2"/>
  <c r="M2294" i="2"/>
  <c r="J2294" i="2"/>
  <c r="H2294" i="2"/>
  <c r="E2294" i="2"/>
  <c r="C2294" i="2"/>
  <c r="AA2293" i="2"/>
  <c r="T2293" i="2"/>
  <c r="R2293" i="2"/>
  <c r="O2293" i="2"/>
  <c r="M2293" i="2"/>
  <c r="J2293" i="2"/>
  <c r="H2293" i="2"/>
  <c r="E2293" i="2"/>
  <c r="C2293" i="2"/>
  <c r="AA2292" i="2"/>
  <c r="T2292" i="2"/>
  <c r="R2292" i="2"/>
  <c r="O2292" i="2"/>
  <c r="M2292" i="2"/>
  <c r="J2292" i="2"/>
  <c r="H2292" i="2"/>
  <c r="E2292" i="2"/>
  <c r="C2292" i="2"/>
  <c r="AA2291" i="2"/>
  <c r="T2291" i="2"/>
  <c r="R2291" i="2"/>
  <c r="O2291" i="2"/>
  <c r="M2291" i="2"/>
  <c r="J2291" i="2"/>
  <c r="H2291" i="2"/>
  <c r="E2291" i="2"/>
  <c r="C2291" i="2"/>
  <c r="AA2290" i="2"/>
  <c r="T2290" i="2"/>
  <c r="R2290" i="2"/>
  <c r="O2290" i="2"/>
  <c r="M2290" i="2"/>
  <c r="J2290" i="2"/>
  <c r="H2290" i="2"/>
  <c r="E2290" i="2"/>
  <c r="C2290" i="2"/>
  <c r="AA2289" i="2"/>
  <c r="T2289" i="2"/>
  <c r="R2289" i="2"/>
  <c r="O2289" i="2"/>
  <c r="M2289" i="2"/>
  <c r="J2289" i="2"/>
  <c r="H2289" i="2"/>
  <c r="E2289" i="2"/>
  <c r="C2289" i="2"/>
  <c r="AA2288" i="2"/>
  <c r="T2288" i="2"/>
  <c r="R2288" i="2"/>
  <c r="O2288" i="2"/>
  <c r="M2288" i="2"/>
  <c r="J2288" i="2"/>
  <c r="H2288" i="2"/>
  <c r="E2288" i="2"/>
  <c r="C2288" i="2"/>
  <c r="AA2287" i="2"/>
  <c r="T2287" i="2"/>
  <c r="R2287" i="2"/>
  <c r="O2287" i="2"/>
  <c r="M2287" i="2"/>
  <c r="J2287" i="2"/>
  <c r="H2287" i="2"/>
  <c r="E2287" i="2"/>
  <c r="C2287" i="2"/>
  <c r="AA2286" i="2"/>
  <c r="T2286" i="2"/>
  <c r="R2286" i="2"/>
  <c r="O2286" i="2"/>
  <c r="M2286" i="2"/>
  <c r="J2286" i="2"/>
  <c r="H2286" i="2"/>
  <c r="E2286" i="2"/>
  <c r="C2286" i="2"/>
  <c r="AA2285" i="2"/>
  <c r="T2285" i="2"/>
  <c r="R2285" i="2"/>
  <c r="O2285" i="2"/>
  <c r="M2285" i="2"/>
  <c r="J2285" i="2"/>
  <c r="H2285" i="2"/>
  <c r="E2285" i="2"/>
  <c r="C2285" i="2"/>
  <c r="AA2284" i="2"/>
  <c r="T2284" i="2"/>
  <c r="R2284" i="2"/>
  <c r="O2284" i="2"/>
  <c r="M2284" i="2"/>
  <c r="J2284" i="2"/>
  <c r="H2284" i="2"/>
  <c r="E2284" i="2"/>
  <c r="C2284" i="2"/>
  <c r="AA2283" i="2"/>
  <c r="T2283" i="2"/>
  <c r="R2283" i="2"/>
  <c r="O2283" i="2"/>
  <c r="M2283" i="2"/>
  <c r="J2283" i="2"/>
  <c r="H2283" i="2"/>
  <c r="E2283" i="2"/>
  <c r="C2283" i="2"/>
  <c r="AA2282" i="2"/>
  <c r="T2282" i="2"/>
  <c r="R2282" i="2"/>
  <c r="O2282" i="2"/>
  <c r="M2282" i="2"/>
  <c r="J2282" i="2"/>
  <c r="H2282" i="2"/>
  <c r="E2282" i="2"/>
  <c r="C2282" i="2"/>
  <c r="AA2281" i="2"/>
  <c r="T2281" i="2"/>
  <c r="R2281" i="2"/>
  <c r="O2281" i="2"/>
  <c r="M2281" i="2"/>
  <c r="J2281" i="2"/>
  <c r="H2281" i="2"/>
  <c r="E2281" i="2"/>
  <c r="C2281" i="2"/>
  <c r="AA2280" i="2"/>
  <c r="T2280" i="2"/>
  <c r="R2280" i="2"/>
  <c r="O2280" i="2"/>
  <c r="M2280" i="2"/>
  <c r="J2280" i="2"/>
  <c r="H2280" i="2"/>
  <c r="E2280" i="2"/>
  <c r="C2280" i="2"/>
  <c r="AA2279" i="2"/>
  <c r="T2279" i="2"/>
  <c r="R2279" i="2"/>
  <c r="O2279" i="2"/>
  <c r="M2279" i="2"/>
  <c r="J2279" i="2"/>
  <c r="H2279" i="2"/>
  <c r="E2279" i="2"/>
  <c r="C2279" i="2"/>
  <c r="AA2278" i="2"/>
  <c r="T2278" i="2"/>
  <c r="R2278" i="2"/>
  <c r="O2278" i="2"/>
  <c r="M2278" i="2"/>
  <c r="J2278" i="2"/>
  <c r="H2278" i="2"/>
  <c r="E2278" i="2"/>
  <c r="C2278" i="2"/>
  <c r="AA2277" i="2"/>
  <c r="T2277" i="2"/>
  <c r="R2277" i="2"/>
  <c r="O2277" i="2"/>
  <c r="M2277" i="2"/>
  <c r="J2277" i="2"/>
  <c r="H2277" i="2"/>
  <c r="E2277" i="2"/>
  <c r="C2277" i="2"/>
  <c r="AA2276" i="2"/>
  <c r="T2276" i="2"/>
  <c r="R2276" i="2"/>
  <c r="O2276" i="2"/>
  <c r="M2276" i="2"/>
  <c r="J2276" i="2"/>
  <c r="H2276" i="2"/>
  <c r="E2276" i="2"/>
  <c r="C2276" i="2"/>
  <c r="AA2275" i="2"/>
  <c r="T2275" i="2"/>
  <c r="R2275" i="2"/>
  <c r="O2275" i="2"/>
  <c r="M2275" i="2"/>
  <c r="J2275" i="2"/>
  <c r="H2275" i="2"/>
  <c r="E2275" i="2"/>
  <c r="C2275" i="2"/>
  <c r="AA2274" i="2"/>
  <c r="T2274" i="2"/>
  <c r="R2274" i="2"/>
  <c r="O2274" i="2"/>
  <c r="M2274" i="2"/>
  <c r="J2274" i="2"/>
  <c r="H2274" i="2"/>
  <c r="E2274" i="2"/>
  <c r="C2274" i="2"/>
  <c r="AA2273" i="2"/>
  <c r="T2273" i="2"/>
  <c r="R2273" i="2"/>
  <c r="O2273" i="2"/>
  <c r="M2273" i="2"/>
  <c r="J2273" i="2"/>
  <c r="H2273" i="2"/>
  <c r="E2273" i="2"/>
  <c r="C2273" i="2"/>
  <c r="AA2272" i="2"/>
  <c r="T2272" i="2"/>
  <c r="R2272" i="2"/>
  <c r="O2272" i="2"/>
  <c r="M2272" i="2"/>
  <c r="J2272" i="2"/>
  <c r="H2272" i="2"/>
  <c r="E2272" i="2"/>
  <c r="C2272" i="2"/>
  <c r="AA2271" i="2"/>
  <c r="T2271" i="2"/>
  <c r="R2271" i="2"/>
  <c r="O2271" i="2"/>
  <c r="M2271" i="2"/>
  <c r="J2271" i="2"/>
  <c r="H2271" i="2"/>
  <c r="E2271" i="2"/>
  <c r="C2271" i="2"/>
  <c r="AA2270" i="2"/>
  <c r="T2270" i="2"/>
  <c r="R2270" i="2"/>
  <c r="O2270" i="2"/>
  <c r="M2270" i="2"/>
  <c r="J2270" i="2"/>
  <c r="H2270" i="2"/>
  <c r="E2270" i="2"/>
  <c r="C2270" i="2"/>
  <c r="AA2269" i="2"/>
  <c r="T2269" i="2"/>
  <c r="R2269" i="2"/>
  <c r="O2269" i="2"/>
  <c r="M2269" i="2"/>
  <c r="J2269" i="2"/>
  <c r="H2269" i="2"/>
  <c r="E2269" i="2"/>
  <c r="C2269" i="2"/>
  <c r="AA2268" i="2"/>
  <c r="T2268" i="2"/>
  <c r="R2268" i="2"/>
  <c r="O2268" i="2"/>
  <c r="M2268" i="2"/>
  <c r="J2268" i="2"/>
  <c r="H2268" i="2"/>
  <c r="E2268" i="2"/>
  <c r="C2268" i="2"/>
  <c r="AA2267" i="2"/>
  <c r="T2267" i="2"/>
  <c r="R2267" i="2"/>
  <c r="O2267" i="2"/>
  <c r="M2267" i="2"/>
  <c r="J2267" i="2"/>
  <c r="H2267" i="2"/>
  <c r="E2267" i="2"/>
  <c r="C2267" i="2"/>
  <c r="AA2266" i="2"/>
  <c r="T2266" i="2"/>
  <c r="R2266" i="2"/>
  <c r="O2266" i="2"/>
  <c r="M2266" i="2"/>
  <c r="J2266" i="2"/>
  <c r="H2266" i="2"/>
  <c r="E2266" i="2"/>
  <c r="C2266" i="2"/>
  <c r="AA2265" i="2"/>
  <c r="T2265" i="2"/>
  <c r="R2265" i="2"/>
  <c r="O2265" i="2"/>
  <c r="M2265" i="2"/>
  <c r="J2265" i="2"/>
  <c r="H2265" i="2"/>
  <c r="E2265" i="2"/>
  <c r="C2265" i="2"/>
  <c r="AA2264" i="2"/>
  <c r="T2264" i="2"/>
  <c r="R2264" i="2"/>
  <c r="O2264" i="2"/>
  <c r="M2264" i="2"/>
  <c r="J2264" i="2"/>
  <c r="H2264" i="2"/>
  <c r="E2264" i="2"/>
  <c r="C2264" i="2"/>
  <c r="AA2263" i="2"/>
  <c r="T2263" i="2"/>
  <c r="R2263" i="2"/>
  <c r="O2263" i="2"/>
  <c r="M2263" i="2"/>
  <c r="J2263" i="2"/>
  <c r="H2263" i="2"/>
  <c r="E2263" i="2"/>
  <c r="C2263" i="2"/>
  <c r="AA2262" i="2"/>
  <c r="T2262" i="2"/>
  <c r="R2262" i="2"/>
  <c r="O2262" i="2"/>
  <c r="M2262" i="2"/>
  <c r="J2262" i="2"/>
  <c r="H2262" i="2"/>
  <c r="E2262" i="2"/>
  <c r="C2262" i="2"/>
  <c r="AA2261" i="2"/>
  <c r="T2261" i="2"/>
  <c r="R2261" i="2"/>
  <c r="O2261" i="2"/>
  <c r="M2261" i="2"/>
  <c r="J2261" i="2"/>
  <c r="H2261" i="2"/>
  <c r="E2261" i="2"/>
  <c r="C2261" i="2"/>
  <c r="AA2260" i="2"/>
  <c r="T2260" i="2"/>
  <c r="R2260" i="2"/>
  <c r="O2260" i="2"/>
  <c r="M2260" i="2"/>
  <c r="J2260" i="2"/>
  <c r="H2260" i="2"/>
  <c r="E2260" i="2"/>
  <c r="C2260" i="2"/>
  <c r="AA2259" i="2"/>
  <c r="T2259" i="2"/>
  <c r="R2259" i="2"/>
  <c r="O2259" i="2"/>
  <c r="M2259" i="2"/>
  <c r="J2259" i="2"/>
  <c r="H2259" i="2"/>
  <c r="E2259" i="2"/>
  <c r="C2259" i="2"/>
  <c r="AA2258" i="2"/>
  <c r="T2258" i="2"/>
  <c r="R2258" i="2"/>
  <c r="O2258" i="2"/>
  <c r="M2258" i="2"/>
  <c r="J2258" i="2"/>
  <c r="H2258" i="2"/>
  <c r="E2258" i="2"/>
  <c r="C2258" i="2"/>
  <c r="AA2257" i="2"/>
  <c r="T2257" i="2"/>
  <c r="R2257" i="2"/>
  <c r="O2257" i="2"/>
  <c r="M2257" i="2"/>
  <c r="J2257" i="2"/>
  <c r="H2257" i="2"/>
  <c r="E2257" i="2"/>
  <c r="C2257" i="2"/>
  <c r="AA2256" i="2"/>
  <c r="T2256" i="2"/>
  <c r="R2256" i="2"/>
  <c r="O2256" i="2"/>
  <c r="M2256" i="2"/>
  <c r="J2256" i="2"/>
  <c r="H2256" i="2"/>
  <c r="E2256" i="2"/>
  <c r="C2256" i="2"/>
  <c r="AA2255" i="2"/>
  <c r="T2255" i="2"/>
  <c r="R2255" i="2"/>
  <c r="O2255" i="2"/>
  <c r="M2255" i="2"/>
  <c r="J2255" i="2"/>
  <c r="H2255" i="2"/>
  <c r="E2255" i="2"/>
  <c r="C2255" i="2"/>
  <c r="AA2254" i="2"/>
  <c r="T2254" i="2"/>
  <c r="R2254" i="2"/>
  <c r="O2254" i="2"/>
  <c r="M2254" i="2"/>
  <c r="J2254" i="2"/>
  <c r="H2254" i="2"/>
  <c r="E2254" i="2"/>
  <c r="C2254" i="2"/>
  <c r="AA2253" i="2"/>
  <c r="T2253" i="2"/>
  <c r="R2253" i="2"/>
  <c r="O2253" i="2"/>
  <c r="M2253" i="2"/>
  <c r="J2253" i="2"/>
  <c r="H2253" i="2"/>
  <c r="E2253" i="2"/>
  <c r="C2253" i="2"/>
  <c r="AA2252" i="2"/>
  <c r="T2252" i="2"/>
  <c r="R2252" i="2"/>
  <c r="O2252" i="2"/>
  <c r="M2252" i="2"/>
  <c r="J2252" i="2"/>
  <c r="H2252" i="2"/>
  <c r="E2252" i="2"/>
  <c r="C2252" i="2"/>
  <c r="AA2251" i="2"/>
  <c r="T2251" i="2"/>
  <c r="R2251" i="2"/>
  <c r="O2251" i="2"/>
  <c r="M2251" i="2"/>
  <c r="J2251" i="2"/>
  <c r="H2251" i="2"/>
  <c r="E2251" i="2"/>
  <c r="C2251" i="2"/>
  <c r="AA2250" i="2"/>
  <c r="T2250" i="2"/>
  <c r="R2250" i="2"/>
  <c r="O2250" i="2"/>
  <c r="M2250" i="2"/>
  <c r="J2250" i="2"/>
  <c r="H2250" i="2"/>
  <c r="E2250" i="2"/>
  <c r="C2250" i="2"/>
  <c r="AA2249" i="2"/>
  <c r="T2249" i="2"/>
  <c r="R2249" i="2"/>
  <c r="O2249" i="2"/>
  <c r="M2249" i="2"/>
  <c r="J2249" i="2"/>
  <c r="H2249" i="2"/>
  <c r="E2249" i="2"/>
  <c r="C2249" i="2"/>
  <c r="AA2248" i="2"/>
  <c r="T2248" i="2"/>
  <c r="R2248" i="2"/>
  <c r="O2248" i="2"/>
  <c r="M2248" i="2"/>
  <c r="J2248" i="2"/>
  <c r="H2248" i="2"/>
  <c r="E2248" i="2"/>
  <c r="C2248" i="2"/>
  <c r="AA2247" i="2"/>
  <c r="T2247" i="2"/>
  <c r="R2247" i="2"/>
  <c r="O2247" i="2"/>
  <c r="M2247" i="2"/>
  <c r="J2247" i="2"/>
  <c r="H2247" i="2"/>
  <c r="E2247" i="2"/>
  <c r="C2247" i="2"/>
  <c r="AA2246" i="2"/>
  <c r="T2246" i="2"/>
  <c r="R2246" i="2"/>
  <c r="O2246" i="2"/>
  <c r="M2246" i="2"/>
  <c r="J2246" i="2"/>
  <c r="H2246" i="2"/>
  <c r="E2246" i="2"/>
  <c r="C2246" i="2"/>
  <c r="AA2245" i="2"/>
  <c r="T2245" i="2"/>
  <c r="R2245" i="2"/>
  <c r="O2245" i="2"/>
  <c r="M2245" i="2"/>
  <c r="J2245" i="2"/>
  <c r="H2245" i="2"/>
  <c r="E2245" i="2"/>
  <c r="C2245" i="2"/>
  <c r="AA2244" i="2"/>
  <c r="T2244" i="2"/>
  <c r="R2244" i="2"/>
  <c r="O2244" i="2"/>
  <c r="M2244" i="2"/>
  <c r="J2244" i="2"/>
  <c r="H2244" i="2"/>
  <c r="E2244" i="2"/>
  <c r="C2244" i="2"/>
  <c r="AA2243" i="2"/>
  <c r="T2243" i="2"/>
  <c r="R2243" i="2"/>
  <c r="O2243" i="2"/>
  <c r="M2243" i="2"/>
  <c r="J2243" i="2"/>
  <c r="H2243" i="2"/>
  <c r="E2243" i="2"/>
  <c r="C2243" i="2"/>
  <c r="AA2242" i="2"/>
  <c r="T2242" i="2"/>
  <c r="R2242" i="2"/>
  <c r="O2242" i="2"/>
  <c r="M2242" i="2"/>
  <c r="J2242" i="2"/>
  <c r="H2242" i="2"/>
  <c r="E2242" i="2"/>
  <c r="C2242" i="2"/>
  <c r="AA2241" i="2"/>
  <c r="T2241" i="2"/>
  <c r="R2241" i="2"/>
  <c r="O2241" i="2"/>
  <c r="M2241" i="2"/>
  <c r="J2241" i="2"/>
  <c r="H2241" i="2"/>
  <c r="E2241" i="2"/>
  <c r="C2241" i="2"/>
  <c r="AA2240" i="2"/>
  <c r="T2240" i="2"/>
  <c r="R2240" i="2"/>
  <c r="O2240" i="2"/>
  <c r="M2240" i="2"/>
  <c r="J2240" i="2"/>
  <c r="H2240" i="2"/>
  <c r="E2240" i="2"/>
  <c r="C2240" i="2"/>
  <c r="AA2239" i="2"/>
  <c r="T2239" i="2"/>
  <c r="R2239" i="2"/>
  <c r="O2239" i="2"/>
  <c r="M2239" i="2"/>
  <c r="J2239" i="2"/>
  <c r="H2239" i="2"/>
  <c r="E2239" i="2"/>
  <c r="C2239" i="2"/>
  <c r="AA2238" i="2"/>
  <c r="T2238" i="2"/>
  <c r="R2238" i="2"/>
  <c r="O2238" i="2"/>
  <c r="M2238" i="2"/>
  <c r="J2238" i="2"/>
  <c r="H2238" i="2"/>
  <c r="E2238" i="2"/>
  <c r="C2238" i="2"/>
  <c r="AA2237" i="2"/>
  <c r="T2237" i="2"/>
  <c r="R2237" i="2"/>
  <c r="O2237" i="2"/>
  <c r="M2237" i="2"/>
  <c r="J2237" i="2"/>
  <c r="H2237" i="2"/>
  <c r="E2237" i="2"/>
  <c r="C2237" i="2"/>
  <c r="AA2236" i="2"/>
  <c r="T2236" i="2"/>
  <c r="R2236" i="2"/>
  <c r="O2236" i="2"/>
  <c r="M2236" i="2"/>
  <c r="J2236" i="2"/>
  <c r="H2236" i="2"/>
  <c r="E2236" i="2"/>
  <c r="C2236" i="2"/>
  <c r="AA2235" i="2"/>
  <c r="T2235" i="2"/>
  <c r="R2235" i="2"/>
  <c r="O2235" i="2"/>
  <c r="M2235" i="2"/>
  <c r="J2235" i="2"/>
  <c r="H2235" i="2"/>
  <c r="E2235" i="2"/>
  <c r="C2235" i="2"/>
  <c r="AA2234" i="2"/>
  <c r="T2234" i="2"/>
  <c r="R2234" i="2"/>
  <c r="O2234" i="2"/>
  <c r="M2234" i="2"/>
  <c r="J2234" i="2"/>
  <c r="H2234" i="2"/>
  <c r="E2234" i="2"/>
  <c r="C2234" i="2"/>
  <c r="AA2233" i="2"/>
  <c r="T2233" i="2"/>
  <c r="R2233" i="2"/>
  <c r="O2233" i="2"/>
  <c r="M2233" i="2"/>
  <c r="J2233" i="2"/>
  <c r="H2233" i="2"/>
  <c r="E2233" i="2"/>
  <c r="C2233" i="2"/>
  <c r="AA2232" i="2"/>
  <c r="T2232" i="2"/>
  <c r="R2232" i="2"/>
  <c r="O2232" i="2"/>
  <c r="M2232" i="2"/>
  <c r="J2232" i="2"/>
  <c r="H2232" i="2"/>
  <c r="E2232" i="2"/>
  <c r="C2232" i="2"/>
  <c r="AA2231" i="2"/>
  <c r="T2231" i="2"/>
  <c r="R2231" i="2"/>
  <c r="O2231" i="2"/>
  <c r="M2231" i="2"/>
  <c r="J2231" i="2"/>
  <c r="H2231" i="2"/>
  <c r="E2231" i="2"/>
  <c r="C2231" i="2"/>
  <c r="AA2230" i="2"/>
  <c r="T2230" i="2"/>
  <c r="R2230" i="2"/>
  <c r="O2230" i="2"/>
  <c r="M2230" i="2"/>
  <c r="J2230" i="2"/>
  <c r="H2230" i="2"/>
  <c r="E2230" i="2"/>
  <c r="C2230" i="2"/>
  <c r="AA2229" i="2"/>
  <c r="T2229" i="2"/>
  <c r="R2229" i="2"/>
  <c r="O2229" i="2"/>
  <c r="M2229" i="2"/>
  <c r="J2229" i="2"/>
  <c r="H2229" i="2"/>
  <c r="E2229" i="2"/>
  <c r="C2229" i="2"/>
  <c r="AA2228" i="2"/>
  <c r="T2228" i="2"/>
  <c r="R2228" i="2"/>
  <c r="O2228" i="2"/>
  <c r="M2228" i="2"/>
  <c r="J2228" i="2"/>
  <c r="H2228" i="2"/>
  <c r="E2228" i="2"/>
  <c r="C2228" i="2"/>
  <c r="AA2227" i="2"/>
  <c r="T2227" i="2"/>
  <c r="R2227" i="2"/>
  <c r="O2227" i="2"/>
  <c r="M2227" i="2"/>
  <c r="J2227" i="2"/>
  <c r="H2227" i="2"/>
  <c r="E2227" i="2"/>
  <c r="C2227" i="2"/>
  <c r="AA2226" i="2"/>
  <c r="T2226" i="2"/>
  <c r="R2226" i="2"/>
  <c r="O2226" i="2"/>
  <c r="M2226" i="2"/>
  <c r="J2226" i="2"/>
  <c r="H2226" i="2"/>
  <c r="E2226" i="2"/>
  <c r="C2226" i="2"/>
  <c r="AA2225" i="2"/>
  <c r="T2225" i="2"/>
  <c r="R2225" i="2"/>
  <c r="O2225" i="2"/>
  <c r="M2225" i="2"/>
  <c r="J2225" i="2"/>
  <c r="H2225" i="2"/>
  <c r="E2225" i="2"/>
  <c r="C2225" i="2"/>
  <c r="AA2224" i="2"/>
  <c r="T2224" i="2"/>
  <c r="R2224" i="2"/>
  <c r="O2224" i="2"/>
  <c r="M2224" i="2"/>
  <c r="J2224" i="2"/>
  <c r="H2224" i="2"/>
  <c r="E2224" i="2"/>
  <c r="C2224" i="2"/>
  <c r="AA2223" i="2"/>
  <c r="T2223" i="2"/>
  <c r="R2223" i="2"/>
  <c r="O2223" i="2"/>
  <c r="M2223" i="2"/>
  <c r="J2223" i="2"/>
  <c r="H2223" i="2"/>
  <c r="E2223" i="2"/>
  <c r="C2223" i="2"/>
  <c r="AA2222" i="2"/>
  <c r="T2222" i="2"/>
  <c r="R2222" i="2"/>
  <c r="O2222" i="2"/>
  <c r="M2222" i="2"/>
  <c r="J2222" i="2"/>
  <c r="H2222" i="2"/>
  <c r="E2222" i="2"/>
  <c r="C2222" i="2"/>
  <c r="AA2221" i="2"/>
  <c r="T2221" i="2"/>
  <c r="R2221" i="2"/>
  <c r="O2221" i="2"/>
  <c r="M2221" i="2"/>
  <c r="J2221" i="2"/>
  <c r="H2221" i="2"/>
  <c r="E2221" i="2"/>
  <c r="C2221" i="2"/>
  <c r="AA2220" i="2"/>
  <c r="T2220" i="2"/>
  <c r="R2220" i="2"/>
  <c r="O2220" i="2"/>
  <c r="M2220" i="2"/>
  <c r="J2220" i="2"/>
  <c r="H2220" i="2"/>
  <c r="E2220" i="2"/>
  <c r="C2220" i="2"/>
  <c r="AA2219" i="2"/>
  <c r="T2219" i="2"/>
  <c r="R2219" i="2"/>
  <c r="O2219" i="2"/>
  <c r="M2219" i="2"/>
  <c r="J2219" i="2"/>
  <c r="H2219" i="2"/>
  <c r="E2219" i="2"/>
  <c r="C2219" i="2"/>
  <c r="AA2218" i="2"/>
  <c r="T2218" i="2"/>
  <c r="R2218" i="2"/>
  <c r="O2218" i="2"/>
  <c r="M2218" i="2"/>
  <c r="J2218" i="2"/>
  <c r="H2218" i="2"/>
  <c r="E2218" i="2"/>
  <c r="C2218" i="2"/>
  <c r="AA2217" i="2"/>
  <c r="T2217" i="2"/>
  <c r="R2217" i="2"/>
  <c r="O2217" i="2"/>
  <c r="M2217" i="2"/>
  <c r="J2217" i="2"/>
  <c r="H2217" i="2"/>
  <c r="E2217" i="2"/>
  <c r="C2217" i="2"/>
  <c r="AA2216" i="2"/>
  <c r="T2216" i="2"/>
  <c r="R2216" i="2"/>
  <c r="O2216" i="2"/>
  <c r="M2216" i="2"/>
  <c r="J2216" i="2"/>
  <c r="H2216" i="2"/>
  <c r="E2216" i="2"/>
  <c r="C2216" i="2"/>
  <c r="AA2215" i="2"/>
  <c r="T2215" i="2"/>
  <c r="R2215" i="2"/>
  <c r="O2215" i="2"/>
  <c r="M2215" i="2"/>
  <c r="J2215" i="2"/>
  <c r="H2215" i="2"/>
  <c r="E2215" i="2"/>
  <c r="C2215" i="2"/>
  <c r="AA2214" i="2"/>
  <c r="T2214" i="2"/>
  <c r="R2214" i="2"/>
  <c r="O2214" i="2"/>
  <c r="M2214" i="2"/>
  <c r="J2214" i="2"/>
  <c r="H2214" i="2"/>
  <c r="E2214" i="2"/>
  <c r="C2214" i="2"/>
  <c r="AA2213" i="2"/>
  <c r="T2213" i="2"/>
  <c r="R2213" i="2"/>
  <c r="O2213" i="2"/>
  <c r="M2213" i="2"/>
  <c r="J2213" i="2"/>
  <c r="H2213" i="2"/>
  <c r="E2213" i="2"/>
  <c r="C2213" i="2"/>
  <c r="AA2212" i="2"/>
  <c r="T2212" i="2"/>
  <c r="R2212" i="2"/>
  <c r="O2212" i="2"/>
  <c r="M2212" i="2"/>
  <c r="J2212" i="2"/>
  <c r="H2212" i="2"/>
  <c r="E2212" i="2"/>
  <c r="C2212" i="2"/>
  <c r="AA2211" i="2"/>
  <c r="T2211" i="2"/>
  <c r="R2211" i="2"/>
  <c r="O2211" i="2"/>
  <c r="M2211" i="2"/>
  <c r="J2211" i="2"/>
  <c r="H2211" i="2"/>
  <c r="E2211" i="2"/>
  <c r="C2211" i="2"/>
  <c r="AA2210" i="2"/>
  <c r="T2210" i="2"/>
  <c r="R2210" i="2"/>
  <c r="O2210" i="2"/>
  <c r="M2210" i="2"/>
  <c r="J2210" i="2"/>
  <c r="H2210" i="2"/>
  <c r="E2210" i="2"/>
  <c r="C2210" i="2"/>
  <c r="AA2209" i="2"/>
  <c r="T2209" i="2"/>
  <c r="R2209" i="2"/>
  <c r="O2209" i="2"/>
  <c r="M2209" i="2"/>
  <c r="J2209" i="2"/>
  <c r="H2209" i="2"/>
  <c r="E2209" i="2"/>
  <c r="C2209" i="2"/>
  <c r="AA2208" i="2"/>
  <c r="T2208" i="2"/>
  <c r="R2208" i="2"/>
  <c r="O2208" i="2"/>
  <c r="M2208" i="2"/>
  <c r="J2208" i="2"/>
  <c r="H2208" i="2"/>
  <c r="E2208" i="2"/>
  <c r="C2208" i="2"/>
  <c r="AA2207" i="2"/>
  <c r="T2207" i="2"/>
  <c r="R2207" i="2"/>
  <c r="O2207" i="2"/>
  <c r="M2207" i="2"/>
  <c r="J2207" i="2"/>
  <c r="H2207" i="2"/>
  <c r="E2207" i="2"/>
  <c r="C2207" i="2"/>
  <c r="AA2206" i="2"/>
  <c r="T2206" i="2"/>
  <c r="R2206" i="2"/>
  <c r="O2206" i="2"/>
  <c r="M2206" i="2"/>
  <c r="J2206" i="2"/>
  <c r="H2206" i="2"/>
  <c r="E2206" i="2"/>
  <c r="C2206" i="2"/>
  <c r="AA2205" i="2"/>
  <c r="T2205" i="2"/>
  <c r="R2205" i="2"/>
  <c r="O2205" i="2"/>
  <c r="M2205" i="2"/>
  <c r="J2205" i="2"/>
  <c r="H2205" i="2"/>
  <c r="E2205" i="2"/>
  <c r="C2205" i="2"/>
  <c r="AA2204" i="2"/>
  <c r="T2204" i="2"/>
  <c r="R2204" i="2"/>
  <c r="O2204" i="2"/>
  <c r="M2204" i="2"/>
  <c r="J2204" i="2"/>
  <c r="H2204" i="2"/>
  <c r="E2204" i="2"/>
  <c r="C2204" i="2"/>
  <c r="AA2203" i="2"/>
  <c r="T2203" i="2"/>
  <c r="R2203" i="2"/>
  <c r="O2203" i="2"/>
  <c r="M2203" i="2"/>
  <c r="J2203" i="2"/>
  <c r="H2203" i="2"/>
  <c r="E2203" i="2"/>
  <c r="C2203" i="2"/>
  <c r="AA2202" i="2"/>
  <c r="T2202" i="2"/>
  <c r="R2202" i="2"/>
  <c r="O2202" i="2"/>
  <c r="M2202" i="2"/>
  <c r="J2202" i="2"/>
  <c r="H2202" i="2"/>
  <c r="E2202" i="2"/>
  <c r="C2202" i="2"/>
  <c r="AA2201" i="2"/>
  <c r="T2201" i="2"/>
  <c r="R2201" i="2"/>
  <c r="O2201" i="2"/>
  <c r="M2201" i="2"/>
  <c r="J2201" i="2"/>
  <c r="H2201" i="2"/>
  <c r="E2201" i="2"/>
  <c r="C2201" i="2"/>
  <c r="AA2200" i="2"/>
  <c r="T2200" i="2"/>
  <c r="R2200" i="2"/>
  <c r="O2200" i="2"/>
  <c r="M2200" i="2"/>
  <c r="J2200" i="2"/>
  <c r="H2200" i="2"/>
  <c r="E2200" i="2"/>
  <c r="C2200" i="2"/>
  <c r="AA2199" i="2"/>
  <c r="T2199" i="2"/>
  <c r="R2199" i="2"/>
  <c r="O2199" i="2"/>
  <c r="M2199" i="2"/>
  <c r="J2199" i="2"/>
  <c r="H2199" i="2"/>
  <c r="E2199" i="2"/>
  <c r="C2199" i="2"/>
  <c r="AA2198" i="2"/>
  <c r="T2198" i="2"/>
  <c r="R2198" i="2"/>
  <c r="O2198" i="2"/>
  <c r="M2198" i="2"/>
  <c r="J2198" i="2"/>
  <c r="H2198" i="2"/>
  <c r="E2198" i="2"/>
  <c r="C2198" i="2"/>
  <c r="AA2197" i="2"/>
  <c r="T2197" i="2"/>
  <c r="R2197" i="2"/>
  <c r="O2197" i="2"/>
  <c r="M2197" i="2"/>
  <c r="J2197" i="2"/>
  <c r="H2197" i="2"/>
  <c r="E2197" i="2"/>
  <c r="C2197" i="2"/>
  <c r="AA2196" i="2"/>
  <c r="T2196" i="2"/>
  <c r="R2196" i="2"/>
  <c r="O2196" i="2"/>
  <c r="M2196" i="2"/>
  <c r="J2196" i="2"/>
  <c r="H2196" i="2"/>
  <c r="E2196" i="2"/>
  <c r="C2196" i="2"/>
  <c r="AA2195" i="2"/>
  <c r="T2195" i="2"/>
  <c r="R2195" i="2"/>
  <c r="O2195" i="2"/>
  <c r="M2195" i="2"/>
  <c r="J2195" i="2"/>
  <c r="H2195" i="2"/>
  <c r="E2195" i="2"/>
  <c r="C2195" i="2"/>
  <c r="AA2194" i="2"/>
  <c r="T2194" i="2"/>
  <c r="R2194" i="2"/>
  <c r="O2194" i="2"/>
  <c r="M2194" i="2"/>
  <c r="J2194" i="2"/>
  <c r="H2194" i="2"/>
  <c r="E2194" i="2"/>
  <c r="C2194" i="2"/>
  <c r="AA2193" i="2"/>
  <c r="T2193" i="2"/>
  <c r="R2193" i="2"/>
  <c r="O2193" i="2"/>
  <c r="M2193" i="2"/>
  <c r="J2193" i="2"/>
  <c r="H2193" i="2"/>
  <c r="E2193" i="2"/>
  <c r="C2193" i="2"/>
  <c r="AA2192" i="2"/>
  <c r="T2192" i="2"/>
  <c r="R2192" i="2"/>
  <c r="O2192" i="2"/>
  <c r="M2192" i="2"/>
  <c r="J2192" i="2"/>
  <c r="H2192" i="2"/>
  <c r="E2192" i="2"/>
  <c r="C2192" i="2"/>
  <c r="AA2191" i="2"/>
  <c r="T2191" i="2"/>
  <c r="R2191" i="2"/>
  <c r="O2191" i="2"/>
  <c r="M2191" i="2"/>
  <c r="J2191" i="2"/>
  <c r="H2191" i="2"/>
  <c r="E2191" i="2"/>
  <c r="C2191" i="2"/>
  <c r="AA2190" i="2"/>
  <c r="T2190" i="2"/>
  <c r="R2190" i="2"/>
  <c r="O2190" i="2"/>
  <c r="M2190" i="2"/>
  <c r="J2190" i="2"/>
  <c r="H2190" i="2"/>
  <c r="E2190" i="2"/>
  <c r="C2190" i="2"/>
  <c r="AA2189" i="2"/>
  <c r="T2189" i="2"/>
  <c r="R2189" i="2"/>
  <c r="O2189" i="2"/>
  <c r="M2189" i="2"/>
  <c r="J2189" i="2"/>
  <c r="H2189" i="2"/>
  <c r="E2189" i="2"/>
  <c r="C2189" i="2"/>
  <c r="AA2188" i="2"/>
  <c r="T2188" i="2"/>
  <c r="R2188" i="2"/>
  <c r="O2188" i="2"/>
  <c r="M2188" i="2"/>
  <c r="J2188" i="2"/>
  <c r="H2188" i="2"/>
  <c r="E2188" i="2"/>
  <c r="C2188" i="2"/>
  <c r="AA2187" i="2"/>
  <c r="T2187" i="2"/>
  <c r="R2187" i="2"/>
  <c r="O2187" i="2"/>
  <c r="M2187" i="2"/>
  <c r="J2187" i="2"/>
  <c r="H2187" i="2"/>
  <c r="E2187" i="2"/>
  <c r="C2187" i="2"/>
  <c r="AA2186" i="2"/>
  <c r="T2186" i="2"/>
  <c r="R2186" i="2"/>
  <c r="O2186" i="2"/>
  <c r="M2186" i="2"/>
  <c r="J2186" i="2"/>
  <c r="H2186" i="2"/>
  <c r="E2186" i="2"/>
  <c r="C2186" i="2"/>
  <c r="AA2185" i="2"/>
  <c r="T2185" i="2"/>
  <c r="R2185" i="2"/>
  <c r="O2185" i="2"/>
  <c r="M2185" i="2"/>
  <c r="J2185" i="2"/>
  <c r="H2185" i="2"/>
  <c r="E2185" i="2"/>
  <c r="C2185" i="2"/>
  <c r="AA2184" i="2"/>
  <c r="T2184" i="2"/>
  <c r="R2184" i="2"/>
  <c r="O2184" i="2"/>
  <c r="M2184" i="2"/>
  <c r="J2184" i="2"/>
  <c r="H2184" i="2"/>
  <c r="E2184" i="2"/>
  <c r="C2184" i="2"/>
  <c r="AA2183" i="2"/>
  <c r="T2183" i="2"/>
  <c r="R2183" i="2"/>
  <c r="O2183" i="2"/>
  <c r="M2183" i="2"/>
  <c r="J2183" i="2"/>
  <c r="H2183" i="2"/>
  <c r="E2183" i="2"/>
  <c r="C2183" i="2"/>
  <c r="AA2182" i="2"/>
  <c r="T2182" i="2"/>
  <c r="R2182" i="2"/>
  <c r="O2182" i="2"/>
  <c r="M2182" i="2"/>
  <c r="J2182" i="2"/>
  <c r="H2182" i="2"/>
  <c r="E2182" i="2"/>
  <c r="C2182" i="2"/>
  <c r="AA2181" i="2"/>
  <c r="T2181" i="2"/>
  <c r="R2181" i="2"/>
  <c r="O2181" i="2"/>
  <c r="M2181" i="2"/>
  <c r="J2181" i="2"/>
  <c r="H2181" i="2"/>
  <c r="E2181" i="2"/>
  <c r="C2181" i="2"/>
  <c r="AA2180" i="2"/>
  <c r="T2180" i="2"/>
  <c r="R2180" i="2"/>
  <c r="O2180" i="2"/>
  <c r="M2180" i="2"/>
  <c r="J2180" i="2"/>
  <c r="H2180" i="2"/>
  <c r="E2180" i="2"/>
  <c r="C2180" i="2"/>
  <c r="AA2179" i="2"/>
  <c r="T2179" i="2"/>
  <c r="R2179" i="2"/>
  <c r="O2179" i="2"/>
  <c r="M2179" i="2"/>
  <c r="J2179" i="2"/>
  <c r="H2179" i="2"/>
  <c r="E2179" i="2"/>
  <c r="C2179" i="2"/>
  <c r="AA2178" i="2"/>
  <c r="T2178" i="2"/>
  <c r="R2178" i="2"/>
  <c r="O2178" i="2"/>
  <c r="M2178" i="2"/>
  <c r="J2178" i="2"/>
  <c r="H2178" i="2"/>
  <c r="E2178" i="2"/>
  <c r="C2178" i="2"/>
  <c r="AA2177" i="2"/>
  <c r="T2177" i="2"/>
  <c r="R2177" i="2"/>
  <c r="O2177" i="2"/>
  <c r="M2177" i="2"/>
  <c r="J2177" i="2"/>
  <c r="H2177" i="2"/>
  <c r="E2177" i="2"/>
  <c r="C2177" i="2"/>
  <c r="AA2176" i="2"/>
  <c r="T2176" i="2"/>
  <c r="R2176" i="2"/>
  <c r="O2176" i="2"/>
  <c r="M2176" i="2"/>
  <c r="J2176" i="2"/>
  <c r="H2176" i="2"/>
  <c r="E2176" i="2"/>
  <c r="C2176" i="2"/>
  <c r="AA2175" i="2"/>
  <c r="T2175" i="2"/>
  <c r="R2175" i="2"/>
  <c r="O2175" i="2"/>
  <c r="M2175" i="2"/>
  <c r="J2175" i="2"/>
  <c r="H2175" i="2"/>
  <c r="E2175" i="2"/>
  <c r="C2175" i="2"/>
  <c r="AA2174" i="2"/>
  <c r="T2174" i="2"/>
  <c r="R2174" i="2"/>
  <c r="O2174" i="2"/>
  <c r="M2174" i="2"/>
  <c r="J2174" i="2"/>
  <c r="H2174" i="2"/>
  <c r="E2174" i="2"/>
  <c r="C2174" i="2"/>
  <c r="AA2173" i="2"/>
  <c r="T2173" i="2"/>
  <c r="R2173" i="2"/>
  <c r="O2173" i="2"/>
  <c r="M2173" i="2"/>
  <c r="J2173" i="2"/>
  <c r="H2173" i="2"/>
  <c r="E2173" i="2"/>
  <c r="C2173" i="2"/>
  <c r="AA2172" i="2"/>
  <c r="T2172" i="2"/>
  <c r="R2172" i="2"/>
  <c r="O2172" i="2"/>
  <c r="M2172" i="2"/>
  <c r="J2172" i="2"/>
  <c r="H2172" i="2"/>
  <c r="E2172" i="2"/>
  <c r="C2172" i="2"/>
  <c r="AA2171" i="2"/>
  <c r="T2171" i="2"/>
  <c r="R2171" i="2"/>
  <c r="O2171" i="2"/>
  <c r="M2171" i="2"/>
  <c r="J2171" i="2"/>
  <c r="H2171" i="2"/>
  <c r="E2171" i="2"/>
  <c r="C2171" i="2"/>
  <c r="AA2170" i="2"/>
  <c r="T2170" i="2"/>
  <c r="R2170" i="2"/>
  <c r="O2170" i="2"/>
  <c r="M2170" i="2"/>
  <c r="J2170" i="2"/>
  <c r="H2170" i="2"/>
  <c r="E2170" i="2"/>
  <c r="C2170" i="2"/>
  <c r="AA2169" i="2"/>
  <c r="T2169" i="2"/>
  <c r="R2169" i="2"/>
  <c r="O2169" i="2"/>
  <c r="M2169" i="2"/>
  <c r="J2169" i="2"/>
  <c r="H2169" i="2"/>
  <c r="E2169" i="2"/>
  <c r="C2169" i="2"/>
  <c r="AA2168" i="2"/>
  <c r="T2168" i="2"/>
  <c r="R2168" i="2"/>
  <c r="O2168" i="2"/>
  <c r="M2168" i="2"/>
  <c r="J2168" i="2"/>
  <c r="H2168" i="2"/>
  <c r="E2168" i="2"/>
  <c r="C2168" i="2"/>
  <c r="AA2167" i="2"/>
  <c r="T2167" i="2"/>
  <c r="R2167" i="2"/>
  <c r="O2167" i="2"/>
  <c r="M2167" i="2"/>
  <c r="J2167" i="2"/>
  <c r="H2167" i="2"/>
  <c r="E2167" i="2"/>
  <c r="C2167" i="2"/>
  <c r="AA2166" i="2"/>
  <c r="T2166" i="2"/>
  <c r="R2166" i="2"/>
  <c r="O2166" i="2"/>
  <c r="M2166" i="2"/>
  <c r="J2166" i="2"/>
  <c r="H2166" i="2"/>
  <c r="E2166" i="2"/>
  <c r="C2166" i="2"/>
  <c r="AA2165" i="2"/>
  <c r="T2165" i="2"/>
  <c r="R2165" i="2"/>
  <c r="O2165" i="2"/>
  <c r="M2165" i="2"/>
  <c r="J2165" i="2"/>
  <c r="H2165" i="2"/>
  <c r="E2165" i="2"/>
  <c r="C2165" i="2"/>
  <c r="AA2164" i="2"/>
  <c r="T2164" i="2"/>
  <c r="R2164" i="2"/>
  <c r="O2164" i="2"/>
  <c r="M2164" i="2"/>
  <c r="J2164" i="2"/>
  <c r="H2164" i="2"/>
  <c r="E2164" i="2"/>
  <c r="C2164" i="2"/>
  <c r="AA2163" i="2"/>
  <c r="T2163" i="2"/>
  <c r="R2163" i="2"/>
  <c r="O2163" i="2"/>
  <c r="M2163" i="2"/>
  <c r="J2163" i="2"/>
  <c r="H2163" i="2"/>
  <c r="E2163" i="2"/>
  <c r="C2163" i="2"/>
  <c r="AA2162" i="2"/>
  <c r="T2162" i="2"/>
  <c r="R2162" i="2"/>
  <c r="O2162" i="2"/>
  <c r="M2162" i="2"/>
  <c r="J2162" i="2"/>
  <c r="H2162" i="2"/>
  <c r="E2162" i="2"/>
  <c r="C2162" i="2"/>
  <c r="AA2161" i="2"/>
  <c r="T2161" i="2"/>
  <c r="R2161" i="2"/>
  <c r="O2161" i="2"/>
  <c r="M2161" i="2"/>
  <c r="J2161" i="2"/>
  <c r="H2161" i="2"/>
  <c r="E2161" i="2"/>
  <c r="C2161" i="2"/>
  <c r="AA2160" i="2"/>
  <c r="T2160" i="2"/>
  <c r="R2160" i="2"/>
  <c r="O2160" i="2"/>
  <c r="M2160" i="2"/>
  <c r="J2160" i="2"/>
  <c r="H2160" i="2"/>
  <c r="E2160" i="2"/>
  <c r="C2160" i="2"/>
  <c r="AA2159" i="2"/>
  <c r="T2159" i="2"/>
  <c r="R2159" i="2"/>
  <c r="O2159" i="2"/>
  <c r="M2159" i="2"/>
  <c r="J2159" i="2"/>
  <c r="H2159" i="2"/>
  <c r="E2159" i="2"/>
  <c r="C2159" i="2"/>
  <c r="AA2158" i="2"/>
  <c r="T2158" i="2"/>
  <c r="R2158" i="2"/>
  <c r="O2158" i="2"/>
  <c r="M2158" i="2"/>
  <c r="J2158" i="2"/>
  <c r="H2158" i="2"/>
  <c r="E2158" i="2"/>
  <c r="C2158" i="2"/>
  <c r="AA2157" i="2"/>
  <c r="T2157" i="2"/>
  <c r="R2157" i="2"/>
  <c r="O2157" i="2"/>
  <c r="M2157" i="2"/>
  <c r="J2157" i="2"/>
  <c r="H2157" i="2"/>
  <c r="E2157" i="2"/>
  <c r="C2157" i="2"/>
  <c r="AA2156" i="2"/>
  <c r="T2156" i="2"/>
  <c r="R2156" i="2"/>
  <c r="O2156" i="2"/>
  <c r="M2156" i="2"/>
  <c r="J2156" i="2"/>
  <c r="H2156" i="2"/>
  <c r="E2156" i="2"/>
  <c r="C2156" i="2"/>
  <c r="AA2155" i="2"/>
  <c r="T2155" i="2"/>
  <c r="R2155" i="2"/>
  <c r="O2155" i="2"/>
  <c r="M2155" i="2"/>
  <c r="J2155" i="2"/>
  <c r="H2155" i="2"/>
  <c r="E2155" i="2"/>
  <c r="C2155" i="2"/>
  <c r="AA2154" i="2"/>
  <c r="T2154" i="2"/>
  <c r="R2154" i="2"/>
  <c r="O2154" i="2"/>
  <c r="M2154" i="2"/>
  <c r="J2154" i="2"/>
  <c r="H2154" i="2"/>
  <c r="E2154" i="2"/>
  <c r="C2154" i="2"/>
  <c r="AA2153" i="2"/>
  <c r="T2153" i="2"/>
  <c r="R2153" i="2"/>
  <c r="O2153" i="2"/>
  <c r="M2153" i="2"/>
  <c r="J2153" i="2"/>
  <c r="H2153" i="2"/>
  <c r="E2153" i="2"/>
  <c r="C2153" i="2"/>
  <c r="AA2152" i="2"/>
  <c r="T2152" i="2"/>
  <c r="R2152" i="2"/>
  <c r="O2152" i="2"/>
  <c r="M2152" i="2"/>
  <c r="J2152" i="2"/>
  <c r="H2152" i="2"/>
  <c r="E2152" i="2"/>
  <c r="C2152" i="2"/>
  <c r="AA2151" i="2"/>
  <c r="T2151" i="2"/>
  <c r="R2151" i="2"/>
  <c r="O2151" i="2"/>
  <c r="M2151" i="2"/>
  <c r="J2151" i="2"/>
  <c r="H2151" i="2"/>
  <c r="E2151" i="2"/>
  <c r="C2151" i="2"/>
  <c r="AA2150" i="2"/>
  <c r="T2150" i="2"/>
  <c r="R2150" i="2"/>
  <c r="O2150" i="2"/>
  <c r="M2150" i="2"/>
  <c r="J2150" i="2"/>
  <c r="H2150" i="2"/>
  <c r="E2150" i="2"/>
  <c r="C2150" i="2"/>
  <c r="AA2149" i="2"/>
  <c r="T2149" i="2"/>
  <c r="R2149" i="2"/>
  <c r="O2149" i="2"/>
  <c r="M2149" i="2"/>
  <c r="J2149" i="2"/>
  <c r="H2149" i="2"/>
  <c r="E2149" i="2"/>
  <c r="C2149" i="2"/>
  <c r="AA2148" i="2"/>
  <c r="T2148" i="2"/>
  <c r="R2148" i="2"/>
  <c r="O2148" i="2"/>
  <c r="M2148" i="2"/>
  <c r="J2148" i="2"/>
  <c r="H2148" i="2"/>
  <c r="E2148" i="2"/>
  <c r="C2148" i="2"/>
  <c r="AA2147" i="2"/>
  <c r="T2147" i="2"/>
  <c r="R2147" i="2"/>
  <c r="O2147" i="2"/>
  <c r="M2147" i="2"/>
  <c r="J2147" i="2"/>
  <c r="H2147" i="2"/>
  <c r="E2147" i="2"/>
  <c r="C2147" i="2"/>
  <c r="AA2146" i="2"/>
  <c r="T2146" i="2"/>
  <c r="R2146" i="2"/>
  <c r="O2146" i="2"/>
  <c r="M2146" i="2"/>
  <c r="J2146" i="2"/>
  <c r="H2146" i="2"/>
  <c r="E2146" i="2"/>
  <c r="C2146" i="2"/>
  <c r="AA2145" i="2"/>
  <c r="T2145" i="2"/>
  <c r="R2145" i="2"/>
  <c r="O2145" i="2"/>
  <c r="M2145" i="2"/>
  <c r="J2145" i="2"/>
  <c r="H2145" i="2"/>
  <c r="E2145" i="2"/>
  <c r="C2145" i="2"/>
  <c r="AA2144" i="2"/>
  <c r="T2144" i="2"/>
  <c r="R2144" i="2"/>
  <c r="O2144" i="2"/>
  <c r="M2144" i="2"/>
  <c r="J2144" i="2"/>
  <c r="H2144" i="2"/>
  <c r="E2144" i="2"/>
  <c r="C2144" i="2"/>
  <c r="AA2143" i="2"/>
  <c r="T2143" i="2"/>
  <c r="R2143" i="2"/>
  <c r="O2143" i="2"/>
  <c r="M2143" i="2"/>
  <c r="J2143" i="2"/>
  <c r="H2143" i="2"/>
  <c r="E2143" i="2"/>
  <c r="C2143" i="2"/>
  <c r="AA2142" i="2"/>
  <c r="T2142" i="2"/>
  <c r="R2142" i="2"/>
  <c r="O2142" i="2"/>
  <c r="M2142" i="2"/>
  <c r="J2142" i="2"/>
  <c r="H2142" i="2"/>
  <c r="E2142" i="2"/>
  <c r="C2142" i="2"/>
  <c r="AA2141" i="2"/>
  <c r="T2141" i="2"/>
  <c r="R2141" i="2"/>
  <c r="O2141" i="2"/>
  <c r="M2141" i="2"/>
  <c r="J2141" i="2"/>
  <c r="H2141" i="2"/>
  <c r="E2141" i="2"/>
  <c r="C2141" i="2"/>
  <c r="AA2140" i="2"/>
  <c r="T2140" i="2"/>
  <c r="R2140" i="2"/>
  <c r="O2140" i="2"/>
  <c r="M2140" i="2"/>
  <c r="J2140" i="2"/>
  <c r="H2140" i="2"/>
  <c r="E2140" i="2"/>
  <c r="C2140" i="2"/>
  <c r="AA2139" i="2"/>
  <c r="T2139" i="2"/>
  <c r="R2139" i="2"/>
  <c r="O2139" i="2"/>
  <c r="M2139" i="2"/>
  <c r="J2139" i="2"/>
  <c r="H2139" i="2"/>
  <c r="E2139" i="2"/>
  <c r="C2139" i="2"/>
  <c r="AA2138" i="2"/>
  <c r="T2138" i="2"/>
  <c r="R2138" i="2"/>
  <c r="O2138" i="2"/>
  <c r="M2138" i="2"/>
  <c r="J2138" i="2"/>
  <c r="H2138" i="2"/>
  <c r="E2138" i="2"/>
  <c r="C2138" i="2"/>
  <c r="AA2137" i="2"/>
  <c r="T2137" i="2"/>
  <c r="R2137" i="2"/>
  <c r="O2137" i="2"/>
  <c r="M2137" i="2"/>
  <c r="J2137" i="2"/>
  <c r="H2137" i="2"/>
  <c r="E2137" i="2"/>
  <c r="C2137" i="2"/>
  <c r="AA2136" i="2"/>
  <c r="T2136" i="2"/>
  <c r="R2136" i="2"/>
  <c r="O2136" i="2"/>
  <c r="M2136" i="2"/>
  <c r="J2136" i="2"/>
  <c r="H2136" i="2"/>
  <c r="E2136" i="2"/>
  <c r="C2136" i="2"/>
  <c r="AA2135" i="2"/>
  <c r="T2135" i="2"/>
  <c r="R2135" i="2"/>
  <c r="O2135" i="2"/>
  <c r="M2135" i="2"/>
  <c r="J2135" i="2"/>
  <c r="H2135" i="2"/>
  <c r="E2135" i="2"/>
  <c r="C2135" i="2"/>
  <c r="AA2134" i="2"/>
  <c r="T2134" i="2"/>
  <c r="R2134" i="2"/>
  <c r="O2134" i="2"/>
  <c r="M2134" i="2"/>
  <c r="J2134" i="2"/>
  <c r="H2134" i="2"/>
  <c r="E2134" i="2"/>
  <c r="C2134" i="2"/>
  <c r="AA2133" i="2"/>
  <c r="T2133" i="2"/>
  <c r="R2133" i="2"/>
  <c r="O2133" i="2"/>
  <c r="M2133" i="2"/>
  <c r="J2133" i="2"/>
  <c r="H2133" i="2"/>
  <c r="E2133" i="2"/>
  <c r="C2133" i="2"/>
  <c r="AA2132" i="2"/>
  <c r="T2132" i="2"/>
  <c r="R2132" i="2"/>
  <c r="O2132" i="2"/>
  <c r="M2132" i="2"/>
  <c r="J2132" i="2"/>
  <c r="H2132" i="2"/>
  <c r="E2132" i="2"/>
  <c r="C2132" i="2"/>
  <c r="AA2131" i="2"/>
  <c r="T2131" i="2"/>
  <c r="R2131" i="2"/>
  <c r="O2131" i="2"/>
  <c r="M2131" i="2"/>
  <c r="J2131" i="2"/>
  <c r="H2131" i="2"/>
  <c r="E2131" i="2"/>
  <c r="C2131" i="2"/>
  <c r="AA2130" i="2"/>
  <c r="T2130" i="2"/>
  <c r="R2130" i="2"/>
  <c r="O2130" i="2"/>
  <c r="M2130" i="2"/>
  <c r="J2130" i="2"/>
  <c r="H2130" i="2"/>
  <c r="E2130" i="2"/>
  <c r="C2130" i="2"/>
  <c r="AA2129" i="2"/>
  <c r="T2129" i="2"/>
  <c r="R2129" i="2"/>
  <c r="O2129" i="2"/>
  <c r="M2129" i="2"/>
  <c r="J2129" i="2"/>
  <c r="H2129" i="2"/>
  <c r="E2129" i="2"/>
  <c r="C2129" i="2"/>
  <c r="AA2128" i="2"/>
  <c r="T2128" i="2"/>
  <c r="R2128" i="2"/>
  <c r="O2128" i="2"/>
  <c r="M2128" i="2"/>
  <c r="J2128" i="2"/>
  <c r="H2128" i="2"/>
  <c r="E2128" i="2"/>
  <c r="C2128" i="2"/>
  <c r="AA2127" i="2"/>
  <c r="T2127" i="2"/>
  <c r="R2127" i="2"/>
  <c r="O2127" i="2"/>
  <c r="M2127" i="2"/>
  <c r="J2127" i="2"/>
  <c r="H2127" i="2"/>
  <c r="E2127" i="2"/>
  <c r="C2127" i="2"/>
  <c r="AA2126" i="2"/>
  <c r="T2126" i="2"/>
  <c r="R2126" i="2"/>
  <c r="O2126" i="2"/>
  <c r="M2126" i="2"/>
  <c r="J2126" i="2"/>
  <c r="H2126" i="2"/>
  <c r="E2126" i="2"/>
  <c r="C2126" i="2"/>
  <c r="AA2125" i="2"/>
  <c r="T2125" i="2"/>
  <c r="R2125" i="2"/>
  <c r="O2125" i="2"/>
  <c r="M2125" i="2"/>
  <c r="J2125" i="2"/>
  <c r="H2125" i="2"/>
  <c r="E2125" i="2"/>
  <c r="C2125" i="2"/>
  <c r="AA2124" i="2"/>
  <c r="T2124" i="2"/>
  <c r="R2124" i="2"/>
  <c r="O2124" i="2"/>
  <c r="M2124" i="2"/>
  <c r="J2124" i="2"/>
  <c r="H2124" i="2"/>
  <c r="E2124" i="2"/>
  <c r="C2124" i="2"/>
  <c r="AA2123" i="2"/>
  <c r="T2123" i="2"/>
  <c r="R2123" i="2"/>
  <c r="O2123" i="2"/>
  <c r="M2123" i="2"/>
  <c r="J2123" i="2"/>
  <c r="H2123" i="2"/>
  <c r="E2123" i="2"/>
  <c r="C2123" i="2"/>
  <c r="AA2122" i="2"/>
  <c r="T2122" i="2"/>
  <c r="R2122" i="2"/>
  <c r="O2122" i="2"/>
  <c r="M2122" i="2"/>
  <c r="J2122" i="2"/>
  <c r="H2122" i="2"/>
  <c r="E2122" i="2"/>
  <c r="C2122" i="2"/>
  <c r="AA2121" i="2"/>
  <c r="T2121" i="2"/>
  <c r="R2121" i="2"/>
  <c r="O2121" i="2"/>
  <c r="M2121" i="2"/>
  <c r="J2121" i="2"/>
  <c r="H2121" i="2"/>
  <c r="E2121" i="2"/>
  <c r="C2121" i="2"/>
  <c r="AA2120" i="2"/>
  <c r="T2120" i="2"/>
  <c r="R2120" i="2"/>
  <c r="O2120" i="2"/>
  <c r="M2120" i="2"/>
  <c r="J2120" i="2"/>
  <c r="H2120" i="2"/>
  <c r="E2120" i="2"/>
  <c r="C2120" i="2"/>
  <c r="AA2119" i="2"/>
  <c r="T2119" i="2"/>
  <c r="R2119" i="2"/>
  <c r="O2119" i="2"/>
  <c r="M2119" i="2"/>
  <c r="J2119" i="2"/>
  <c r="H2119" i="2"/>
  <c r="E2119" i="2"/>
  <c r="C2119" i="2"/>
  <c r="AA2118" i="2"/>
  <c r="T2118" i="2"/>
  <c r="R2118" i="2"/>
  <c r="O2118" i="2"/>
  <c r="M2118" i="2"/>
  <c r="J2118" i="2"/>
  <c r="H2118" i="2"/>
  <c r="E2118" i="2"/>
  <c r="C2118" i="2"/>
  <c r="AA2117" i="2"/>
  <c r="T2117" i="2"/>
  <c r="R2117" i="2"/>
  <c r="O2117" i="2"/>
  <c r="M2117" i="2"/>
  <c r="J2117" i="2"/>
  <c r="H2117" i="2"/>
  <c r="E2117" i="2"/>
  <c r="C2117" i="2"/>
  <c r="AA2116" i="2"/>
  <c r="T2116" i="2"/>
  <c r="R2116" i="2"/>
  <c r="O2116" i="2"/>
  <c r="M2116" i="2"/>
  <c r="J2116" i="2"/>
  <c r="H2116" i="2"/>
  <c r="E2116" i="2"/>
  <c r="C2116" i="2"/>
  <c r="AA2115" i="2"/>
  <c r="T2115" i="2"/>
  <c r="R2115" i="2"/>
  <c r="O2115" i="2"/>
  <c r="M2115" i="2"/>
  <c r="J2115" i="2"/>
  <c r="H2115" i="2"/>
  <c r="E2115" i="2"/>
  <c r="C2115" i="2"/>
  <c r="AA2114" i="2"/>
  <c r="T2114" i="2"/>
  <c r="R2114" i="2"/>
  <c r="O2114" i="2"/>
  <c r="M2114" i="2"/>
  <c r="J2114" i="2"/>
  <c r="H2114" i="2"/>
  <c r="E2114" i="2"/>
  <c r="C2114" i="2"/>
  <c r="AA2113" i="2"/>
  <c r="T2113" i="2"/>
  <c r="R2113" i="2"/>
  <c r="O2113" i="2"/>
  <c r="M2113" i="2"/>
  <c r="J2113" i="2"/>
  <c r="H2113" i="2"/>
  <c r="E2113" i="2"/>
  <c r="C2113" i="2"/>
  <c r="AA2112" i="2"/>
  <c r="T2112" i="2"/>
  <c r="R2112" i="2"/>
  <c r="O2112" i="2"/>
  <c r="M2112" i="2"/>
  <c r="J2112" i="2"/>
  <c r="H2112" i="2"/>
  <c r="E2112" i="2"/>
  <c r="C2112" i="2"/>
  <c r="AA2111" i="2"/>
  <c r="T2111" i="2"/>
  <c r="R2111" i="2"/>
  <c r="O2111" i="2"/>
  <c r="M2111" i="2"/>
  <c r="J2111" i="2"/>
  <c r="H2111" i="2"/>
  <c r="E2111" i="2"/>
  <c r="C2111" i="2"/>
  <c r="AA2110" i="2"/>
  <c r="T2110" i="2"/>
  <c r="R2110" i="2"/>
  <c r="O2110" i="2"/>
  <c r="M2110" i="2"/>
  <c r="J2110" i="2"/>
  <c r="H2110" i="2"/>
  <c r="E2110" i="2"/>
  <c r="C2110" i="2"/>
  <c r="AA2109" i="2"/>
  <c r="T2109" i="2"/>
  <c r="R2109" i="2"/>
  <c r="O2109" i="2"/>
  <c r="M2109" i="2"/>
  <c r="J2109" i="2"/>
  <c r="H2109" i="2"/>
  <c r="E2109" i="2"/>
  <c r="C2109" i="2"/>
  <c r="AA2108" i="2"/>
  <c r="T2108" i="2"/>
  <c r="R2108" i="2"/>
  <c r="O2108" i="2"/>
  <c r="M2108" i="2"/>
  <c r="J2108" i="2"/>
  <c r="H2108" i="2"/>
  <c r="E2108" i="2"/>
  <c r="C2108" i="2"/>
  <c r="AA2107" i="2"/>
  <c r="T2107" i="2"/>
  <c r="R2107" i="2"/>
  <c r="O2107" i="2"/>
  <c r="M2107" i="2"/>
  <c r="J2107" i="2"/>
  <c r="H2107" i="2"/>
  <c r="E2107" i="2"/>
  <c r="C2107" i="2"/>
  <c r="AA2106" i="2"/>
  <c r="T2106" i="2"/>
  <c r="R2106" i="2"/>
  <c r="O2106" i="2"/>
  <c r="M2106" i="2"/>
  <c r="J2106" i="2"/>
  <c r="H2106" i="2"/>
  <c r="E2106" i="2"/>
  <c r="C2106" i="2"/>
  <c r="AA2105" i="2"/>
  <c r="T2105" i="2"/>
  <c r="R2105" i="2"/>
  <c r="O2105" i="2"/>
  <c r="M2105" i="2"/>
  <c r="J2105" i="2"/>
  <c r="H2105" i="2"/>
  <c r="E2105" i="2"/>
  <c r="C2105" i="2"/>
  <c r="AA2104" i="2"/>
  <c r="T2104" i="2"/>
  <c r="R2104" i="2"/>
  <c r="O2104" i="2"/>
  <c r="M2104" i="2"/>
  <c r="J2104" i="2"/>
  <c r="H2104" i="2"/>
  <c r="E2104" i="2"/>
  <c r="C2104" i="2"/>
  <c r="AA2103" i="2"/>
  <c r="T2103" i="2"/>
  <c r="R2103" i="2"/>
  <c r="O2103" i="2"/>
  <c r="M2103" i="2"/>
  <c r="J2103" i="2"/>
  <c r="H2103" i="2"/>
  <c r="E2103" i="2"/>
  <c r="C2103" i="2"/>
  <c r="AA2102" i="2"/>
  <c r="T2102" i="2"/>
  <c r="R2102" i="2"/>
  <c r="O2102" i="2"/>
  <c r="M2102" i="2"/>
  <c r="J2102" i="2"/>
  <c r="H2102" i="2"/>
  <c r="E2102" i="2"/>
  <c r="C2102" i="2"/>
  <c r="AA2101" i="2"/>
  <c r="T2101" i="2"/>
  <c r="R2101" i="2"/>
  <c r="O2101" i="2"/>
  <c r="M2101" i="2"/>
  <c r="J2101" i="2"/>
  <c r="H2101" i="2"/>
  <c r="E2101" i="2"/>
  <c r="C2101" i="2"/>
  <c r="AA2100" i="2"/>
  <c r="T2100" i="2"/>
  <c r="R2100" i="2"/>
  <c r="O2100" i="2"/>
  <c r="M2100" i="2"/>
  <c r="J2100" i="2"/>
  <c r="H2100" i="2"/>
  <c r="E2100" i="2"/>
  <c r="C2100" i="2"/>
  <c r="AA2099" i="2"/>
  <c r="T2099" i="2"/>
  <c r="R2099" i="2"/>
  <c r="O2099" i="2"/>
  <c r="M2099" i="2"/>
  <c r="J2099" i="2"/>
  <c r="H2099" i="2"/>
  <c r="E2099" i="2"/>
  <c r="C2099" i="2"/>
  <c r="AA2098" i="2"/>
  <c r="T2098" i="2"/>
  <c r="R2098" i="2"/>
  <c r="O2098" i="2"/>
  <c r="M2098" i="2"/>
  <c r="J2098" i="2"/>
  <c r="H2098" i="2"/>
  <c r="E2098" i="2"/>
  <c r="C2098" i="2"/>
  <c r="AA2097" i="2"/>
  <c r="T2097" i="2"/>
  <c r="R2097" i="2"/>
  <c r="O2097" i="2"/>
  <c r="M2097" i="2"/>
  <c r="J2097" i="2"/>
  <c r="H2097" i="2"/>
  <c r="E2097" i="2"/>
  <c r="C2097" i="2"/>
  <c r="AA2096" i="2"/>
  <c r="T2096" i="2"/>
  <c r="R2096" i="2"/>
  <c r="O2096" i="2"/>
  <c r="M2096" i="2"/>
  <c r="J2096" i="2"/>
  <c r="H2096" i="2"/>
  <c r="E2096" i="2"/>
  <c r="C2096" i="2"/>
  <c r="AA2095" i="2"/>
  <c r="T2095" i="2"/>
  <c r="R2095" i="2"/>
  <c r="O2095" i="2"/>
  <c r="M2095" i="2"/>
  <c r="J2095" i="2"/>
  <c r="H2095" i="2"/>
  <c r="E2095" i="2"/>
  <c r="C2095" i="2"/>
  <c r="AA2094" i="2"/>
  <c r="T2094" i="2"/>
  <c r="R2094" i="2"/>
  <c r="O2094" i="2"/>
  <c r="M2094" i="2"/>
  <c r="J2094" i="2"/>
  <c r="H2094" i="2"/>
  <c r="E2094" i="2"/>
  <c r="C2094" i="2"/>
  <c r="AA2093" i="2"/>
  <c r="T2093" i="2"/>
  <c r="R2093" i="2"/>
  <c r="O2093" i="2"/>
  <c r="M2093" i="2"/>
  <c r="J2093" i="2"/>
  <c r="H2093" i="2"/>
  <c r="E2093" i="2"/>
  <c r="C2093" i="2"/>
  <c r="AA2092" i="2"/>
  <c r="T2092" i="2"/>
  <c r="R2092" i="2"/>
  <c r="O2092" i="2"/>
  <c r="M2092" i="2"/>
  <c r="J2092" i="2"/>
  <c r="H2092" i="2"/>
  <c r="E2092" i="2"/>
  <c r="C2092" i="2"/>
  <c r="AA2091" i="2"/>
  <c r="T2091" i="2"/>
  <c r="R2091" i="2"/>
  <c r="O2091" i="2"/>
  <c r="M2091" i="2"/>
  <c r="J2091" i="2"/>
  <c r="H2091" i="2"/>
  <c r="E2091" i="2"/>
  <c r="C2091" i="2"/>
  <c r="AA2090" i="2"/>
  <c r="T2090" i="2"/>
  <c r="R2090" i="2"/>
  <c r="O2090" i="2"/>
  <c r="M2090" i="2"/>
  <c r="J2090" i="2"/>
  <c r="H2090" i="2"/>
  <c r="E2090" i="2"/>
  <c r="C2090" i="2"/>
  <c r="AA2089" i="2"/>
  <c r="T2089" i="2"/>
  <c r="R2089" i="2"/>
  <c r="O2089" i="2"/>
  <c r="M2089" i="2"/>
  <c r="J2089" i="2"/>
  <c r="H2089" i="2"/>
  <c r="E2089" i="2"/>
  <c r="C2089" i="2"/>
  <c r="AA2088" i="2"/>
  <c r="T2088" i="2"/>
  <c r="R2088" i="2"/>
  <c r="O2088" i="2"/>
  <c r="M2088" i="2"/>
  <c r="J2088" i="2"/>
  <c r="H2088" i="2"/>
  <c r="E2088" i="2"/>
  <c r="C2088" i="2"/>
  <c r="AA2087" i="2"/>
  <c r="T2087" i="2"/>
  <c r="R2087" i="2"/>
  <c r="O2087" i="2"/>
  <c r="M2087" i="2"/>
  <c r="J2087" i="2"/>
  <c r="H2087" i="2"/>
  <c r="E2087" i="2"/>
  <c r="C2087" i="2"/>
  <c r="AA2086" i="2"/>
  <c r="T2086" i="2"/>
  <c r="R2086" i="2"/>
  <c r="O2086" i="2"/>
  <c r="M2086" i="2"/>
  <c r="J2086" i="2"/>
  <c r="H2086" i="2"/>
  <c r="E2086" i="2"/>
  <c r="C2086" i="2"/>
  <c r="AA2085" i="2"/>
  <c r="T2085" i="2"/>
  <c r="R2085" i="2"/>
  <c r="O2085" i="2"/>
  <c r="M2085" i="2"/>
  <c r="J2085" i="2"/>
  <c r="H2085" i="2"/>
  <c r="E2085" i="2"/>
  <c r="C2085" i="2"/>
  <c r="AA2084" i="2"/>
  <c r="T2084" i="2"/>
  <c r="R2084" i="2"/>
  <c r="O2084" i="2"/>
  <c r="M2084" i="2"/>
  <c r="J2084" i="2"/>
  <c r="H2084" i="2"/>
  <c r="E2084" i="2"/>
  <c r="C2084" i="2"/>
  <c r="AA2083" i="2"/>
  <c r="T2083" i="2"/>
  <c r="R2083" i="2"/>
  <c r="O2083" i="2"/>
  <c r="M2083" i="2"/>
  <c r="J2083" i="2"/>
  <c r="H2083" i="2"/>
  <c r="E2083" i="2"/>
  <c r="C2083" i="2"/>
  <c r="AA2082" i="2"/>
  <c r="T2082" i="2"/>
  <c r="R2082" i="2"/>
  <c r="O2082" i="2"/>
  <c r="M2082" i="2"/>
  <c r="J2082" i="2"/>
  <c r="H2082" i="2"/>
  <c r="E2082" i="2"/>
  <c r="C2082" i="2"/>
  <c r="AA2081" i="2"/>
  <c r="T2081" i="2"/>
  <c r="R2081" i="2"/>
  <c r="O2081" i="2"/>
  <c r="M2081" i="2"/>
  <c r="J2081" i="2"/>
  <c r="H2081" i="2"/>
  <c r="E2081" i="2"/>
  <c r="C2081" i="2"/>
  <c r="AA2080" i="2"/>
  <c r="T2080" i="2"/>
  <c r="R2080" i="2"/>
  <c r="O2080" i="2"/>
  <c r="M2080" i="2"/>
  <c r="J2080" i="2"/>
  <c r="H2080" i="2"/>
  <c r="E2080" i="2"/>
  <c r="C2080" i="2"/>
  <c r="AA2079" i="2"/>
  <c r="T2079" i="2"/>
  <c r="R2079" i="2"/>
  <c r="O2079" i="2"/>
  <c r="M2079" i="2"/>
  <c r="J2079" i="2"/>
  <c r="H2079" i="2"/>
  <c r="E2079" i="2"/>
  <c r="C2079" i="2"/>
  <c r="AA2078" i="2"/>
  <c r="T2078" i="2"/>
  <c r="R2078" i="2"/>
  <c r="O2078" i="2"/>
  <c r="M2078" i="2"/>
  <c r="J2078" i="2"/>
  <c r="H2078" i="2"/>
  <c r="E2078" i="2"/>
  <c r="C2078" i="2"/>
  <c r="AA2077" i="2"/>
  <c r="T2077" i="2"/>
  <c r="R2077" i="2"/>
  <c r="O2077" i="2"/>
  <c r="M2077" i="2"/>
  <c r="J2077" i="2"/>
  <c r="H2077" i="2"/>
  <c r="E2077" i="2"/>
  <c r="C2077" i="2"/>
  <c r="AA2076" i="2"/>
  <c r="T2076" i="2"/>
  <c r="R2076" i="2"/>
  <c r="O2076" i="2"/>
  <c r="M2076" i="2"/>
  <c r="J2076" i="2"/>
  <c r="H2076" i="2"/>
  <c r="E2076" i="2"/>
  <c r="C2076" i="2"/>
  <c r="AA2075" i="2"/>
  <c r="T2075" i="2"/>
  <c r="R2075" i="2"/>
  <c r="O2075" i="2"/>
  <c r="M2075" i="2"/>
  <c r="J2075" i="2"/>
  <c r="H2075" i="2"/>
  <c r="E2075" i="2"/>
  <c r="C2075" i="2"/>
  <c r="AA2074" i="2"/>
  <c r="T2074" i="2"/>
  <c r="R2074" i="2"/>
  <c r="O2074" i="2"/>
  <c r="M2074" i="2"/>
  <c r="J2074" i="2"/>
  <c r="H2074" i="2"/>
  <c r="E2074" i="2"/>
  <c r="C2074" i="2"/>
  <c r="AA2073" i="2"/>
  <c r="T2073" i="2"/>
  <c r="R2073" i="2"/>
  <c r="O2073" i="2"/>
  <c r="M2073" i="2"/>
  <c r="J2073" i="2"/>
  <c r="H2073" i="2"/>
  <c r="E2073" i="2"/>
  <c r="C2073" i="2"/>
  <c r="AA2072" i="2"/>
  <c r="T2072" i="2"/>
  <c r="R2072" i="2"/>
  <c r="O2072" i="2"/>
  <c r="M2072" i="2"/>
  <c r="J2072" i="2"/>
  <c r="H2072" i="2"/>
  <c r="E2072" i="2"/>
  <c r="C2072" i="2"/>
  <c r="AA2071" i="2"/>
  <c r="T2071" i="2"/>
  <c r="R2071" i="2"/>
  <c r="O2071" i="2"/>
  <c r="M2071" i="2"/>
  <c r="J2071" i="2"/>
  <c r="H2071" i="2"/>
  <c r="E2071" i="2"/>
  <c r="C2071" i="2"/>
  <c r="AA2070" i="2"/>
  <c r="T2070" i="2"/>
  <c r="R2070" i="2"/>
  <c r="O2070" i="2"/>
  <c r="M2070" i="2"/>
  <c r="J2070" i="2"/>
  <c r="H2070" i="2"/>
  <c r="E2070" i="2"/>
  <c r="C2070" i="2"/>
  <c r="AA2069" i="2"/>
  <c r="T2069" i="2"/>
  <c r="R2069" i="2"/>
  <c r="O2069" i="2"/>
  <c r="M2069" i="2"/>
  <c r="J2069" i="2"/>
  <c r="H2069" i="2"/>
  <c r="E2069" i="2"/>
  <c r="C2069" i="2"/>
  <c r="AA2068" i="2"/>
  <c r="T2068" i="2"/>
  <c r="R2068" i="2"/>
  <c r="O2068" i="2"/>
  <c r="M2068" i="2"/>
  <c r="J2068" i="2"/>
  <c r="H2068" i="2"/>
  <c r="E2068" i="2"/>
  <c r="C2068" i="2"/>
  <c r="AA2067" i="2"/>
  <c r="T2067" i="2"/>
  <c r="R2067" i="2"/>
  <c r="O2067" i="2"/>
  <c r="M2067" i="2"/>
  <c r="J2067" i="2"/>
  <c r="H2067" i="2"/>
  <c r="E2067" i="2"/>
  <c r="C2067" i="2"/>
  <c r="AA2066" i="2"/>
  <c r="T2066" i="2"/>
  <c r="R2066" i="2"/>
  <c r="O2066" i="2"/>
  <c r="M2066" i="2"/>
  <c r="J2066" i="2"/>
  <c r="H2066" i="2"/>
  <c r="E2066" i="2"/>
  <c r="C2066" i="2"/>
  <c r="AA2065" i="2"/>
  <c r="T2065" i="2"/>
  <c r="R2065" i="2"/>
  <c r="O2065" i="2"/>
  <c r="M2065" i="2"/>
  <c r="J2065" i="2"/>
  <c r="H2065" i="2"/>
  <c r="E2065" i="2"/>
  <c r="C2065" i="2"/>
  <c r="AA2064" i="2"/>
  <c r="T2064" i="2"/>
  <c r="R2064" i="2"/>
  <c r="O2064" i="2"/>
  <c r="M2064" i="2"/>
  <c r="J2064" i="2"/>
  <c r="H2064" i="2"/>
  <c r="E2064" i="2"/>
  <c r="C2064" i="2"/>
  <c r="AA2063" i="2"/>
  <c r="T2063" i="2"/>
  <c r="R2063" i="2"/>
  <c r="O2063" i="2"/>
  <c r="M2063" i="2"/>
  <c r="J2063" i="2"/>
  <c r="H2063" i="2"/>
  <c r="E2063" i="2"/>
  <c r="C2063" i="2"/>
  <c r="AA2062" i="2"/>
  <c r="T2062" i="2"/>
  <c r="R2062" i="2"/>
  <c r="O2062" i="2"/>
  <c r="M2062" i="2"/>
  <c r="J2062" i="2"/>
  <c r="H2062" i="2"/>
  <c r="E2062" i="2"/>
  <c r="C2062" i="2"/>
  <c r="AA2061" i="2"/>
  <c r="T2061" i="2"/>
  <c r="R2061" i="2"/>
  <c r="O2061" i="2"/>
  <c r="M2061" i="2"/>
  <c r="J2061" i="2"/>
  <c r="H2061" i="2"/>
  <c r="E2061" i="2"/>
  <c r="C2061" i="2"/>
  <c r="AA2060" i="2"/>
  <c r="T2060" i="2"/>
  <c r="R2060" i="2"/>
  <c r="O2060" i="2"/>
  <c r="M2060" i="2"/>
  <c r="J2060" i="2"/>
  <c r="H2060" i="2"/>
  <c r="E2060" i="2"/>
  <c r="C2060" i="2"/>
  <c r="AA2059" i="2"/>
  <c r="T2059" i="2"/>
  <c r="R2059" i="2"/>
  <c r="O2059" i="2"/>
  <c r="M2059" i="2"/>
  <c r="J2059" i="2"/>
  <c r="H2059" i="2"/>
  <c r="E2059" i="2"/>
  <c r="C2059" i="2"/>
  <c r="AA2058" i="2"/>
  <c r="T2058" i="2"/>
  <c r="R2058" i="2"/>
  <c r="O2058" i="2"/>
  <c r="M2058" i="2"/>
  <c r="J2058" i="2"/>
  <c r="H2058" i="2"/>
  <c r="E2058" i="2"/>
  <c r="C2058" i="2"/>
  <c r="AA2057" i="2"/>
  <c r="T2057" i="2"/>
  <c r="R2057" i="2"/>
  <c r="O2057" i="2"/>
  <c r="M2057" i="2"/>
  <c r="J2057" i="2"/>
  <c r="H2057" i="2"/>
  <c r="E2057" i="2"/>
  <c r="C2057" i="2"/>
  <c r="AA2056" i="2"/>
  <c r="T2056" i="2"/>
  <c r="R2056" i="2"/>
  <c r="O2056" i="2"/>
  <c r="M2056" i="2"/>
  <c r="J2056" i="2"/>
  <c r="H2056" i="2"/>
  <c r="E2056" i="2"/>
  <c r="C2056" i="2"/>
  <c r="AA2055" i="2"/>
  <c r="T2055" i="2"/>
  <c r="R2055" i="2"/>
  <c r="O2055" i="2"/>
  <c r="M2055" i="2"/>
  <c r="J2055" i="2"/>
  <c r="H2055" i="2"/>
  <c r="E2055" i="2"/>
  <c r="C2055" i="2"/>
  <c r="AA2054" i="2"/>
  <c r="T2054" i="2"/>
  <c r="R2054" i="2"/>
  <c r="O2054" i="2"/>
  <c r="M2054" i="2"/>
  <c r="J2054" i="2"/>
  <c r="H2054" i="2"/>
  <c r="E2054" i="2"/>
  <c r="C2054" i="2"/>
  <c r="AA2053" i="2"/>
  <c r="T2053" i="2"/>
  <c r="R2053" i="2"/>
  <c r="O2053" i="2"/>
  <c r="M2053" i="2"/>
  <c r="J2053" i="2"/>
  <c r="H2053" i="2"/>
  <c r="E2053" i="2"/>
  <c r="C2053" i="2"/>
  <c r="AA2052" i="2"/>
  <c r="T2052" i="2"/>
  <c r="R2052" i="2"/>
  <c r="O2052" i="2"/>
  <c r="M2052" i="2"/>
  <c r="J2052" i="2"/>
  <c r="H2052" i="2"/>
  <c r="E2052" i="2"/>
  <c r="C2052" i="2"/>
  <c r="AA2051" i="2"/>
  <c r="T2051" i="2"/>
  <c r="R2051" i="2"/>
  <c r="O2051" i="2"/>
  <c r="M2051" i="2"/>
  <c r="J2051" i="2"/>
  <c r="H2051" i="2"/>
  <c r="E2051" i="2"/>
  <c r="C2051" i="2"/>
  <c r="AA2050" i="2"/>
  <c r="T2050" i="2"/>
  <c r="R2050" i="2"/>
  <c r="O2050" i="2"/>
  <c r="M2050" i="2"/>
  <c r="J2050" i="2"/>
  <c r="H2050" i="2"/>
  <c r="E2050" i="2"/>
  <c r="C2050" i="2"/>
  <c r="AA2049" i="2"/>
  <c r="T2049" i="2"/>
  <c r="R2049" i="2"/>
  <c r="O2049" i="2"/>
  <c r="M2049" i="2"/>
  <c r="J2049" i="2"/>
  <c r="H2049" i="2"/>
  <c r="E2049" i="2"/>
  <c r="C2049" i="2"/>
  <c r="AA2048" i="2"/>
  <c r="T2048" i="2"/>
  <c r="R2048" i="2"/>
  <c r="O2048" i="2"/>
  <c r="M2048" i="2"/>
  <c r="J2048" i="2"/>
  <c r="H2048" i="2"/>
  <c r="E2048" i="2"/>
  <c r="C2048" i="2"/>
  <c r="AA2047" i="2"/>
  <c r="T2047" i="2"/>
  <c r="R2047" i="2"/>
  <c r="O2047" i="2"/>
  <c r="M2047" i="2"/>
  <c r="J2047" i="2"/>
  <c r="H2047" i="2"/>
  <c r="E2047" i="2"/>
  <c r="C2047" i="2"/>
  <c r="AA2046" i="2"/>
  <c r="T2046" i="2"/>
  <c r="R2046" i="2"/>
  <c r="O2046" i="2"/>
  <c r="M2046" i="2"/>
  <c r="J2046" i="2"/>
  <c r="H2046" i="2"/>
  <c r="E2046" i="2"/>
  <c r="C2046" i="2"/>
  <c r="AA2045" i="2"/>
  <c r="T2045" i="2"/>
  <c r="R2045" i="2"/>
  <c r="O2045" i="2"/>
  <c r="M2045" i="2"/>
  <c r="J2045" i="2"/>
  <c r="H2045" i="2"/>
  <c r="E2045" i="2"/>
  <c r="C2045" i="2"/>
  <c r="AA2044" i="2"/>
  <c r="T2044" i="2"/>
  <c r="R2044" i="2"/>
  <c r="O2044" i="2"/>
  <c r="M2044" i="2"/>
  <c r="J2044" i="2"/>
  <c r="H2044" i="2"/>
  <c r="E2044" i="2"/>
  <c r="C2044" i="2"/>
  <c r="AA2043" i="2"/>
  <c r="T2043" i="2"/>
  <c r="R2043" i="2"/>
  <c r="O2043" i="2"/>
  <c r="M2043" i="2"/>
  <c r="J2043" i="2"/>
  <c r="H2043" i="2"/>
  <c r="E2043" i="2"/>
  <c r="C2043" i="2"/>
  <c r="AA2042" i="2"/>
  <c r="T2042" i="2"/>
  <c r="R2042" i="2"/>
  <c r="O2042" i="2"/>
  <c r="M2042" i="2"/>
  <c r="J2042" i="2"/>
  <c r="H2042" i="2"/>
  <c r="E2042" i="2"/>
  <c r="C2042" i="2"/>
  <c r="AA2041" i="2"/>
  <c r="T2041" i="2"/>
  <c r="R2041" i="2"/>
  <c r="O2041" i="2"/>
  <c r="M2041" i="2"/>
  <c r="J2041" i="2"/>
  <c r="H2041" i="2"/>
  <c r="E2041" i="2"/>
  <c r="C2041" i="2"/>
  <c r="AA2040" i="2"/>
  <c r="T2040" i="2"/>
  <c r="R2040" i="2"/>
  <c r="O2040" i="2"/>
  <c r="M2040" i="2"/>
  <c r="J2040" i="2"/>
  <c r="H2040" i="2"/>
  <c r="E2040" i="2"/>
  <c r="C2040" i="2"/>
  <c r="AA2039" i="2"/>
  <c r="T2039" i="2"/>
  <c r="R2039" i="2"/>
  <c r="O2039" i="2"/>
  <c r="M2039" i="2"/>
  <c r="J2039" i="2"/>
  <c r="H2039" i="2"/>
  <c r="E2039" i="2"/>
  <c r="C2039" i="2"/>
  <c r="AA2038" i="2"/>
  <c r="T2038" i="2"/>
  <c r="R2038" i="2"/>
  <c r="O2038" i="2"/>
  <c r="M2038" i="2"/>
  <c r="J2038" i="2"/>
  <c r="H2038" i="2"/>
  <c r="E2038" i="2"/>
  <c r="C2038" i="2"/>
  <c r="AA2037" i="2"/>
  <c r="T2037" i="2"/>
  <c r="R2037" i="2"/>
  <c r="O2037" i="2"/>
  <c r="M2037" i="2"/>
  <c r="J2037" i="2"/>
  <c r="H2037" i="2"/>
  <c r="E2037" i="2"/>
  <c r="C2037" i="2"/>
  <c r="AA2036" i="2"/>
  <c r="T2036" i="2"/>
  <c r="R2036" i="2"/>
  <c r="O2036" i="2"/>
  <c r="M2036" i="2"/>
  <c r="J2036" i="2"/>
  <c r="H2036" i="2"/>
  <c r="E2036" i="2"/>
  <c r="C2036" i="2"/>
  <c r="AA2035" i="2"/>
  <c r="T2035" i="2"/>
  <c r="R2035" i="2"/>
  <c r="O2035" i="2"/>
  <c r="M2035" i="2"/>
  <c r="J2035" i="2"/>
  <c r="H2035" i="2"/>
  <c r="E2035" i="2"/>
  <c r="C2035" i="2"/>
  <c r="AA2034" i="2"/>
  <c r="T2034" i="2"/>
  <c r="R2034" i="2"/>
  <c r="O2034" i="2"/>
  <c r="M2034" i="2"/>
  <c r="J2034" i="2"/>
  <c r="H2034" i="2"/>
  <c r="E2034" i="2"/>
  <c r="C2034" i="2"/>
  <c r="AA2033" i="2"/>
  <c r="T2033" i="2"/>
  <c r="R2033" i="2"/>
  <c r="O2033" i="2"/>
  <c r="M2033" i="2"/>
  <c r="J2033" i="2"/>
  <c r="H2033" i="2"/>
  <c r="E2033" i="2"/>
  <c r="C2033" i="2"/>
  <c r="AA2032" i="2"/>
  <c r="T2032" i="2"/>
  <c r="R2032" i="2"/>
  <c r="O2032" i="2"/>
  <c r="M2032" i="2"/>
  <c r="J2032" i="2"/>
  <c r="H2032" i="2"/>
  <c r="E2032" i="2"/>
  <c r="C2032" i="2"/>
  <c r="AA2031" i="2"/>
  <c r="T2031" i="2"/>
  <c r="R2031" i="2"/>
  <c r="O2031" i="2"/>
  <c r="M2031" i="2"/>
  <c r="J2031" i="2"/>
  <c r="H2031" i="2"/>
  <c r="E2031" i="2"/>
  <c r="C2031" i="2"/>
  <c r="AA2030" i="2"/>
  <c r="T2030" i="2"/>
  <c r="R2030" i="2"/>
  <c r="O2030" i="2"/>
  <c r="M2030" i="2"/>
  <c r="J2030" i="2"/>
  <c r="H2030" i="2"/>
  <c r="E2030" i="2"/>
  <c r="C2030" i="2"/>
  <c r="AA2029" i="2"/>
  <c r="T2029" i="2"/>
  <c r="R2029" i="2"/>
  <c r="O2029" i="2"/>
  <c r="M2029" i="2"/>
  <c r="J2029" i="2"/>
  <c r="H2029" i="2"/>
  <c r="E2029" i="2"/>
  <c r="C2029" i="2"/>
  <c r="AA2028" i="2"/>
  <c r="T2028" i="2"/>
  <c r="R2028" i="2"/>
  <c r="O2028" i="2"/>
  <c r="M2028" i="2"/>
  <c r="J2028" i="2"/>
  <c r="H2028" i="2"/>
  <c r="E2028" i="2"/>
  <c r="C2028" i="2"/>
  <c r="AA2027" i="2"/>
  <c r="T2027" i="2"/>
  <c r="R2027" i="2"/>
  <c r="O2027" i="2"/>
  <c r="M2027" i="2"/>
  <c r="J2027" i="2"/>
  <c r="H2027" i="2"/>
  <c r="E2027" i="2"/>
  <c r="C2027" i="2"/>
  <c r="AA2026" i="2"/>
  <c r="T2026" i="2"/>
  <c r="R2026" i="2"/>
  <c r="O2026" i="2"/>
  <c r="M2026" i="2"/>
  <c r="J2026" i="2"/>
  <c r="H2026" i="2"/>
  <c r="E2026" i="2"/>
  <c r="C2026" i="2"/>
  <c r="AA2025" i="2"/>
  <c r="T2025" i="2"/>
  <c r="R2025" i="2"/>
  <c r="O2025" i="2"/>
  <c r="M2025" i="2"/>
  <c r="J2025" i="2"/>
  <c r="H2025" i="2"/>
  <c r="E2025" i="2"/>
  <c r="C2025" i="2"/>
  <c r="AA2024" i="2"/>
  <c r="T2024" i="2"/>
  <c r="R2024" i="2"/>
  <c r="O2024" i="2"/>
  <c r="M2024" i="2"/>
  <c r="J2024" i="2"/>
  <c r="H2024" i="2"/>
  <c r="E2024" i="2"/>
  <c r="C2024" i="2"/>
  <c r="AA2023" i="2"/>
  <c r="T2023" i="2"/>
  <c r="R2023" i="2"/>
  <c r="O2023" i="2"/>
  <c r="M2023" i="2"/>
  <c r="J2023" i="2"/>
  <c r="H2023" i="2"/>
  <c r="E2023" i="2"/>
  <c r="C2023" i="2"/>
  <c r="AA2022" i="2"/>
  <c r="T2022" i="2"/>
  <c r="R2022" i="2"/>
  <c r="O2022" i="2"/>
  <c r="M2022" i="2"/>
  <c r="J2022" i="2"/>
  <c r="H2022" i="2"/>
  <c r="E2022" i="2"/>
  <c r="C2022" i="2"/>
  <c r="AA2021" i="2"/>
  <c r="T2021" i="2"/>
  <c r="R2021" i="2"/>
  <c r="O2021" i="2"/>
  <c r="M2021" i="2"/>
  <c r="J2021" i="2"/>
  <c r="H2021" i="2"/>
  <c r="E2021" i="2"/>
  <c r="C2021" i="2"/>
  <c r="AA2020" i="2"/>
  <c r="T2020" i="2"/>
  <c r="R2020" i="2"/>
  <c r="O2020" i="2"/>
  <c r="M2020" i="2"/>
  <c r="J2020" i="2"/>
  <c r="H2020" i="2"/>
  <c r="E2020" i="2"/>
  <c r="C2020" i="2"/>
  <c r="AA2019" i="2"/>
  <c r="T2019" i="2"/>
  <c r="R2019" i="2"/>
  <c r="O2019" i="2"/>
  <c r="M2019" i="2"/>
  <c r="J2019" i="2"/>
  <c r="H2019" i="2"/>
  <c r="E2019" i="2"/>
  <c r="C2019" i="2"/>
  <c r="AA2018" i="2"/>
  <c r="T2018" i="2"/>
  <c r="R2018" i="2"/>
  <c r="O2018" i="2"/>
  <c r="M2018" i="2"/>
  <c r="J2018" i="2"/>
  <c r="H2018" i="2"/>
  <c r="E2018" i="2"/>
  <c r="C2018" i="2"/>
  <c r="AA2017" i="2"/>
  <c r="T2017" i="2"/>
  <c r="R2017" i="2"/>
  <c r="O2017" i="2"/>
  <c r="M2017" i="2"/>
  <c r="J2017" i="2"/>
  <c r="H2017" i="2"/>
  <c r="E2017" i="2"/>
  <c r="C2017" i="2"/>
  <c r="AA2016" i="2"/>
  <c r="T2016" i="2"/>
  <c r="R2016" i="2"/>
  <c r="O2016" i="2"/>
  <c r="M2016" i="2"/>
  <c r="J2016" i="2"/>
  <c r="H2016" i="2"/>
  <c r="E2016" i="2"/>
  <c r="C2016" i="2"/>
  <c r="AA2015" i="2"/>
  <c r="T2015" i="2"/>
  <c r="R2015" i="2"/>
  <c r="O2015" i="2"/>
  <c r="M2015" i="2"/>
  <c r="J2015" i="2"/>
  <c r="H2015" i="2"/>
  <c r="E2015" i="2"/>
  <c r="C2015" i="2"/>
  <c r="AA2014" i="2"/>
  <c r="T2014" i="2"/>
  <c r="R2014" i="2"/>
  <c r="O2014" i="2"/>
  <c r="M2014" i="2"/>
  <c r="J2014" i="2"/>
  <c r="H2014" i="2"/>
  <c r="E2014" i="2"/>
  <c r="C2014" i="2"/>
  <c r="AA2013" i="2"/>
  <c r="T2013" i="2"/>
  <c r="R2013" i="2"/>
  <c r="O2013" i="2"/>
  <c r="M2013" i="2"/>
  <c r="J2013" i="2"/>
  <c r="H2013" i="2"/>
  <c r="E2013" i="2"/>
  <c r="C2013" i="2"/>
  <c r="AA2012" i="2"/>
  <c r="T2012" i="2"/>
  <c r="R2012" i="2"/>
  <c r="O2012" i="2"/>
  <c r="M2012" i="2"/>
  <c r="J2012" i="2"/>
  <c r="H2012" i="2"/>
  <c r="E2012" i="2"/>
  <c r="C2012" i="2"/>
  <c r="AA2011" i="2"/>
  <c r="T2011" i="2"/>
  <c r="R2011" i="2"/>
  <c r="O2011" i="2"/>
  <c r="M2011" i="2"/>
  <c r="J2011" i="2"/>
  <c r="H2011" i="2"/>
  <c r="E2011" i="2"/>
  <c r="C2011" i="2"/>
  <c r="AA2010" i="2"/>
  <c r="T2010" i="2"/>
  <c r="R2010" i="2"/>
  <c r="O2010" i="2"/>
  <c r="M2010" i="2"/>
  <c r="J2010" i="2"/>
  <c r="H2010" i="2"/>
  <c r="E2010" i="2"/>
  <c r="C2010" i="2"/>
  <c r="AA2009" i="2"/>
  <c r="T2009" i="2"/>
  <c r="R2009" i="2"/>
  <c r="O2009" i="2"/>
  <c r="M2009" i="2"/>
  <c r="J2009" i="2"/>
  <c r="H2009" i="2"/>
  <c r="E2009" i="2"/>
  <c r="C2009" i="2"/>
  <c r="AA2008" i="2"/>
  <c r="T2008" i="2"/>
  <c r="R2008" i="2"/>
  <c r="O2008" i="2"/>
  <c r="M2008" i="2"/>
  <c r="J2008" i="2"/>
  <c r="H2008" i="2"/>
  <c r="E2008" i="2"/>
  <c r="C2008" i="2"/>
  <c r="AA2007" i="2"/>
  <c r="T2007" i="2"/>
  <c r="R2007" i="2"/>
  <c r="O2007" i="2"/>
  <c r="M2007" i="2"/>
  <c r="J2007" i="2"/>
  <c r="H2007" i="2"/>
  <c r="E2007" i="2"/>
  <c r="C2007" i="2"/>
  <c r="AA2006" i="2"/>
  <c r="T2006" i="2"/>
  <c r="R2006" i="2"/>
  <c r="O2006" i="2"/>
  <c r="M2006" i="2"/>
  <c r="J2006" i="2"/>
  <c r="H2006" i="2"/>
  <c r="E2006" i="2"/>
  <c r="C2006" i="2"/>
  <c r="AA2005" i="2"/>
  <c r="T2005" i="2"/>
  <c r="R2005" i="2"/>
  <c r="O2005" i="2"/>
  <c r="M2005" i="2"/>
  <c r="J2005" i="2"/>
  <c r="H2005" i="2"/>
  <c r="E2005" i="2"/>
  <c r="C2005" i="2"/>
  <c r="AA2004" i="2"/>
  <c r="T2004" i="2"/>
  <c r="R2004" i="2"/>
  <c r="O2004" i="2"/>
  <c r="M2004" i="2"/>
  <c r="J2004" i="2"/>
  <c r="H2004" i="2"/>
  <c r="E2004" i="2"/>
  <c r="C2004" i="2"/>
  <c r="AA2003" i="2"/>
  <c r="T2003" i="2"/>
  <c r="R2003" i="2"/>
  <c r="O2003" i="2"/>
  <c r="M2003" i="2"/>
  <c r="J2003" i="2"/>
  <c r="H2003" i="2"/>
  <c r="E2003" i="2"/>
  <c r="C2003" i="2"/>
  <c r="AA2002" i="2"/>
  <c r="T2002" i="2"/>
  <c r="R2002" i="2"/>
  <c r="O2002" i="2"/>
  <c r="M2002" i="2"/>
  <c r="J2002" i="2"/>
  <c r="H2002" i="2"/>
  <c r="E2002" i="2"/>
  <c r="C2002" i="2"/>
  <c r="AA2001" i="2"/>
  <c r="T2001" i="2"/>
  <c r="R2001" i="2"/>
  <c r="O2001" i="2"/>
  <c r="M2001" i="2"/>
  <c r="J2001" i="2"/>
  <c r="H2001" i="2"/>
  <c r="E2001" i="2"/>
  <c r="C2001" i="2"/>
  <c r="AA2000" i="2"/>
  <c r="T2000" i="2"/>
  <c r="R2000" i="2"/>
  <c r="O2000" i="2"/>
  <c r="M2000" i="2"/>
  <c r="J2000" i="2"/>
  <c r="H2000" i="2"/>
  <c r="E2000" i="2"/>
  <c r="C2000" i="2"/>
  <c r="AA1999" i="2"/>
  <c r="T1999" i="2"/>
  <c r="R1999" i="2"/>
  <c r="O1999" i="2"/>
  <c r="M1999" i="2"/>
  <c r="J1999" i="2"/>
  <c r="H1999" i="2"/>
  <c r="E1999" i="2"/>
  <c r="C1999" i="2"/>
  <c r="AA1998" i="2"/>
  <c r="T1998" i="2"/>
  <c r="R1998" i="2"/>
  <c r="O1998" i="2"/>
  <c r="M1998" i="2"/>
  <c r="J1998" i="2"/>
  <c r="H1998" i="2"/>
  <c r="E1998" i="2"/>
  <c r="C1998" i="2"/>
  <c r="AA1997" i="2"/>
  <c r="T1997" i="2"/>
  <c r="R1997" i="2"/>
  <c r="O1997" i="2"/>
  <c r="M1997" i="2"/>
  <c r="J1997" i="2"/>
  <c r="H1997" i="2"/>
  <c r="E1997" i="2"/>
  <c r="C1997" i="2"/>
  <c r="AA1996" i="2"/>
  <c r="T1996" i="2"/>
  <c r="R1996" i="2"/>
  <c r="O1996" i="2"/>
  <c r="M1996" i="2"/>
  <c r="J1996" i="2"/>
  <c r="H1996" i="2"/>
  <c r="E1996" i="2"/>
  <c r="C1996" i="2"/>
  <c r="AA1995" i="2"/>
  <c r="T1995" i="2"/>
  <c r="R1995" i="2"/>
  <c r="O1995" i="2"/>
  <c r="M1995" i="2"/>
  <c r="J1995" i="2"/>
  <c r="H1995" i="2"/>
  <c r="E1995" i="2"/>
  <c r="C1995" i="2"/>
  <c r="AA1994" i="2"/>
  <c r="T1994" i="2"/>
  <c r="R1994" i="2"/>
  <c r="O1994" i="2"/>
  <c r="M1994" i="2"/>
  <c r="J1994" i="2"/>
  <c r="H1994" i="2"/>
  <c r="E1994" i="2"/>
  <c r="C1994" i="2"/>
  <c r="AA1993" i="2"/>
  <c r="T1993" i="2"/>
  <c r="R1993" i="2"/>
  <c r="O1993" i="2"/>
  <c r="M1993" i="2"/>
  <c r="J1993" i="2"/>
  <c r="H1993" i="2"/>
  <c r="E1993" i="2"/>
  <c r="C1993" i="2"/>
  <c r="AA1992" i="2"/>
  <c r="T1992" i="2"/>
  <c r="R1992" i="2"/>
  <c r="O1992" i="2"/>
  <c r="M1992" i="2"/>
  <c r="J1992" i="2"/>
  <c r="H1992" i="2"/>
  <c r="E1992" i="2"/>
  <c r="C1992" i="2"/>
  <c r="AA1991" i="2"/>
  <c r="T1991" i="2"/>
  <c r="R1991" i="2"/>
  <c r="O1991" i="2"/>
  <c r="M1991" i="2"/>
  <c r="J1991" i="2"/>
  <c r="H1991" i="2"/>
  <c r="E1991" i="2"/>
  <c r="C1991" i="2"/>
  <c r="AA1990" i="2"/>
  <c r="T1990" i="2"/>
  <c r="R1990" i="2"/>
  <c r="O1990" i="2"/>
  <c r="M1990" i="2"/>
  <c r="J1990" i="2"/>
  <c r="H1990" i="2"/>
  <c r="E1990" i="2"/>
  <c r="C1990" i="2"/>
  <c r="AA1989" i="2"/>
  <c r="T1989" i="2"/>
  <c r="R1989" i="2"/>
  <c r="O1989" i="2"/>
  <c r="M1989" i="2"/>
  <c r="J1989" i="2"/>
  <c r="H1989" i="2"/>
  <c r="E1989" i="2"/>
  <c r="C1989" i="2"/>
  <c r="AA1988" i="2"/>
  <c r="T1988" i="2"/>
  <c r="R1988" i="2"/>
  <c r="O1988" i="2"/>
  <c r="M1988" i="2"/>
  <c r="J1988" i="2"/>
  <c r="H1988" i="2"/>
  <c r="E1988" i="2"/>
  <c r="C1988" i="2"/>
  <c r="AA1987" i="2"/>
  <c r="T1987" i="2"/>
  <c r="R1987" i="2"/>
  <c r="O1987" i="2"/>
  <c r="M1987" i="2"/>
  <c r="J1987" i="2"/>
  <c r="H1987" i="2"/>
  <c r="E1987" i="2"/>
  <c r="C1987" i="2"/>
  <c r="AA1986" i="2"/>
  <c r="T1986" i="2"/>
  <c r="R1986" i="2"/>
  <c r="O1986" i="2"/>
  <c r="M1986" i="2"/>
  <c r="J1986" i="2"/>
  <c r="H1986" i="2"/>
  <c r="E1986" i="2"/>
  <c r="C1986" i="2"/>
  <c r="AA1985" i="2"/>
  <c r="T1985" i="2"/>
  <c r="R1985" i="2"/>
  <c r="O1985" i="2"/>
  <c r="M1985" i="2"/>
  <c r="J1985" i="2"/>
  <c r="H1985" i="2"/>
  <c r="E1985" i="2"/>
  <c r="C1985" i="2"/>
  <c r="AA1984" i="2"/>
  <c r="T1984" i="2"/>
  <c r="R1984" i="2"/>
  <c r="O1984" i="2"/>
  <c r="M1984" i="2"/>
  <c r="J1984" i="2"/>
  <c r="H1984" i="2"/>
  <c r="E1984" i="2"/>
  <c r="C1984" i="2"/>
  <c r="AA1983" i="2"/>
  <c r="T1983" i="2"/>
  <c r="R1983" i="2"/>
  <c r="O1983" i="2"/>
  <c r="M1983" i="2"/>
  <c r="J1983" i="2"/>
  <c r="H1983" i="2"/>
  <c r="E1983" i="2"/>
  <c r="C1983" i="2"/>
  <c r="AA1982" i="2"/>
  <c r="T1982" i="2"/>
  <c r="R1982" i="2"/>
  <c r="O1982" i="2"/>
  <c r="M1982" i="2"/>
  <c r="J1982" i="2"/>
  <c r="H1982" i="2"/>
  <c r="E1982" i="2"/>
  <c r="C1982" i="2"/>
  <c r="AA1981" i="2"/>
  <c r="T1981" i="2"/>
  <c r="R1981" i="2"/>
  <c r="O1981" i="2"/>
  <c r="M1981" i="2"/>
  <c r="J1981" i="2"/>
  <c r="H1981" i="2"/>
  <c r="E1981" i="2"/>
  <c r="C1981" i="2"/>
  <c r="AA1980" i="2"/>
  <c r="T1980" i="2"/>
  <c r="R1980" i="2"/>
  <c r="O1980" i="2"/>
  <c r="M1980" i="2"/>
  <c r="J1980" i="2"/>
  <c r="H1980" i="2"/>
  <c r="E1980" i="2"/>
  <c r="C1980" i="2"/>
  <c r="AA1979" i="2"/>
  <c r="T1979" i="2"/>
  <c r="R1979" i="2"/>
  <c r="O1979" i="2"/>
  <c r="M1979" i="2"/>
  <c r="J1979" i="2"/>
  <c r="H1979" i="2"/>
  <c r="E1979" i="2"/>
  <c r="C1979" i="2"/>
  <c r="AA1978" i="2"/>
  <c r="T1978" i="2"/>
  <c r="R1978" i="2"/>
  <c r="O1978" i="2"/>
  <c r="M1978" i="2"/>
  <c r="J1978" i="2"/>
  <c r="H1978" i="2"/>
  <c r="E1978" i="2"/>
  <c r="C1978" i="2"/>
  <c r="AA1977" i="2"/>
  <c r="T1977" i="2"/>
  <c r="R1977" i="2"/>
  <c r="O1977" i="2"/>
  <c r="M1977" i="2"/>
  <c r="J1977" i="2"/>
  <c r="H1977" i="2"/>
  <c r="E1977" i="2"/>
  <c r="C1977" i="2"/>
  <c r="AA1976" i="2"/>
  <c r="T1976" i="2"/>
  <c r="R1976" i="2"/>
  <c r="O1976" i="2"/>
  <c r="M1976" i="2"/>
  <c r="J1976" i="2"/>
  <c r="H1976" i="2"/>
  <c r="E1976" i="2"/>
  <c r="C1976" i="2"/>
  <c r="AA1975" i="2"/>
  <c r="T1975" i="2"/>
  <c r="R1975" i="2"/>
  <c r="O1975" i="2"/>
  <c r="M1975" i="2"/>
  <c r="J1975" i="2"/>
  <c r="H1975" i="2"/>
  <c r="E1975" i="2"/>
  <c r="C1975" i="2"/>
  <c r="AA1974" i="2"/>
  <c r="T1974" i="2"/>
  <c r="R1974" i="2"/>
  <c r="O1974" i="2"/>
  <c r="M1974" i="2"/>
  <c r="J1974" i="2"/>
  <c r="H1974" i="2"/>
  <c r="E1974" i="2"/>
  <c r="C1974" i="2"/>
  <c r="AA1973" i="2"/>
  <c r="T1973" i="2"/>
  <c r="R1973" i="2"/>
  <c r="O1973" i="2"/>
  <c r="M1973" i="2"/>
  <c r="J1973" i="2"/>
  <c r="H1973" i="2"/>
  <c r="E1973" i="2"/>
  <c r="C1973" i="2"/>
  <c r="AA1972" i="2"/>
  <c r="T1972" i="2"/>
  <c r="R1972" i="2"/>
  <c r="O1972" i="2"/>
  <c r="M1972" i="2"/>
  <c r="J1972" i="2"/>
  <c r="H1972" i="2"/>
  <c r="E1972" i="2"/>
  <c r="C1972" i="2"/>
  <c r="AA1971" i="2"/>
  <c r="T1971" i="2"/>
  <c r="R1971" i="2"/>
  <c r="O1971" i="2"/>
  <c r="M1971" i="2"/>
  <c r="J1971" i="2"/>
  <c r="H1971" i="2"/>
  <c r="E1971" i="2"/>
  <c r="C1971" i="2"/>
  <c r="AA1970" i="2"/>
  <c r="T1970" i="2"/>
  <c r="R1970" i="2"/>
  <c r="O1970" i="2"/>
  <c r="M1970" i="2"/>
  <c r="J1970" i="2"/>
  <c r="H1970" i="2"/>
  <c r="E1970" i="2"/>
  <c r="C1970" i="2"/>
  <c r="AA1969" i="2"/>
  <c r="T1969" i="2"/>
  <c r="R1969" i="2"/>
  <c r="O1969" i="2"/>
  <c r="M1969" i="2"/>
  <c r="J1969" i="2"/>
  <c r="H1969" i="2"/>
  <c r="E1969" i="2"/>
  <c r="C1969" i="2"/>
  <c r="AA1968" i="2"/>
  <c r="T1968" i="2"/>
  <c r="R1968" i="2"/>
  <c r="O1968" i="2"/>
  <c r="M1968" i="2"/>
  <c r="J1968" i="2"/>
  <c r="H1968" i="2"/>
  <c r="E1968" i="2"/>
  <c r="C1968" i="2"/>
  <c r="AA1967" i="2"/>
  <c r="T1967" i="2"/>
  <c r="R1967" i="2"/>
  <c r="O1967" i="2"/>
  <c r="M1967" i="2"/>
  <c r="J1967" i="2"/>
  <c r="H1967" i="2"/>
  <c r="E1967" i="2"/>
  <c r="C1967" i="2"/>
  <c r="AA1966" i="2"/>
  <c r="T1966" i="2"/>
  <c r="R1966" i="2"/>
  <c r="O1966" i="2"/>
  <c r="M1966" i="2"/>
  <c r="J1966" i="2"/>
  <c r="H1966" i="2"/>
  <c r="E1966" i="2"/>
  <c r="C1966" i="2"/>
  <c r="AA1965" i="2"/>
  <c r="T1965" i="2"/>
  <c r="R1965" i="2"/>
  <c r="O1965" i="2"/>
  <c r="M1965" i="2"/>
  <c r="J1965" i="2"/>
  <c r="H1965" i="2"/>
  <c r="E1965" i="2"/>
  <c r="C1965" i="2"/>
  <c r="AA1964" i="2"/>
  <c r="T1964" i="2"/>
  <c r="R1964" i="2"/>
  <c r="O1964" i="2"/>
  <c r="M1964" i="2"/>
  <c r="J1964" i="2"/>
  <c r="H1964" i="2"/>
  <c r="E1964" i="2"/>
  <c r="C1964" i="2"/>
  <c r="AA1963" i="2"/>
  <c r="T1963" i="2"/>
  <c r="R1963" i="2"/>
  <c r="O1963" i="2"/>
  <c r="M1963" i="2"/>
  <c r="J1963" i="2"/>
  <c r="H1963" i="2"/>
  <c r="E1963" i="2"/>
  <c r="C1963" i="2"/>
  <c r="AA1962" i="2"/>
  <c r="T1962" i="2"/>
  <c r="R1962" i="2"/>
  <c r="O1962" i="2"/>
  <c r="M1962" i="2"/>
  <c r="J1962" i="2"/>
  <c r="H1962" i="2"/>
  <c r="E1962" i="2"/>
  <c r="C1962" i="2"/>
  <c r="AA1961" i="2"/>
  <c r="T1961" i="2"/>
  <c r="R1961" i="2"/>
  <c r="O1961" i="2"/>
  <c r="M1961" i="2"/>
  <c r="J1961" i="2"/>
  <c r="H1961" i="2"/>
  <c r="E1961" i="2"/>
  <c r="C1961" i="2"/>
  <c r="AA1960" i="2"/>
  <c r="T1960" i="2"/>
  <c r="R1960" i="2"/>
  <c r="O1960" i="2"/>
  <c r="M1960" i="2"/>
  <c r="J1960" i="2"/>
  <c r="H1960" i="2"/>
  <c r="E1960" i="2"/>
  <c r="C1960" i="2"/>
  <c r="AA1959" i="2"/>
  <c r="T1959" i="2"/>
  <c r="R1959" i="2"/>
  <c r="O1959" i="2"/>
  <c r="M1959" i="2"/>
  <c r="J1959" i="2"/>
  <c r="H1959" i="2"/>
  <c r="E1959" i="2"/>
  <c r="C1959" i="2"/>
  <c r="AA1958" i="2"/>
  <c r="T1958" i="2"/>
  <c r="R1958" i="2"/>
  <c r="O1958" i="2"/>
  <c r="M1958" i="2"/>
  <c r="J1958" i="2"/>
  <c r="H1958" i="2"/>
  <c r="E1958" i="2"/>
  <c r="C1958" i="2"/>
  <c r="AA1957" i="2"/>
  <c r="T1957" i="2"/>
  <c r="R1957" i="2"/>
  <c r="O1957" i="2"/>
  <c r="M1957" i="2"/>
  <c r="J1957" i="2"/>
  <c r="H1957" i="2"/>
  <c r="E1957" i="2"/>
  <c r="C1957" i="2"/>
  <c r="AA1956" i="2"/>
  <c r="T1956" i="2"/>
  <c r="R1956" i="2"/>
  <c r="O1956" i="2"/>
  <c r="M1956" i="2"/>
  <c r="J1956" i="2"/>
  <c r="H1956" i="2"/>
  <c r="E1956" i="2"/>
  <c r="C1956" i="2"/>
  <c r="AA1955" i="2"/>
  <c r="T1955" i="2"/>
  <c r="R1955" i="2"/>
  <c r="O1955" i="2"/>
  <c r="M1955" i="2"/>
  <c r="J1955" i="2"/>
  <c r="H1955" i="2"/>
  <c r="E1955" i="2"/>
  <c r="C1955" i="2"/>
  <c r="AA1954" i="2"/>
  <c r="T1954" i="2"/>
  <c r="R1954" i="2"/>
  <c r="O1954" i="2"/>
  <c r="M1954" i="2"/>
  <c r="J1954" i="2"/>
  <c r="H1954" i="2"/>
  <c r="E1954" i="2"/>
  <c r="C1954" i="2"/>
  <c r="AA1953" i="2"/>
  <c r="T1953" i="2"/>
  <c r="R1953" i="2"/>
  <c r="O1953" i="2"/>
  <c r="M1953" i="2"/>
  <c r="J1953" i="2"/>
  <c r="H1953" i="2"/>
  <c r="E1953" i="2"/>
  <c r="C1953" i="2"/>
  <c r="AA1952" i="2"/>
  <c r="T1952" i="2"/>
  <c r="R1952" i="2"/>
  <c r="O1952" i="2"/>
  <c r="M1952" i="2"/>
  <c r="J1952" i="2"/>
  <c r="H1952" i="2"/>
  <c r="E1952" i="2"/>
  <c r="C1952" i="2"/>
  <c r="AA1951" i="2"/>
  <c r="T1951" i="2"/>
  <c r="R1951" i="2"/>
  <c r="O1951" i="2"/>
  <c r="M1951" i="2"/>
  <c r="J1951" i="2"/>
  <c r="H1951" i="2"/>
  <c r="E1951" i="2"/>
  <c r="C1951" i="2"/>
  <c r="AA1950" i="2"/>
  <c r="T1950" i="2"/>
  <c r="R1950" i="2"/>
  <c r="O1950" i="2"/>
  <c r="M1950" i="2"/>
  <c r="J1950" i="2"/>
  <c r="H1950" i="2"/>
  <c r="E1950" i="2"/>
  <c r="C1950" i="2"/>
  <c r="AA1949" i="2"/>
  <c r="T1949" i="2"/>
  <c r="R1949" i="2"/>
  <c r="O1949" i="2"/>
  <c r="M1949" i="2"/>
  <c r="J1949" i="2"/>
  <c r="H1949" i="2"/>
  <c r="E1949" i="2"/>
  <c r="C1949" i="2"/>
  <c r="AA1948" i="2"/>
  <c r="T1948" i="2"/>
  <c r="R1948" i="2"/>
  <c r="O1948" i="2"/>
  <c r="M1948" i="2"/>
  <c r="J1948" i="2"/>
  <c r="H1948" i="2"/>
  <c r="E1948" i="2"/>
  <c r="C1948" i="2"/>
  <c r="AA1947" i="2"/>
  <c r="T1947" i="2"/>
  <c r="R1947" i="2"/>
  <c r="O1947" i="2"/>
  <c r="M1947" i="2"/>
  <c r="J1947" i="2"/>
  <c r="H1947" i="2"/>
  <c r="E1947" i="2"/>
  <c r="C1947" i="2"/>
  <c r="AA1946" i="2"/>
  <c r="T1946" i="2"/>
  <c r="R1946" i="2"/>
  <c r="O1946" i="2"/>
  <c r="M1946" i="2"/>
  <c r="J1946" i="2"/>
  <c r="H1946" i="2"/>
  <c r="E1946" i="2"/>
  <c r="C1946" i="2"/>
  <c r="AA1945" i="2"/>
  <c r="T1945" i="2"/>
  <c r="R1945" i="2"/>
  <c r="O1945" i="2"/>
  <c r="M1945" i="2"/>
  <c r="J1945" i="2"/>
  <c r="H1945" i="2"/>
  <c r="E1945" i="2"/>
  <c r="C1945" i="2"/>
  <c r="AA1944" i="2"/>
  <c r="T1944" i="2"/>
  <c r="R1944" i="2"/>
  <c r="O1944" i="2"/>
  <c r="M1944" i="2"/>
  <c r="J1944" i="2"/>
  <c r="H1944" i="2"/>
  <c r="E1944" i="2"/>
  <c r="C1944" i="2"/>
  <c r="AA1943" i="2"/>
  <c r="T1943" i="2"/>
  <c r="R1943" i="2"/>
  <c r="O1943" i="2"/>
  <c r="M1943" i="2"/>
  <c r="J1943" i="2"/>
  <c r="H1943" i="2"/>
  <c r="E1943" i="2"/>
  <c r="C1943" i="2"/>
  <c r="AA1942" i="2"/>
  <c r="T1942" i="2"/>
  <c r="R1942" i="2"/>
  <c r="O1942" i="2"/>
  <c r="M1942" i="2"/>
  <c r="J1942" i="2"/>
  <c r="H1942" i="2"/>
  <c r="E1942" i="2"/>
  <c r="C1942" i="2"/>
  <c r="AA1941" i="2"/>
  <c r="T1941" i="2"/>
  <c r="R1941" i="2"/>
  <c r="O1941" i="2"/>
  <c r="M1941" i="2"/>
  <c r="J1941" i="2"/>
  <c r="H1941" i="2"/>
  <c r="E1941" i="2"/>
  <c r="C1941" i="2"/>
  <c r="AA1940" i="2"/>
  <c r="T1940" i="2"/>
  <c r="R1940" i="2"/>
  <c r="O1940" i="2"/>
  <c r="M1940" i="2"/>
  <c r="J1940" i="2"/>
  <c r="H1940" i="2"/>
  <c r="E1940" i="2"/>
  <c r="C1940" i="2"/>
  <c r="AA1939" i="2"/>
  <c r="T1939" i="2"/>
  <c r="R1939" i="2"/>
  <c r="O1939" i="2"/>
  <c r="M1939" i="2"/>
  <c r="J1939" i="2"/>
  <c r="H1939" i="2"/>
  <c r="E1939" i="2"/>
  <c r="C1939" i="2"/>
  <c r="AA1938" i="2"/>
  <c r="T1938" i="2"/>
  <c r="R1938" i="2"/>
  <c r="O1938" i="2"/>
  <c r="M1938" i="2"/>
  <c r="J1938" i="2"/>
  <c r="H1938" i="2"/>
  <c r="E1938" i="2"/>
  <c r="C1938" i="2"/>
  <c r="AA1937" i="2"/>
  <c r="T1937" i="2"/>
  <c r="R1937" i="2"/>
  <c r="O1937" i="2"/>
  <c r="M1937" i="2"/>
  <c r="J1937" i="2"/>
  <c r="H1937" i="2"/>
  <c r="E1937" i="2"/>
  <c r="C1937" i="2"/>
  <c r="AA1936" i="2"/>
  <c r="T1936" i="2"/>
  <c r="R1936" i="2"/>
  <c r="O1936" i="2"/>
  <c r="M1936" i="2"/>
  <c r="J1936" i="2"/>
  <c r="H1936" i="2"/>
  <c r="E1936" i="2"/>
  <c r="C1936" i="2"/>
  <c r="AA1935" i="2"/>
  <c r="T1935" i="2"/>
  <c r="R1935" i="2"/>
  <c r="O1935" i="2"/>
  <c r="M1935" i="2"/>
  <c r="J1935" i="2"/>
  <c r="H1935" i="2"/>
  <c r="E1935" i="2"/>
  <c r="C1935" i="2"/>
  <c r="AA1934" i="2"/>
  <c r="T1934" i="2"/>
  <c r="R1934" i="2"/>
  <c r="O1934" i="2"/>
  <c r="M1934" i="2"/>
  <c r="J1934" i="2"/>
  <c r="H1934" i="2"/>
  <c r="E1934" i="2"/>
  <c r="C1934" i="2"/>
  <c r="AA1933" i="2"/>
  <c r="T1933" i="2"/>
  <c r="R1933" i="2"/>
  <c r="O1933" i="2"/>
  <c r="M1933" i="2"/>
  <c r="J1933" i="2"/>
  <c r="H1933" i="2"/>
  <c r="E1933" i="2"/>
  <c r="C1933" i="2"/>
  <c r="AA1932" i="2"/>
  <c r="T1932" i="2"/>
  <c r="R1932" i="2"/>
  <c r="O1932" i="2"/>
  <c r="M1932" i="2"/>
  <c r="J1932" i="2"/>
  <c r="H1932" i="2"/>
  <c r="E1932" i="2"/>
  <c r="C1932" i="2"/>
  <c r="AA1931" i="2"/>
  <c r="T1931" i="2"/>
  <c r="R1931" i="2"/>
  <c r="O1931" i="2"/>
  <c r="M1931" i="2"/>
  <c r="J1931" i="2"/>
  <c r="H1931" i="2"/>
  <c r="E1931" i="2"/>
  <c r="C1931" i="2"/>
  <c r="AA1930" i="2"/>
  <c r="T1930" i="2"/>
  <c r="R1930" i="2"/>
  <c r="O1930" i="2"/>
  <c r="M1930" i="2"/>
  <c r="J1930" i="2"/>
  <c r="H1930" i="2"/>
  <c r="E1930" i="2"/>
  <c r="C1930" i="2"/>
  <c r="AA1929" i="2"/>
  <c r="T1929" i="2"/>
  <c r="R1929" i="2"/>
  <c r="O1929" i="2"/>
  <c r="M1929" i="2"/>
  <c r="J1929" i="2"/>
  <c r="H1929" i="2"/>
  <c r="E1929" i="2"/>
  <c r="C1929" i="2"/>
  <c r="AA1928" i="2"/>
  <c r="T1928" i="2"/>
  <c r="R1928" i="2"/>
  <c r="O1928" i="2"/>
  <c r="M1928" i="2"/>
  <c r="J1928" i="2"/>
  <c r="H1928" i="2"/>
  <c r="E1928" i="2"/>
  <c r="C1928" i="2"/>
  <c r="AA1927" i="2"/>
  <c r="T1927" i="2"/>
  <c r="R1927" i="2"/>
  <c r="O1927" i="2"/>
  <c r="M1927" i="2"/>
  <c r="J1927" i="2"/>
  <c r="H1927" i="2"/>
  <c r="E1927" i="2"/>
  <c r="C1927" i="2"/>
  <c r="AA1926" i="2"/>
  <c r="T1926" i="2"/>
  <c r="R1926" i="2"/>
  <c r="O1926" i="2"/>
  <c r="M1926" i="2"/>
  <c r="J1926" i="2"/>
  <c r="H1926" i="2"/>
  <c r="E1926" i="2"/>
  <c r="C1926" i="2"/>
  <c r="AA1925" i="2"/>
  <c r="T1925" i="2"/>
  <c r="R1925" i="2"/>
  <c r="O1925" i="2"/>
  <c r="M1925" i="2"/>
  <c r="J1925" i="2"/>
  <c r="H1925" i="2"/>
  <c r="E1925" i="2"/>
  <c r="C1925" i="2"/>
  <c r="AA1924" i="2"/>
  <c r="T1924" i="2"/>
  <c r="R1924" i="2"/>
  <c r="O1924" i="2"/>
  <c r="M1924" i="2"/>
  <c r="J1924" i="2"/>
  <c r="H1924" i="2"/>
  <c r="E1924" i="2"/>
  <c r="C1924" i="2"/>
  <c r="AA1923" i="2"/>
  <c r="T1923" i="2"/>
  <c r="R1923" i="2"/>
  <c r="O1923" i="2"/>
  <c r="M1923" i="2"/>
  <c r="J1923" i="2"/>
  <c r="H1923" i="2"/>
  <c r="E1923" i="2"/>
  <c r="C1923" i="2"/>
  <c r="AA1922" i="2"/>
  <c r="T1922" i="2"/>
  <c r="R1922" i="2"/>
  <c r="O1922" i="2"/>
  <c r="M1922" i="2"/>
  <c r="J1922" i="2"/>
  <c r="H1922" i="2"/>
  <c r="E1922" i="2"/>
  <c r="C1922" i="2"/>
  <c r="AA1921" i="2"/>
  <c r="T1921" i="2"/>
  <c r="R1921" i="2"/>
  <c r="O1921" i="2"/>
  <c r="M1921" i="2"/>
  <c r="J1921" i="2"/>
  <c r="H1921" i="2"/>
  <c r="E1921" i="2"/>
  <c r="C1921" i="2"/>
  <c r="AA1920" i="2"/>
  <c r="T1920" i="2"/>
  <c r="R1920" i="2"/>
  <c r="O1920" i="2"/>
  <c r="M1920" i="2"/>
  <c r="J1920" i="2"/>
  <c r="H1920" i="2"/>
  <c r="E1920" i="2"/>
  <c r="C1920" i="2"/>
  <c r="AA1919" i="2"/>
  <c r="T1919" i="2"/>
  <c r="R1919" i="2"/>
  <c r="O1919" i="2"/>
  <c r="M1919" i="2"/>
  <c r="J1919" i="2"/>
  <c r="H1919" i="2"/>
  <c r="E1919" i="2"/>
  <c r="C1919" i="2"/>
  <c r="AA1918" i="2"/>
  <c r="T1918" i="2"/>
  <c r="R1918" i="2"/>
  <c r="O1918" i="2"/>
  <c r="M1918" i="2"/>
  <c r="J1918" i="2"/>
  <c r="H1918" i="2"/>
  <c r="E1918" i="2"/>
  <c r="C1918" i="2"/>
  <c r="AA1917" i="2"/>
  <c r="T1917" i="2"/>
  <c r="R1917" i="2"/>
  <c r="O1917" i="2"/>
  <c r="M1917" i="2"/>
  <c r="J1917" i="2"/>
  <c r="H1917" i="2"/>
  <c r="E1917" i="2"/>
  <c r="C1917" i="2"/>
  <c r="AA1916" i="2"/>
  <c r="T1916" i="2"/>
  <c r="R1916" i="2"/>
  <c r="O1916" i="2"/>
  <c r="M1916" i="2"/>
  <c r="J1916" i="2"/>
  <c r="H1916" i="2"/>
  <c r="E1916" i="2"/>
  <c r="C1916" i="2"/>
  <c r="AA1915" i="2"/>
  <c r="T1915" i="2"/>
  <c r="R1915" i="2"/>
  <c r="O1915" i="2"/>
  <c r="M1915" i="2"/>
  <c r="J1915" i="2"/>
  <c r="H1915" i="2"/>
  <c r="E1915" i="2"/>
  <c r="C1915" i="2"/>
  <c r="AA1914" i="2"/>
  <c r="T1914" i="2"/>
  <c r="R1914" i="2"/>
  <c r="O1914" i="2"/>
  <c r="M1914" i="2"/>
  <c r="J1914" i="2"/>
  <c r="H1914" i="2"/>
  <c r="E1914" i="2"/>
  <c r="C1914" i="2"/>
  <c r="AA1913" i="2"/>
  <c r="T1913" i="2"/>
  <c r="R1913" i="2"/>
  <c r="O1913" i="2"/>
  <c r="M1913" i="2"/>
  <c r="J1913" i="2"/>
  <c r="H1913" i="2"/>
  <c r="E1913" i="2"/>
  <c r="C1913" i="2"/>
  <c r="AA1912" i="2"/>
  <c r="T1912" i="2"/>
  <c r="R1912" i="2"/>
  <c r="O1912" i="2"/>
  <c r="M1912" i="2"/>
  <c r="J1912" i="2"/>
  <c r="H1912" i="2"/>
  <c r="E1912" i="2"/>
  <c r="C1912" i="2"/>
  <c r="AA1911" i="2"/>
  <c r="T1911" i="2"/>
  <c r="R1911" i="2"/>
  <c r="O1911" i="2"/>
  <c r="M1911" i="2"/>
  <c r="J1911" i="2"/>
  <c r="H1911" i="2"/>
  <c r="E1911" i="2"/>
  <c r="C1911" i="2"/>
  <c r="AA1910" i="2"/>
  <c r="T1910" i="2"/>
  <c r="R1910" i="2"/>
  <c r="O1910" i="2"/>
  <c r="M1910" i="2"/>
  <c r="J1910" i="2"/>
  <c r="H1910" i="2"/>
  <c r="E1910" i="2"/>
  <c r="C1910" i="2"/>
  <c r="AA1909" i="2"/>
  <c r="T1909" i="2"/>
  <c r="R1909" i="2"/>
  <c r="O1909" i="2"/>
  <c r="M1909" i="2"/>
  <c r="J1909" i="2"/>
  <c r="H1909" i="2"/>
  <c r="E1909" i="2"/>
  <c r="C1909" i="2"/>
  <c r="AA1908" i="2"/>
  <c r="T1908" i="2"/>
  <c r="R1908" i="2"/>
  <c r="O1908" i="2"/>
  <c r="M1908" i="2"/>
  <c r="J1908" i="2"/>
  <c r="H1908" i="2"/>
  <c r="E1908" i="2"/>
  <c r="C1908" i="2"/>
  <c r="AA1907" i="2"/>
  <c r="T1907" i="2"/>
  <c r="R1907" i="2"/>
  <c r="O1907" i="2"/>
  <c r="M1907" i="2"/>
  <c r="J1907" i="2"/>
  <c r="H1907" i="2"/>
  <c r="E1907" i="2"/>
  <c r="C1907" i="2"/>
  <c r="AA1906" i="2"/>
  <c r="T1906" i="2"/>
  <c r="R1906" i="2"/>
  <c r="O1906" i="2"/>
  <c r="M1906" i="2"/>
  <c r="J1906" i="2"/>
  <c r="H1906" i="2"/>
  <c r="E1906" i="2"/>
  <c r="C1906" i="2"/>
  <c r="AA1905" i="2"/>
  <c r="T1905" i="2"/>
  <c r="R1905" i="2"/>
  <c r="O1905" i="2"/>
  <c r="M1905" i="2"/>
  <c r="J1905" i="2"/>
  <c r="H1905" i="2"/>
  <c r="E1905" i="2"/>
  <c r="C1905" i="2"/>
  <c r="AA1904" i="2"/>
  <c r="T1904" i="2"/>
  <c r="R1904" i="2"/>
  <c r="O1904" i="2"/>
  <c r="M1904" i="2"/>
  <c r="J1904" i="2"/>
  <c r="H1904" i="2"/>
  <c r="E1904" i="2"/>
  <c r="C1904" i="2"/>
  <c r="AA1903" i="2"/>
  <c r="T1903" i="2"/>
  <c r="R1903" i="2"/>
  <c r="O1903" i="2"/>
  <c r="M1903" i="2"/>
  <c r="J1903" i="2"/>
  <c r="H1903" i="2"/>
  <c r="E1903" i="2"/>
  <c r="C1903" i="2"/>
  <c r="AA1902" i="2"/>
  <c r="T1902" i="2"/>
  <c r="R1902" i="2"/>
  <c r="O1902" i="2"/>
  <c r="M1902" i="2"/>
  <c r="J1902" i="2"/>
  <c r="H1902" i="2"/>
  <c r="E1902" i="2"/>
  <c r="C1902" i="2"/>
  <c r="AA1901" i="2"/>
  <c r="T1901" i="2"/>
  <c r="R1901" i="2"/>
  <c r="O1901" i="2"/>
  <c r="M1901" i="2"/>
  <c r="J1901" i="2"/>
  <c r="H1901" i="2"/>
  <c r="E1901" i="2"/>
  <c r="C1901" i="2"/>
  <c r="AA1900" i="2"/>
  <c r="T1900" i="2"/>
  <c r="R1900" i="2"/>
  <c r="O1900" i="2"/>
  <c r="M1900" i="2"/>
  <c r="J1900" i="2"/>
  <c r="H1900" i="2"/>
  <c r="E1900" i="2"/>
  <c r="C1900" i="2"/>
  <c r="AA1899" i="2"/>
  <c r="T1899" i="2"/>
  <c r="R1899" i="2"/>
  <c r="O1899" i="2"/>
  <c r="M1899" i="2"/>
  <c r="J1899" i="2"/>
  <c r="H1899" i="2"/>
  <c r="E1899" i="2"/>
  <c r="C1899" i="2"/>
  <c r="AA1898" i="2"/>
  <c r="T1898" i="2"/>
  <c r="R1898" i="2"/>
  <c r="O1898" i="2"/>
  <c r="M1898" i="2"/>
  <c r="J1898" i="2"/>
  <c r="H1898" i="2"/>
  <c r="E1898" i="2"/>
  <c r="C1898" i="2"/>
  <c r="AA1897" i="2"/>
  <c r="T1897" i="2"/>
  <c r="R1897" i="2"/>
  <c r="O1897" i="2"/>
  <c r="M1897" i="2"/>
  <c r="J1897" i="2"/>
  <c r="H1897" i="2"/>
  <c r="E1897" i="2"/>
  <c r="C1897" i="2"/>
  <c r="AA1896" i="2"/>
  <c r="T1896" i="2"/>
  <c r="R1896" i="2"/>
  <c r="O1896" i="2"/>
  <c r="M1896" i="2"/>
  <c r="J1896" i="2"/>
  <c r="H1896" i="2"/>
  <c r="E1896" i="2"/>
  <c r="C1896" i="2"/>
  <c r="AA1895" i="2"/>
  <c r="T1895" i="2"/>
  <c r="R1895" i="2"/>
  <c r="O1895" i="2"/>
  <c r="M1895" i="2"/>
  <c r="J1895" i="2"/>
  <c r="H1895" i="2"/>
  <c r="E1895" i="2"/>
  <c r="C1895" i="2"/>
  <c r="AA1894" i="2"/>
  <c r="T1894" i="2"/>
  <c r="R1894" i="2"/>
  <c r="O1894" i="2"/>
  <c r="M1894" i="2"/>
  <c r="J1894" i="2"/>
  <c r="H1894" i="2"/>
  <c r="E1894" i="2"/>
  <c r="C1894" i="2"/>
  <c r="AA1893" i="2"/>
  <c r="T1893" i="2"/>
  <c r="R1893" i="2"/>
  <c r="O1893" i="2"/>
  <c r="M1893" i="2"/>
  <c r="J1893" i="2"/>
  <c r="H1893" i="2"/>
  <c r="E1893" i="2"/>
  <c r="C1893" i="2"/>
  <c r="AA1892" i="2"/>
  <c r="T1892" i="2"/>
  <c r="R1892" i="2"/>
  <c r="O1892" i="2"/>
  <c r="M1892" i="2"/>
  <c r="J1892" i="2"/>
  <c r="H1892" i="2"/>
  <c r="E1892" i="2"/>
  <c r="C1892" i="2"/>
  <c r="AA1891" i="2"/>
  <c r="T1891" i="2"/>
  <c r="R1891" i="2"/>
  <c r="O1891" i="2"/>
  <c r="M1891" i="2"/>
  <c r="J1891" i="2"/>
  <c r="H1891" i="2"/>
  <c r="E1891" i="2"/>
  <c r="C1891" i="2"/>
  <c r="AA1890" i="2"/>
  <c r="T1890" i="2"/>
  <c r="R1890" i="2"/>
  <c r="O1890" i="2"/>
  <c r="M1890" i="2"/>
  <c r="J1890" i="2"/>
  <c r="H1890" i="2"/>
  <c r="E1890" i="2"/>
  <c r="C1890" i="2"/>
  <c r="AA1889" i="2"/>
  <c r="T1889" i="2"/>
  <c r="R1889" i="2"/>
  <c r="O1889" i="2"/>
  <c r="M1889" i="2"/>
  <c r="J1889" i="2"/>
  <c r="H1889" i="2"/>
  <c r="E1889" i="2"/>
  <c r="C1889" i="2"/>
  <c r="AA1888" i="2"/>
  <c r="T1888" i="2"/>
  <c r="R1888" i="2"/>
  <c r="O1888" i="2"/>
  <c r="M1888" i="2"/>
  <c r="J1888" i="2"/>
  <c r="H1888" i="2"/>
  <c r="E1888" i="2"/>
  <c r="C1888" i="2"/>
  <c r="AA1887" i="2"/>
  <c r="T1887" i="2"/>
  <c r="R1887" i="2"/>
  <c r="O1887" i="2"/>
  <c r="M1887" i="2"/>
  <c r="J1887" i="2"/>
  <c r="H1887" i="2"/>
  <c r="E1887" i="2"/>
  <c r="C1887" i="2"/>
  <c r="AA1886" i="2"/>
  <c r="T1886" i="2"/>
  <c r="R1886" i="2"/>
  <c r="O1886" i="2"/>
  <c r="M1886" i="2"/>
  <c r="J1886" i="2"/>
  <c r="H1886" i="2"/>
  <c r="E1886" i="2"/>
  <c r="C1886" i="2"/>
  <c r="AA1885" i="2"/>
  <c r="T1885" i="2"/>
  <c r="R1885" i="2"/>
  <c r="O1885" i="2"/>
  <c r="M1885" i="2"/>
  <c r="J1885" i="2"/>
  <c r="H1885" i="2"/>
  <c r="E1885" i="2"/>
  <c r="C1885" i="2"/>
  <c r="AA1884" i="2"/>
  <c r="T1884" i="2"/>
  <c r="R1884" i="2"/>
  <c r="O1884" i="2"/>
  <c r="M1884" i="2"/>
  <c r="J1884" i="2"/>
  <c r="H1884" i="2"/>
  <c r="E1884" i="2"/>
  <c r="C1884" i="2"/>
  <c r="AA1883" i="2"/>
  <c r="T1883" i="2"/>
  <c r="R1883" i="2"/>
  <c r="O1883" i="2"/>
  <c r="M1883" i="2"/>
  <c r="J1883" i="2"/>
  <c r="H1883" i="2"/>
  <c r="E1883" i="2"/>
  <c r="C1883" i="2"/>
  <c r="AA1882" i="2"/>
  <c r="T1882" i="2"/>
  <c r="R1882" i="2"/>
  <c r="O1882" i="2"/>
  <c r="M1882" i="2"/>
  <c r="J1882" i="2"/>
  <c r="H1882" i="2"/>
  <c r="E1882" i="2"/>
  <c r="C1882" i="2"/>
  <c r="AA1881" i="2"/>
  <c r="T1881" i="2"/>
  <c r="R1881" i="2"/>
  <c r="O1881" i="2"/>
  <c r="M1881" i="2"/>
  <c r="J1881" i="2"/>
  <c r="H1881" i="2"/>
  <c r="E1881" i="2"/>
  <c r="C1881" i="2"/>
  <c r="AA1880" i="2"/>
  <c r="T1880" i="2"/>
  <c r="R1880" i="2"/>
  <c r="O1880" i="2"/>
  <c r="M1880" i="2"/>
  <c r="J1880" i="2"/>
  <c r="H1880" i="2"/>
  <c r="E1880" i="2"/>
  <c r="C1880" i="2"/>
  <c r="AA1879" i="2"/>
  <c r="T1879" i="2"/>
  <c r="R1879" i="2"/>
  <c r="O1879" i="2"/>
  <c r="M1879" i="2"/>
  <c r="J1879" i="2"/>
  <c r="H1879" i="2"/>
  <c r="E1879" i="2"/>
  <c r="C1879" i="2"/>
  <c r="AA1878" i="2"/>
  <c r="T1878" i="2"/>
  <c r="R1878" i="2"/>
  <c r="O1878" i="2"/>
  <c r="M1878" i="2"/>
  <c r="J1878" i="2"/>
  <c r="H1878" i="2"/>
  <c r="E1878" i="2"/>
  <c r="C1878" i="2"/>
  <c r="AA1877" i="2"/>
  <c r="T1877" i="2"/>
  <c r="R1877" i="2"/>
  <c r="O1877" i="2"/>
  <c r="M1877" i="2"/>
  <c r="J1877" i="2"/>
  <c r="H1877" i="2"/>
  <c r="E1877" i="2"/>
  <c r="C1877" i="2"/>
  <c r="AA1876" i="2"/>
  <c r="T1876" i="2"/>
  <c r="R1876" i="2"/>
  <c r="O1876" i="2"/>
  <c r="M1876" i="2"/>
  <c r="J1876" i="2"/>
  <c r="H1876" i="2"/>
  <c r="E1876" i="2"/>
  <c r="C1876" i="2"/>
  <c r="AA1875" i="2"/>
  <c r="T1875" i="2"/>
  <c r="R1875" i="2"/>
  <c r="O1875" i="2"/>
  <c r="M1875" i="2"/>
  <c r="J1875" i="2"/>
  <c r="H1875" i="2"/>
  <c r="E1875" i="2"/>
  <c r="C1875" i="2"/>
  <c r="AA1874" i="2"/>
  <c r="T1874" i="2"/>
  <c r="R1874" i="2"/>
  <c r="O1874" i="2"/>
  <c r="M1874" i="2"/>
  <c r="J1874" i="2"/>
  <c r="H1874" i="2"/>
  <c r="E1874" i="2"/>
  <c r="C1874" i="2"/>
  <c r="AA1873" i="2"/>
  <c r="T1873" i="2"/>
  <c r="R1873" i="2"/>
  <c r="O1873" i="2"/>
  <c r="M1873" i="2"/>
  <c r="J1873" i="2"/>
  <c r="H1873" i="2"/>
  <c r="E1873" i="2"/>
  <c r="C1873" i="2"/>
  <c r="AA1872" i="2"/>
  <c r="T1872" i="2"/>
  <c r="R1872" i="2"/>
  <c r="O1872" i="2"/>
  <c r="M1872" i="2"/>
  <c r="J1872" i="2"/>
  <c r="H1872" i="2"/>
  <c r="E1872" i="2"/>
  <c r="C1872" i="2"/>
  <c r="AA1871" i="2"/>
  <c r="T1871" i="2"/>
  <c r="R1871" i="2"/>
  <c r="O1871" i="2"/>
  <c r="M1871" i="2"/>
  <c r="J1871" i="2"/>
  <c r="H1871" i="2"/>
  <c r="E1871" i="2"/>
  <c r="C1871" i="2"/>
  <c r="AA1870" i="2"/>
  <c r="T1870" i="2"/>
  <c r="R1870" i="2"/>
  <c r="O1870" i="2"/>
  <c r="M1870" i="2"/>
  <c r="J1870" i="2"/>
  <c r="H1870" i="2"/>
  <c r="E1870" i="2"/>
  <c r="C1870" i="2"/>
  <c r="AA1869" i="2"/>
  <c r="T1869" i="2"/>
  <c r="R1869" i="2"/>
  <c r="O1869" i="2"/>
  <c r="M1869" i="2"/>
  <c r="J1869" i="2"/>
  <c r="H1869" i="2"/>
  <c r="E1869" i="2"/>
  <c r="C1869" i="2"/>
  <c r="AA1868" i="2"/>
  <c r="T1868" i="2"/>
  <c r="R1868" i="2"/>
  <c r="O1868" i="2"/>
  <c r="M1868" i="2"/>
  <c r="J1868" i="2"/>
  <c r="H1868" i="2"/>
  <c r="E1868" i="2"/>
  <c r="C1868" i="2"/>
  <c r="AA1867" i="2"/>
  <c r="T1867" i="2"/>
  <c r="R1867" i="2"/>
  <c r="O1867" i="2"/>
  <c r="M1867" i="2"/>
  <c r="J1867" i="2"/>
  <c r="H1867" i="2"/>
  <c r="E1867" i="2"/>
  <c r="C1867" i="2"/>
  <c r="AA1866" i="2"/>
  <c r="T1866" i="2"/>
  <c r="R1866" i="2"/>
  <c r="O1866" i="2"/>
  <c r="M1866" i="2"/>
  <c r="J1866" i="2"/>
  <c r="H1866" i="2"/>
  <c r="E1866" i="2"/>
  <c r="C1866" i="2"/>
  <c r="AA1865" i="2"/>
  <c r="T1865" i="2"/>
  <c r="R1865" i="2"/>
  <c r="O1865" i="2"/>
  <c r="M1865" i="2"/>
  <c r="J1865" i="2"/>
  <c r="H1865" i="2"/>
  <c r="E1865" i="2"/>
  <c r="C1865" i="2"/>
  <c r="AA1864" i="2"/>
  <c r="T1864" i="2"/>
  <c r="R1864" i="2"/>
  <c r="O1864" i="2"/>
  <c r="M1864" i="2"/>
  <c r="J1864" i="2"/>
  <c r="H1864" i="2"/>
  <c r="E1864" i="2"/>
  <c r="C1864" i="2"/>
  <c r="AA1863" i="2"/>
  <c r="T1863" i="2"/>
  <c r="R1863" i="2"/>
  <c r="O1863" i="2"/>
  <c r="M1863" i="2"/>
  <c r="J1863" i="2"/>
  <c r="H1863" i="2"/>
  <c r="E1863" i="2"/>
  <c r="C1863" i="2"/>
  <c r="AA1862" i="2"/>
  <c r="T1862" i="2"/>
  <c r="R1862" i="2"/>
  <c r="O1862" i="2"/>
  <c r="M1862" i="2"/>
  <c r="J1862" i="2"/>
  <c r="H1862" i="2"/>
  <c r="E1862" i="2"/>
  <c r="C1862" i="2"/>
  <c r="AA1861" i="2"/>
  <c r="T1861" i="2"/>
  <c r="R1861" i="2"/>
  <c r="O1861" i="2"/>
  <c r="M1861" i="2"/>
  <c r="J1861" i="2"/>
  <c r="H1861" i="2"/>
  <c r="E1861" i="2"/>
  <c r="C1861" i="2"/>
  <c r="AA1860" i="2"/>
  <c r="T1860" i="2"/>
  <c r="R1860" i="2"/>
  <c r="O1860" i="2"/>
  <c r="M1860" i="2"/>
  <c r="J1860" i="2"/>
  <c r="H1860" i="2"/>
  <c r="E1860" i="2"/>
  <c r="C1860" i="2"/>
  <c r="AA1859" i="2"/>
  <c r="T1859" i="2"/>
  <c r="R1859" i="2"/>
  <c r="O1859" i="2"/>
  <c r="M1859" i="2"/>
  <c r="J1859" i="2"/>
  <c r="H1859" i="2"/>
  <c r="E1859" i="2"/>
  <c r="C1859" i="2"/>
  <c r="AA1858" i="2"/>
  <c r="T1858" i="2"/>
  <c r="R1858" i="2"/>
  <c r="O1858" i="2"/>
  <c r="M1858" i="2"/>
  <c r="J1858" i="2"/>
  <c r="H1858" i="2"/>
  <c r="E1858" i="2"/>
  <c r="C1858" i="2"/>
  <c r="AA1857" i="2"/>
  <c r="T1857" i="2"/>
  <c r="R1857" i="2"/>
  <c r="O1857" i="2"/>
  <c r="M1857" i="2"/>
  <c r="J1857" i="2"/>
  <c r="H1857" i="2"/>
  <c r="E1857" i="2"/>
  <c r="C1857" i="2"/>
  <c r="AA1856" i="2"/>
  <c r="T1856" i="2"/>
  <c r="R1856" i="2"/>
  <c r="O1856" i="2"/>
  <c r="M1856" i="2"/>
  <c r="J1856" i="2"/>
  <c r="H1856" i="2"/>
  <c r="E1856" i="2"/>
  <c r="C1856" i="2"/>
  <c r="AA1855" i="2"/>
  <c r="T1855" i="2"/>
  <c r="R1855" i="2"/>
  <c r="O1855" i="2"/>
  <c r="M1855" i="2"/>
  <c r="J1855" i="2"/>
  <c r="H1855" i="2"/>
  <c r="E1855" i="2"/>
  <c r="C1855" i="2"/>
  <c r="AA1854" i="2"/>
  <c r="T1854" i="2"/>
  <c r="R1854" i="2"/>
  <c r="O1854" i="2"/>
  <c r="M1854" i="2"/>
  <c r="J1854" i="2"/>
  <c r="H1854" i="2"/>
  <c r="E1854" i="2"/>
  <c r="C1854" i="2"/>
  <c r="AA1853" i="2"/>
  <c r="T1853" i="2"/>
  <c r="R1853" i="2"/>
  <c r="O1853" i="2"/>
  <c r="M1853" i="2"/>
  <c r="J1853" i="2"/>
  <c r="H1853" i="2"/>
  <c r="E1853" i="2"/>
  <c r="C1853" i="2"/>
  <c r="AA1852" i="2"/>
  <c r="T1852" i="2"/>
  <c r="R1852" i="2"/>
  <c r="O1852" i="2"/>
  <c r="M1852" i="2"/>
  <c r="J1852" i="2"/>
  <c r="H1852" i="2"/>
  <c r="E1852" i="2"/>
  <c r="C1852" i="2"/>
  <c r="AA1851" i="2"/>
  <c r="T1851" i="2"/>
  <c r="R1851" i="2"/>
  <c r="O1851" i="2"/>
  <c r="M1851" i="2"/>
  <c r="J1851" i="2"/>
  <c r="H1851" i="2"/>
  <c r="E1851" i="2"/>
  <c r="C1851" i="2"/>
  <c r="AA1850" i="2"/>
  <c r="T1850" i="2"/>
  <c r="R1850" i="2"/>
  <c r="O1850" i="2"/>
  <c r="M1850" i="2"/>
  <c r="J1850" i="2"/>
  <c r="H1850" i="2"/>
  <c r="E1850" i="2"/>
  <c r="C1850" i="2"/>
  <c r="AA1849" i="2"/>
  <c r="T1849" i="2"/>
  <c r="R1849" i="2"/>
  <c r="O1849" i="2"/>
  <c r="M1849" i="2"/>
  <c r="J1849" i="2"/>
  <c r="H1849" i="2"/>
  <c r="E1849" i="2"/>
  <c r="C1849" i="2"/>
  <c r="AA1848" i="2"/>
  <c r="T1848" i="2"/>
  <c r="R1848" i="2"/>
  <c r="O1848" i="2"/>
  <c r="M1848" i="2"/>
  <c r="J1848" i="2"/>
  <c r="H1848" i="2"/>
  <c r="E1848" i="2"/>
  <c r="C1848" i="2"/>
  <c r="AA1847" i="2"/>
  <c r="T1847" i="2"/>
  <c r="R1847" i="2"/>
  <c r="O1847" i="2"/>
  <c r="M1847" i="2"/>
  <c r="J1847" i="2"/>
  <c r="H1847" i="2"/>
  <c r="E1847" i="2"/>
  <c r="C1847" i="2"/>
  <c r="AA1846" i="2"/>
  <c r="T1846" i="2"/>
  <c r="R1846" i="2"/>
  <c r="O1846" i="2"/>
  <c r="M1846" i="2"/>
  <c r="J1846" i="2"/>
  <c r="H1846" i="2"/>
  <c r="E1846" i="2"/>
  <c r="C1846" i="2"/>
  <c r="AA1845" i="2"/>
  <c r="T1845" i="2"/>
  <c r="R1845" i="2"/>
  <c r="O1845" i="2"/>
  <c r="M1845" i="2"/>
  <c r="J1845" i="2"/>
  <c r="H1845" i="2"/>
  <c r="E1845" i="2"/>
  <c r="C1845" i="2"/>
  <c r="AA1844" i="2"/>
  <c r="T1844" i="2"/>
  <c r="R1844" i="2"/>
  <c r="O1844" i="2"/>
  <c r="M1844" i="2"/>
  <c r="J1844" i="2"/>
  <c r="H1844" i="2"/>
  <c r="E1844" i="2"/>
  <c r="C1844" i="2"/>
  <c r="AA1843" i="2"/>
  <c r="T1843" i="2"/>
  <c r="R1843" i="2"/>
  <c r="O1843" i="2"/>
  <c r="M1843" i="2"/>
  <c r="J1843" i="2"/>
  <c r="H1843" i="2"/>
  <c r="E1843" i="2"/>
  <c r="C1843" i="2"/>
  <c r="AA1842" i="2"/>
  <c r="T1842" i="2"/>
  <c r="R1842" i="2"/>
  <c r="O1842" i="2"/>
  <c r="M1842" i="2"/>
  <c r="J1842" i="2"/>
  <c r="H1842" i="2"/>
  <c r="E1842" i="2"/>
  <c r="C1842" i="2"/>
  <c r="AA1841" i="2"/>
  <c r="T1841" i="2"/>
  <c r="R1841" i="2"/>
  <c r="O1841" i="2"/>
  <c r="M1841" i="2"/>
  <c r="J1841" i="2"/>
  <c r="H1841" i="2"/>
  <c r="E1841" i="2"/>
  <c r="C1841" i="2"/>
  <c r="AA1840" i="2"/>
  <c r="T1840" i="2"/>
  <c r="R1840" i="2"/>
  <c r="O1840" i="2"/>
  <c r="M1840" i="2"/>
  <c r="J1840" i="2"/>
  <c r="H1840" i="2"/>
  <c r="E1840" i="2"/>
  <c r="C1840" i="2"/>
  <c r="AA1839" i="2"/>
  <c r="T1839" i="2"/>
  <c r="R1839" i="2"/>
  <c r="O1839" i="2"/>
  <c r="M1839" i="2"/>
  <c r="J1839" i="2"/>
  <c r="H1839" i="2"/>
  <c r="E1839" i="2"/>
  <c r="C1839" i="2"/>
  <c r="AA1838" i="2"/>
  <c r="T1838" i="2"/>
  <c r="R1838" i="2"/>
  <c r="O1838" i="2"/>
  <c r="M1838" i="2"/>
  <c r="J1838" i="2"/>
  <c r="H1838" i="2"/>
  <c r="E1838" i="2"/>
  <c r="C1838" i="2"/>
  <c r="AA1837" i="2"/>
  <c r="T1837" i="2"/>
  <c r="R1837" i="2"/>
  <c r="O1837" i="2"/>
  <c r="M1837" i="2"/>
  <c r="J1837" i="2"/>
  <c r="H1837" i="2"/>
  <c r="E1837" i="2"/>
  <c r="C1837" i="2"/>
  <c r="AA1836" i="2"/>
  <c r="T1836" i="2"/>
  <c r="R1836" i="2"/>
  <c r="O1836" i="2"/>
  <c r="M1836" i="2"/>
  <c r="J1836" i="2"/>
  <c r="H1836" i="2"/>
  <c r="E1836" i="2"/>
  <c r="C1836" i="2"/>
  <c r="AA1835" i="2"/>
  <c r="T1835" i="2"/>
  <c r="R1835" i="2"/>
  <c r="O1835" i="2"/>
  <c r="M1835" i="2"/>
  <c r="J1835" i="2"/>
  <c r="H1835" i="2"/>
  <c r="E1835" i="2"/>
  <c r="C1835" i="2"/>
  <c r="AA1834" i="2"/>
  <c r="T1834" i="2"/>
  <c r="R1834" i="2"/>
  <c r="O1834" i="2"/>
  <c r="M1834" i="2"/>
  <c r="J1834" i="2"/>
  <c r="H1834" i="2"/>
  <c r="E1834" i="2"/>
  <c r="C1834" i="2"/>
  <c r="AA1833" i="2"/>
  <c r="T1833" i="2"/>
  <c r="R1833" i="2"/>
  <c r="O1833" i="2"/>
  <c r="M1833" i="2"/>
  <c r="J1833" i="2"/>
  <c r="H1833" i="2"/>
  <c r="E1833" i="2"/>
  <c r="C1833" i="2"/>
  <c r="AA1832" i="2"/>
  <c r="T1832" i="2"/>
  <c r="R1832" i="2"/>
  <c r="O1832" i="2"/>
  <c r="M1832" i="2"/>
  <c r="J1832" i="2"/>
  <c r="H1832" i="2"/>
  <c r="E1832" i="2"/>
  <c r="C1832" i="2"/>
  <c r="AA1831" i="2"/>
  <c r="T1831" i="2"/>
  <c r="R1831" i="2"/>
  <c r="O1831" i="2"/>
  <c r="M1831" i="2"/>
  <c r="J1831" i="2"/>
  <c r="H1831" i="2"/>
  <c r="E1831" i="2"/>
  <c r="C1831" i="2"/>
  <c r="AA1830" i="2"/>
  <c r="T1830" i="2"/>
  <c r="R1830" i="2"/>
  <c r="O1830" i="2"/>
  <c r="M1830" i="2"/>
  <c r="J1830" i="2"/>
  <c r="H1830" i="2"/>
  <c r="E1830" i="2"/>
  <c r="C1830" i="2"/>
  <c r="AA1829" i="2"/>
  <c r="T1829" i="2"/>
  <c r="R1829" i="2"/>
  <c r="O1829" i="2"/>
  <c r="M1829" i="2"/>
  <c r="J1829" i="2"/>
  <c r="H1829" i="2"/>
  <c r="E1829" i="2"/>
  <c r="C1829" i="2"/>
  <c r="AA1828" i="2"/>
  <c r="T1828" i="2"/>
  <c r="R1828" i="2"/>
  <c r="O1828" i="2"/>
  <c r="M1828" i="2"/>
  <c r="J1828" i="2"/>
  <c r="H1828" i="2"/>
  <c r="E1828" i="2"/>
  <c r="C1828" i="2"/>
  <c r="AA1827" i="2"/>
  <c r="T1827" i="2"/>
  <c r="R1827" i="2"/>
  <c r="O1827" i="2"/>
  <c r="M1827" i="2"/>
  <c r="J1827" i="2"/>
  <c r="H1827" i="2"/>
  <c r="E1827" i="2"/>
  <c r="C1827" i="2"/>
  <c r="AA1826" i="2"/>
  <c r="T1826" i="2"/>
  <c r="R1826" i="2"/>
  <c r="O1826" i="2"/>
  <c r="M1826" i="2"/>
  <c r="J1826" i="2"/>
  <c r="H1826" i="2"/>
  <c r="E1826" i="2"/>
  <c r="C1826" i="2"/>
  <c r="AA1825" i="2"/>
  <c r="T1825" i="2"/>
  <c r="R1825" i="2"/>
  <c r="O1825" i="2"/>
  <c r="M1825" i="2"/>
  <c r="J1825" i="2"/>
  <c r="H1825" i="2"/>
  <c r="E1825" i="2"/>
  <c r="C1825" i="2"/>
  <c r="AA1824" i="2"/>
  <c r="T1824" i="2"/>
  <c r="R1824" i="2"/>
  <c r="O1824" i="2"/>
  <c r="M1824" i="2"/>
  <c r="J1824" i="2"/>
  <c r="H1824" i="2"/>
  <c r="E1824" i="2"/>
  <c r="C1824" i="2"/>
  <c r="AA1823" i="2"/>
  <c r="T1823" i="2"/>
  <c r="R1823" i="2"/>
  <c r="O1823" i="2"/>
  <c r="M1823" i="2"/>
  <c r="J1823" i="2"/>
  <c r="H1823" i="2"/>
  <c r="E1823" i="2"/>
  <c r="C1823" i="2"/>
  <c r="AA1822" i="2"/>
  <c r="T1822" i="2"/>
  <c r="R1822" i="2"/>
  <c r="O1822" i="2"/>
  <c r="M1822" i="2"/>
  <c r="J1822" i="2"/>
  <c r="H1822" i="2"/>
  <c r="E1822" i="2"/>
  <c r="C1822" i="2"/>
  <c r="AA1821" i="2"/>
  <c r="T1821" i="2"/>
  <c r="R1821" i="2"/>
  <c r="O1821" i="2"/>
  <c r="M1821" i="2"/>
  <c r="J1821" i="2"/>
  <c r="H1821" i="2"/>
  <c r="E1821" i="2"/>
  <c r="C1821" i="2"/>
  <c r="AA1820" i="2"/>
  <c r="T1820" i="2"/>
  <c r="R1820" i="2"/>
  <c r="O1820" i="2"/>
  <c r="M1820" i="2"/>
  <c r="J1820" i="2"/>
  <c r="H1820" i="2"/>
  <c r="E1820" i="2"/>
  <c r="C1820" i="2"/>
  <c r="AA1819" i="2"/>
  <c r="T1819" i="2"/>
  <c r="R1819" i="2"/>
  <c r="O1819" i="2"/>
  <c r="M1819" i="2"/>
  <c r="J1819" i="2"/>
  <c r="H1819" i="2"/>
  <c r="E1819" i="2"/>
  <c r="C1819" i="2"/>
  <c r="AA1818" i="2"/>
  <c r="T1818" i="2"/>
  <c r="R1818" i="2"/>
  <c r="O1818" i="2"/>
  <c r="M1818" i="2"/>
  <c r="J1818" i="2"/>
  <c r="H1818" i="2"/>
  <c r="E1818" i="2"/>
  <c r="C1818" i="2"/>
  <c r="AA1817" i="2"/>
  <c r="T1817" i="2"/>
  <c r="R1817" i="2"/>
  <c r="O1817" i="2"/>
  <c r="M1817" i="2"/>
  <c r="J1817" i="2"/>
  <c r="H1817" i="2"/>
  <c r="E1817" i="2"/>
  <c r="C1817" i="2"/>
  <c r="AA1816" i="2"/>
  <c r="T1816" i="2"/>
  <c r="R1816" i="2"/>
  <c r="O1816" i="2"/>
  <c r="M1816" i="2"/>
  <c r="J1816" i="2"/>
  <c r="H1816" i="2"/>
  <c r="E1816" i="2"/>
  <c r="C1816" i="2"/>
  <c r="AA1815" i="2"/>
  <c r="T1815" i="2"/>
  <c r="R1815" i="2"/>
  <c r="O1815" i="2"/>
  <c r="M1815" i="2"/>
  <c r="J1815" i="2"/>
  <c r="H1815" i="2"/>
  <c r="E1815" i="2"/>
  <c r="C1815" i="2"/>
  <c r="AA1814" i="2"/>
  <c r="T1814" i="2"/>
  <c r="R1814" i="2"/>
  <c r="O1814" i="2"/>
  <c r="M1814" i="2"/>
  <c r="J1814" i="2"/>
  <c r="H1814" i="2"/>
  <c r="E1814" i="2"/>
  <c r="C1814" i="2"/>
  <c r="AA1813" i="2"/>
  <c r="T1813" i="2"/>
  <c r="R1813" i="2"/>
  <c r="O1813" i="2"/>
  <c r="M1813" i="2"/>
  <c r="J1813" i="2"/>
  <c r="H1813" i="2"/>
  <c r="E1813" i="2"/>
  <c r="C1813" i="2"/>
  <c r="AA1812" i="2"/>
  <c r="T1812" i="2"/>
  <c r="R1812" i="2"/>
  <c r="O1812" i="2"/>
  <c r="M1812" i="2"/>
  <c r="J1812" i="2"/>
  <c r="H1812" i="2"/>
  <c r="E1812" i="2"/>
  <c r="C1812" i="2"/>
  <c r="AA1811" i="2"/>
  <c r="T1811" i="2"/>
  <c r="R1811" i="2"/>
  <c r="O1811" i="2"/>
  <c r="M1811" i="2"/>
  <c r="J1811" i="2"/>
  <c r="H1811" i="2"/>
  <c r="E1811" i="2"/>
  <c r="C1811" i="2"/>
  <c r="AA1810" i="2"/>
  <c r="T1810" i="2"/>
  <c r="R1810" i="2"/>
  <c r="O1810" i="2"/>
  <c r="M1810" i="2"/>
  <c r="J1810" i="2"/>
  <c r="H1810" i="2"/>
  <c r="E1810" i="2"/>
  <c r="C1810" i="2"/>
  <c r="AA1809" i="2"/>
  <c r="T1809" i="2"/>
  <c r="R1809" i="2"/>
  <c r="O1809" i="2"/>
  <c r="M1809" i="2"/>
  <c r="J1809" i="2"/>
  <c r="H1809" i="2"/>
  <c r="E1809" i="2"/>
  <c r="C1809" i="2"/>
  <c r="AA1808" i="2"/>
  <c r="T1808" i="2"/>
  <c r="R1808" i="2"/>
  <c r="O1808" i="2"/>
  <c r="M1808" i="2"/>
  <c r="J1808" i="2"/>
  <c r="H1808" i="2"/>
  <c r="E1808" i="2"/>
  <c r="C1808" i="2"/>
  <c r="AA1807" i="2"/>
  <c r="T1807" i="2"/>
  <c r="R1807" i="2"/>
  <c r="O1807" i="2"/>
  <c r="M1807" i="2"/>
  <c r="J1807" i="2"/>
  <c r="H1807" i="2"/>
  <c r="E1807" i="2"/>
  <c r="C1807" i="2"/>
  <c r="AA1806" i="2"/>
  <c r="T1806" i="2"/>
  <c r="R1806" i="2"/>
  <c r="O1806" i="2"/>
  <c r="M1806" i="2"/>
  <c r="J1806" i="2"/>
  <c r="H1806" i="2"/>
  <c r="E1806" i="2"/>
  <c r="C1806" i="2"/>
  <c r="AA1805" i="2"/>
  <c r="T1805" i="2"/>
  <c r="R1805" i="2"/>
  <c r="O1805" i="2"/>
  <c r="M1805" i="2"/>
  <c r="J1805" i="2"/>
  <c r="H1805" i="2"/>
  <c r="E1805" i="2"/>
  <c r="C1805" i="2"/>
  <c r="AA1804" i="2"/>
  <c r="T1804" i="2"/>
  <c r="R1804" i="2"/>
  <c r="O1804" i="2"/>
  <c r="M1804" i="2"/>
  <c r="J1804" i="2"/>
  <c r="H1804" i="2"/>
  <c r="E1804" i="2"/>
  <c r="C1804" i="2"/>
  <c r="AA1803" i="2"/>
  <c r="T1803" i="2"/>
  <c r="R1803" i="2"/>
  <c r="O1803" i="2"/>
  <c r="M1803" i="2"/>
  <c r="J1803" i="2"/>
  <c r="H1803" i="2"/>
  <c r="E1803" i="2"/>
  <c r="C1803" i="2"/>
  <c r="AA1802" i="2"/>
  <c r="T1802" i="2"/>
  <c r="R1802" i="2"/>
  <c r="O1802" i="2"/>
  <c r="M1802" i="2"/>
  <c r="J1802" i="2"/>
  <c r="H1802" i="2"/>
  <c r="E1802" i="2"/>
  <c r="C1802" i="2"/>
  <c r="AA1801" i="2"/>
  <c r="T1801" i="2"/>
  <c r="R1801" i="2"/>
  <c r="O1801" i="2"/>
  <c r="M1801" i="2"/>
  <c r="J1801" i="2"/>
  <c r="H1801" i="2"/>
  <c r="E1801" i="2"/>
  <c r="C1801" i="2"/>
  <c r="AA1800" i="2"/>
  <c r="T1800" i="2"/>
  <c r="R1800" i="2"/>
  <c r="O1800" i="2"/>
  <c r="M1800" i="2"/>
  <c r="J1800" i="2"/>
  <c r="H1800" i="2"/>
  <c r="E1800" i="2"/>
  <c r="C1800" i="2"/>
  <c r="AA1799" i="2"/>
  <c r="T1799" i="2"/>
  <c r="R1799" i="2"/>
  <c r="O1799" i="2"/>
  <c r="M1799" i="2"/>
  <c r="J1799" i="2"/>
  <c r="H1799" i="2"/>
  <c r="E1799" i="2"/>
  <c r="C1799" i="2"/>
  <c r="AA1798" i="2"/>
  <c r="T1798" i="2"/>
  <c r="R1798" i="2"/>
  <c r="O1798" i="2"/>
  <c r="M1798" i="2"/>
  <c r="J1798" i="2"/>
  <c r="H1798" i="2"/>
  <c r="E1798" i="2"/>
  <c r="C1798" i="2"/>
  <c r="AA1797" i="2"/>
  <c r="T1797" i="2"/>
  <c r="R1797" i="2"/>
  <c r="O1797" i="2"/>
  <c r="M1797" i="2"/>
  <c r="J1797" i="2"/>
  <c r="H1797" i="2"/>
  <c r="E1797" i="2"/>
  <c r="C1797" i="2"/>
  <c r="AA1796" i="2"/>
  <c r="T1796" i="2"/>
  <c r="R1796" i="2"/>
  <c r="O1796" i="2"/>
  <c r="M1796" i="2"/>
  <c r="J1796" i="2"/>
  <c r="H1796" i="2"/>
  <c r="E1796" i="2"/>
  <c r="C1796" i="2"/>
  <c r="AA1795" i="2"/>
  <c r="T1795" i="2"/>
  <c r="R1795" i="2"/>
  <c r="O1795" i="2"/>
  <c r="M1795" i="2"/>
  <c r="J1795" i="2"/>
  <c r="H1795" i="2"/>
  <c r="E1795" i="2"/>
  <c r="C1795" i="2"/>
  <c r="AA1794" i="2"/>
  <c r="T1794" i="2"/>
  <c r="R1794" i="2"/>
  <c r="O1794" i="2"/>
  <c r="M1794" i="2"/>
  <c r="J1794" i="2"/>
  <c r="H1794" i="2"/>
  <c r="E1794" i="2"/>
  <c r="C1794" i="2"/>
  <c r="AA1793" i="2"/>
  <c r="T1793" i="2"/>
  <c r="R1793" i="2"/>
  <c r="O1793" i="2"/>
  <c r="M1793" i="2"/>
  <c r="J1793" i="2"/>
  <c r="H1793" i="2"/>
  <c r="E1793" i="2"/>
  <c r="C1793" i="2"/>
  <c r="AA1792" i="2"/>
  <c r="T1792" i="2"/>
  <c r="R1792" i="2"/>
  <c r="O1792" i="2"/>
  <c r="M1792" i="2"/>
  <c r="J1792" i="2"/>
  <c r="H1792" i="2"/>
  <c r="E1792" i="2"/>
  <c r="C1792" i="2"/>
  <c r="AA1791" i="2"/>
  <c r="T1791" i="2"/>
  <c r="R1791" i="2"/>
  <c r="O1791" i="2"/>
  <c r="M1791" i="2"/>
  <c r="J1791" i="2"/>
  <c r="H1791" i="2"/>
  <c r="E1791" i="2"/>
  <c r="C1791" i="2"/>
  <c r="AA1790" i="2"/>
  <c r="T1790" i="2"/>
  <c r="R1790" i="2"/>
  <c r="O1790" i="2"/>
  <c r="M1790" i="2"/>
  <c r="J1790" i="2"/>
  <c r="H1790" i="2"/>
  <c r="E1790" i="2"/>
  <c r="C1790" i="2"/>
  <c r="AA1789" i="2"/>
  <c r="T1789" i="2"/>
  <c r="R1789" i="2"/>
  <c r="O1789" i="2"/>
  <c r="M1789" i="2"/>
  <c r="J1789" i="2"/>
  <c r="H1789" i="2"/>
  <c r="E1789" i="2"/>
  <c r="C1789" i="2"/>
  <c r="AA1788" i="2"/>
  <c r="T1788" i="2"/>
  <c r="R1788" i="2"/>
  <c r="O1788" i="2"/>
  <c r="M1788" i="2"/>
  <c r="J1788" i="2"/>
  <c r="H1788" i="2"/>
  <c r="E1788" i="2"/>
  <c r="C1788" i="2"/>
  <c r="AA1787" i="2"/>
  <c r="T1787" i="2"/>
  <c r="R1787" i="2"/>
  <c r="O1787" i="2"/>
  <c r="M1787" i="2"/>
  <c r="J1787" i="2"/>
  <c r="H1787" i="2"/>
  <c r="E1787" i="2"/>
  <c r="C1787" i="2"/>
  <c r="AA1786" i="2"/>
  <c r="T1786" i="2"/>
  <c r="R1786" i="2"/>
  <c r="O1786" i="2"/>
  <c r="M1786" i="2"/>
  <c r="J1786" i="2"/>
  <c r="H1786" i="2"/>
  <c r="E1786" i="2"/>
  <c r="C1786" i="2"/>
  <c r="AA1785" i="2"/>
  <c r="T1785" i="2"/>
  <c r="R1785" i="2"/>
  <c r="O1785" i="2"/>
  <c r="M1785" i="2"/>
  <c r="J1785" i="2"/>
  <c r="H1785" i="2"/>
  <c r="E1785" i="2"/>
  <c r="C1785" i="2"/>
  <c r="AA1784" i="2"/>
  <c r="T1784" i="2"/>
  <c r="R1784" i="2"/>
  <c r="O1784" i="2"/>
  <c r="M1784" i="2"/>
  <c r="J1784" i="2"/>
  <c r="H1784" i="2"/>
  <c r="E1784" i="2"/>
  <c r="C1784" i="2"/>
  <c r="AA1783" i="2"/>
  <c r="T1783" i="2"/>
  <c r="R1783" i="2"/>
  <c r="O1783" i="2"/>
  <c r="M1783" i="2"/>
  <c r="J1783" i="2"/>
  <c r="H1783" i="2"/>
  <c r="E1783" i="2"/>
  <c r="C1783" i="2"/>
  <c r="AA1782" i="2"/>
  <c r="T1782" i="2"/>
  <c r="R1782" i="2"/>
  <c r="O1782" i="2"/>
  <c r="M1782" i="2"/>
  <c r="J1782" i="2"/>
  <c r="H1782" i="2"/>
  <c r="E1782" i="2"/>
  <c r="C1782" i="2"/>
  <c r="AA1781" i="2"/>
  <c r="T1781" i="2"/>
  <c r="R1781" i="2"/>
  <c r="O1781" i="2"/>
  <c r="M1781" i="2"/>
  <c r="J1781" i="2"/>
  <c r="H1781" i="2"/>
  <c r="E1781" i="2"/>
  <c r="C1781" i="2"/>
  <c r="AA1780" i="2"/>
  <c r="T1780" i="2"/>
  <c r="R1780" i="2"/>
  <c r="O1780" i="2"/>
  <c r="M1780" i="2"/>
  <c r="J1780" i="2"/>
  <c r="H1780" i="2"/>
  <c r="E1780" i="2"/>
  <c r="C1780" i="2"/>
  <c r="AA1779" i="2"/>
  <c r="T1779" i="2"/>
  <c r="R1779" i="2"/>
  <c r="O1779" i="2"/>
  <c r="M1779" i="2"/>
  <c r="J1779" i="2"/>
  <c r="H1779" i="2"/>
  <c r="E1779" i="2"/>
  <c r="C1779" i="2"/>
  <c r="AA1778" i="2"/>
  <c r="T1778" i="2"/>
  <c r="R1778" i="2"/>
  <c r="O1778" i="2"/>
  <c r="M1778" i="2"/>
  <c r="J1778" i="2"/>
  <c r="H1778" i="2"/>
  <c r="E1778" i="2"/>
  <c r="C1778" i="2"/>
  <c r="AA1777" i="2"/>
  <c r="T1777" i="2"/>
  <c r="R1777" i="2"/>
  <c r="O1777" i="2"/>
  <c r="M1777" i="2"/>
  <c r="J1777" i="2"/>
  <c r="H1777" i="2"/>
  <c r="E1777" i="2"/>
  <c r="C1777" i="2"/>
  <c r="AA1776" i="2"/>
  <c r="T1776" i="2"/>
  <c r="R1776" i="2"/>
  <c r="O1776" i="2"/>
  <c r="M1776" i="2"/>
  <c r="J1776" i="2"/>
  <c r="H1776" i="2"/>
  <c r="E1776" i="2"/>
  <c r="C1776" i="2"/>
  <c r="AA1775" i="2"/>
  <c r="T1775" i="2"/>
  <c r="R1775" i="2"/>
  <c r="O1775" i="2"/>
  <c r="M1775" i="2"/>
  <c r="J1775" i="2"/>
  <c r="H1775" i="2"/>
  <c r="E1775" i="2"/>
  <c r="C1775" i="2"/>
  <c r="AA1774" i="2"/>
  <c r="T1774" i="2"/>
  <c r="R1774" i="2"/>
  <c r="O1774" i="2"/>
  <c r="M1774" i="2"/>
  <c r="J1774" i="2"/>
  <c r="H1774" i="2"/>
  <c r="E1774" i="2"/>
  <c r="C1774" i="2"/>
  <c r="AA1773" i="2"/>
  <c r="T1773" i="2"/>
  <c r="R1773" i="2"/>
  <c r="O1773" i="2"/>
  <c r="M1773" i="2"/>
  <c r="J1773" i="2"/>
  <c r="H1773" i="2"/>
  <c r="E1773" i="2"/>
  <c r="C1773" i="2"/>
  <c r="AA1772" i="2"/>
  <c r="T1772" i="2"/>
  <c r="R1772" i="2"/>
  <c r="O1772" i="2"/>
  <c r="M1772" i="2"/>
  <c r="J1772" i="2"/>
  <c r="H1772" i="2"/>
  <c r="E1772" i="2"/>
  <c r="C1772" i="2"/>
  <c r="AA1771" i="2"/>
  <c r="T1771" i="2"/>
  <c r="R1771" i="2"/>
  <c r="O1771" i="2"/>
  <c r="M1771" i="2"/>
  <c r="J1771" i="2"/>
  <c r="H1771" i="2"/>
  <c r="E1771" i="2"/>
  <c r="C1771" i="2"/>
  <c r="AA1770" i="2"/>
  <c r="T1770" i="2"/>
  <c r="R1770" i="2"/>
  <c r="O1770" i="2"/>
  <c r="M1770" i="2"/>
  <c r="J1770" i="2"/>
  <c r="H1770" i="2"/>
  <c r="E1770" i="2"/>
  <c r="C1770" i="2"/>
  <c r="AA1769" i="2"/>
  <c r="T1769" i="2"/>
  <c r="R1769" i="2"/>
  <c r="O1769" i="2"/>
  <c r="M1769" i="2"/>
  <c r="J1769" i="2"/>
  <c r="H1769" i="2"/>
  <c r="E1769" i="2"/>
  <c r="C1769" i="2"/>
  <c r="AA1768" i="2"/>
  <c r="T1768" i="2"/>
  <c r="R1768" i="2"/>
  <c r="O1768" i="2"/>
  <c r="M1768" i="2"/>
  <c r="J1768" i="2"/>
  <c r="H1768" i="2"/>
  <c r="E1768" i="2"/>
  <c r="C1768" i="2"/>
  <c r="AA1767" i="2"/>
  <c r="T1767" i="2"/>
  <c r="R1767" i="2"/>
  <c r="O1767" i="2"/>
  <c r="M1767" i="2"/>
  <c r="J1767" i="2"/>
  <c r="H1767" i="2"/>
  <c r="E1767" i="2"/>
  <c r="C1767" i="2"/>
  <c r="AA1766" i="2"/>
  <c r="T1766" i="2"/>
  <c r="R1766" i="2"/>
  <c r="O1766" i="2"/>
  <c r="M1766" i="2"/>
  <c r="J1766" i="2"/>
  <c r="H1766" i="2"/>
  <c r="E1766" i="2"/>
  <c r="C1766" i="2"/>
  <c r="AA1765" i="2"/>
  <c r="T1765" i="2"/>
  <c r="R1765" i="2"/>
  <c r="O1765" i="2"/>
  <c r="M1765" i="2"/>
  <c r="J1765" i="2"/>
  <c r="H1765" i="2"/>
  <c r="E1765" i="2"/>
  <c r="C1765" i="2"/>
  <c r="AA1764" i="2"/>
  <c r="T1764" i="2"/>
  <c r="R1764" i="2"/>
  <c r="O1764" i="2"/>
  <c r="M1764" i="2"/>
  <c r="J1764" i="2"/>
  <c r="H1764" i="2"/>
  <c r="E1764" i="2"/>
  <c r="C1764" i="2"/>
  <c r="AA1763" i="2"/>
  <c r="T1763" i="2"/>
  <c r="R1763" i="2"/>
  <c r="O1763" i="2"/>
  <c r="M1763" i="2"/>
  <c r="J1763" i="2"/>
  <c r="H1763" i="2"/>
  <c r="E1763" i="2"/>
  <c r="C1763" i="2"/>
  <c r="AA1762" i="2"/>
  <c r="T1762" i="2"/>
  <c r="R1762" i="2"/>
  <c r="O1762" i="2"/>
  <c r="M1762" i="2"/>
  <c r="J1762" i="2"/>
  <c r="H1762" i="2"/>
  <c r="E1762" i="2"/>
  <c r="C1762" i="2"/>
  <c r="AA1761" i="2"/>
  <c r="T1761" i="2"/>
  <c r="R1761" i="2"/>
  <c r="O1761" i="2"/>
  <c r="M1761" i="2"/>
  <c r="J1761" i="2"/>
  <c r="H1761" i="2"/>
  <c r="E1761" i="2"/>
  <c r="C1761" i="2"/>
  <c r="AA1760" i="2"/>
  <c r="T1760" i="2"/>
  <c r="R1760" i="2"/>
  <c r="O1760" i="2"/>
  <c r="M1760" i="2"/>
  <c r="J1760" i="2"/>
  <c r="H1760" i="2"/>
  <c r="E1760" i="2"/>
  <c r="C1760" i="2"/>
  <c r="AA1759" i="2"/>
  <c r="T1759" i="2"/>
  <c r="R1759" i="2"/>
  <c r="O1759" i="2"/>
  <c r="M1759" i="2"/>
  <c r="J1759" i="2"/>
  <c r="H1759" i="2"/>
  <c r="E1759" i="2"/>
  <c r="C1759" i="2"/>
  <c r="AA1758" i="2"/>
  <c r="T1758" i="2"/>
  <c r="R1758" i="2"/>
  <c r="O1758" i="2"/>
  <c r="M1758" i="2"/>
  <c r="J1758" i="2"/>
  <c r="H1758" i="2"/>
  <c r="E1758" i="2"/>
  <c r="C1758" i="2"/>
  <c r="AA1757" i="2"/>
  <c r="T1757" i="2"/>
  <c r="R1757" i="2"/>
  <c r="O1757" i="2"/>
  <c r="M1757" i="2"/>
  <c r="J1757" i="2"/>
  <c r="H1757" i="2"/>
  <c r="E1757" i="2"/>
  <c r="C1757" i="2"/>
  <c r="AA1756" i="2"/>
  <c r="T1756" i="2"/>
  <c r="R1756" i="2"/>
  <c r="O1756" i="2"/>
  <c r="M1756" i="2"/>
  <c r="J1756" i="2"/>
  <c r="H1756" i="2"/>
  <c r="E1756" i="2"/>
  <c r="C1756" i="2"/>
  <c r="AA1755" i="2"/>
  <c r="T1755" i="2"/>
  <c r="R1755" i="2"/>
  <c r="O1755" i="2"/>
  <c r="M1755" i="2"/>
  <c r="J1755" i="2"/>
  <c r="H1755" i="2"/>
  <c r="E1755" i="2"/>
  <c r="C1755" i="2"/>
  <c r="AA1754" i="2"/>
  <c r="T1754" i="2"/>
  <c r="R1754" i="2"/>
  <c r="O1754" i="2"/>
  <c r="M1754" i="2"/>
  <c r="J1754" i="2"/>
  <c r="H1754" i="2"/>
  <c r="E1754" i="2"/>
  <c r="C1754" i="2"/>
  <c r="AA1753" i="2"/>
  <c r="T1753" i="2"/>
  <c r="R1753" i="2"/>
  <c r="O1753" i="2"/>
  <c r="M1753" i="2"/>
  <c r="J1753" i="2"/>
  <c r="H1753" i="2"/>
  <c r="E1753" i="2"/>
  <c r="C1753" i="2"/>
  <c r="AA1752" i="2"/>
  <c r="T1752" i="2"/>
  <c r="R1752" i="2"/>
  <c r="O1752" i="2"/>
  <c r="M1752" i="2"/>
  <c r="J1752" i="2"/>
  <c r="H1752" i="2"/>
  <c r="E1752" i="2"/>
  <c r="C1752" i="2"/>
  <c r="AA1751" i="2"/>
  <c r="T1751" i="2"/>
  <c r="R1751" i="2"/>
  <c r="O1751" i="2"/>
  <c r="M1751" i="2"/>
  <c r="J1751" i="2"/>
  <c r="H1751" i="2"/>
  <c r="E1751" i="2"/>
  <c r="C1751" i="2"/>
  <c r="AA1750" i="2"/>
  <c r="T1750" i="2"/>
  <c r="R1750" i="2"/>
  <c r="O1750" i="2"/>
  <c r="M1750" i="2"/>
  <c r="J1750" i="2"/>
  <c r="H1750" i="2"/>
  <c r="E1750" i="2"/>
  <c r="C1750" i="2"/>
  <c r="AA1749" i="2"/>
  <c r="T1749" i="2"/>
  <c r="R1749" i="2"/>
  <c r="O1749" i="2"/>
  <c r="M1749" i="2"/>
  <c r="J1749" i="2"/>
  <c r="H1749" i="2"/>
  <c r="E1749" i="2"/>
  <c r="C1749" i="2"/>
  <c r="AA1748" i="2"/>
  <c r="T1748" i="2"/>
  <c r="R1748" i="2"/>
  <c r="O1748" i="2"/>
  <c r="M1748" i="2"/>
  <c r="J1748" i="2"/>
  <c r="H1748" i="2"/>
  <c r="E1748" i="2"/>
  <c r="C1748" i="2"/>
  <c r="AA1747" i="2"/>
  <c r="T1747" i="2"/>
  <c r="R1747" i="2"/>
  <c r="O1747" i="2"/>
  <c r="M1747" i="2"/>
  <c r="J1747" i="2"/>
  <c r="H1747" i="2"/>
  <c r="E1747" i="2"/>
  <c r="C1747" i="2"/>
  <c r="AA1746" i="2"/>
  <c r="T1746" i="2"/>
  <c r="R1746" i="2"/>
  <c r="O1746" i="2"/>
  <c r="M1746" i="2"/>
  <c r="J1746" i="2"/>
  <c r="H1746" i="2"/>
  <c r="E1746" i="2"/>
  <c r="C1746" i="2"/>
  <c r="AA1745" i="2"/>
  <c r="T1745" i="2"/>
  <c r="R1745" i="2"/>
  <c r="O1745" i="2"/>
  <c r="M1745" i="2"/>
  <c r="J1745" i="2"/>
  <c r="H1745" i="2"/>
  <c r="E1745" i="2"/>
  <c r="C1745" i="2"/>
  <c r="AA1744" i="2"/>
  <c r="T1744" i="2"/>
  <c r="R1744" i="2"/>
  <c r="O1744" i="2"/>
  <c r="M1744" i="2"/>
  <c r="J1744" i="2"/>
  <c r="H1744" i="2"/>
  <c r="E1744" i="2"/>
  <c r="C1744" i="2"/>
  <c r="AA1743" i="2"/>
  <c r="T1743" i="2"/>
  <c r="R1743" i="2"/>
  <c r="O1743" i="2"/>
  <c r="M1743" i="2"/>
  <c r="J1743" i="2"/>
  <c r="H1743" i="2"/>
  <c r="E1743" i="2"/>
  <c r="C1743" i="2"/>
  <c r="AA1742" i="2"/>
  <c r="T1742" i="2"/>
  <c r="R1742" i="2"/>
  <c r="O1742" i="2"/>
  <c r="M1742" i="2"/>
  <c r="J1742" i="2"/>
  <c r="H1742" i="2"/>
  <c r="E1742" i="2"/>
  <c r="C1742" i="2"/>
  <c r="AA1741" i="2"/>
  <c r="T1741" i="2"/>
  <c r="R1741" i="2"/>
  <c r="O1741" i="2"/>
  <c r="M1741" i="2"/>
  <c r="J1741" i="2"/>
  <c r="H1741" i="2"/>
  <c r="E1741" i="2"/>
  <c r="C1741" i="2"/>
  <c r="AA1740" i="2"/>
  <c r="T1740" i="2"/>
  <c r="R1740" i="2"/>
  <c r="O1740" i="2"/>
  <c r="M1740" i="2"/>
  <c r="J1740" i="2"/>
  <c r="H1740" i="2"/>
  <c r="E1740" i="2"/>
  <c r="C1740" i="2"/>
  <c r="AA1739" i="2"/>
  <c r="T1739" i="2"/>
  <c r="R1739" i="2"/>
  <c r="O1739" i="2"/>
  <c r="M1739" i="2"/>
  <c r="J1739" i="2"/>
  <c r="H1739" i="2"/>
  <c r="E1739" i="2"/>
  <c r="C1739" i="2"/>
  <c r="AA1738" i="2"/>
  <c r="T1738" i="2"/>
  <c r="R1738" i="2"/>
  <c r="O1738" i="2"/>
  <c r="M1738" i="2"/>
  <c r="J1738" i="2"/>
  <c r="H1738" i="2"/>
  <c r="E1738" i="2"/>
  <c r="C1738" i="2"/>
  <c r="AA1737" i="2"/>
  <c r="T1737" i="2"/>
  <c r="R1737" i="2"/>
  <c r="O1737" i="2"/>
  <c r="M1737" i="2"/>
  <c r="J1737" i="2"/>
  <c r="H1737" i="2"/>
  <c r="E1737" i="2"/>
  <c r="C1737" i="2"/>
  <c r="AA1736" i="2"/>
  <c r="T1736" i="2"/>
  <c r="R1736" i="2"/>
  <c r="O1736" i="2"/>
  <c r="M1736" i="2"/>
  <c r="J1736" i="2"/>
  <c r="H1736" i="2"/>
  <c r="E1736" i="2"/>
  <c r="C1736" i="2"/>
  <c r="AA1735" i="2"/>
  <c r="T1735" i="2"/>
  <c r="R1735" i="2"/>
  <c r="O1735" i="2"/>
  <c r="M1735" i="2"/>
  <c r="J1735" i="2"/>
  <c r="H1735" i="2"/>
  <c r="E1735" i="2"/>
  <c r="C1735" i="2"/>
  <c r="AA1734" i="2"/>
  <c r="T1734" i="2"/>
  <c r="R1734" i="2"/>
  <c r="O1734" i="2"/>
  <c r="M1734" i="2"/>
  <c r="J1734" i="2"/>
  <c r="H1734" i="2"/>
  <c r="E1734" i="2"/>
  <c r="C1734" i="2"/>
  <c r="AA1733" i="2"/>
  <c r="T1733" i="2"/>
  <c r="R1733" i="2"/>
  <c r="O1733" i="2"/>
  <c r="M1733" i="2"/>
  <c r="J1733" i="2"/>
  <c r="H1733" i="2"/>
  <c r="E1733" i="2"/>
  <c r="C1733" i="2"/>
  <c r="AA1732" i="2"/>
  <c r="T1732" i="2"/>
  <c r="R1732" i="2"/>
  <c r="O1732" i="2"/>
  <c r="M1732" i="2"/>
  <c r="J1732" i="2"/>
  <c r="H1732" i="2"/>
  <c r="E1732" i="2"/>
  <c r="C1732" i="2"/>
  <c r="AA1731" i="2"/>
  <c r="T1731" i="2"/>
  <c r="R1731" i="2"/>
  <c r="O1731" i="2"/>
  <c r="M1731" i="2"/>
  <c r="J1731" i="2"/>
  <c r="H1731" i="2"/>
  <c r="E1731" i="2"/>
  <c r="C1731" i="2"/>
  <c r="AA1730" i="2"/>
  <c r="T1730" i="2"/>
  <c r="R1730" i="2"/>
  <c r="O1730" i="2"/>
  <c r="M1730" i="2"/>
  <c r="J1730" i="2"/>
  <c r="H1730" i="2"/>
  <c r="E1730" i="2"/>
  <c r="C1730" i="2"/>
  <c r="AA1729" i="2"/>
  <c r="T1729" i="2"/>
  <c r="R1729" i="2"/>
  <c r="O1729" i="2"/>
  <c r="M1729" i="2"/>
  <c r="J1729" i="2"/>
  <c r="H1729" i="2"/>
  <c r="E1729" i="2"/>
  <c r="C1729" i="2"/>
  <c r="AA1728" i="2"/>
  <c r="T1728" i="2"/>
  <c r="R1728" i="2"/>
  <c r="O1728" i="2"/>
  <c r="M1728" i="2"/>
  <c r="J1728" i="2"/>
  <c r="H1728" i="2"/>
  <c r="E1728" i="2"/>
  <c r="C1728" i="2"/>
  <c r="AA1727" i="2"/>
  <c r="T1727" i="2"/>
  <c r="R1727" i="2"/>
  <c r="O1727" i="2"/>
  <c r="M1727" i="2"/>
  <c r="J1727" i="2"/>
  <c r="H1727" i="2"/>
  <c r="E1727" i="2"/>
  <c r="C1727" i="2"/>
  <c r="AA1726" i="2"/>
  <c r="T1726" i="2"/>
  <c r="R1726" i="2"/>
  <c r="O1726" i="2"/>
  <c r="M1726" i="2"/>
  <c r="J1726" i="2"/>
  <c r="H1726" i="2"/>
  <c r="E1726" i="2"/>
  <c r="C1726" i="2"/>
  <c r="AA1725" i="2"/>
  <c r="T1725" i="2"/>
  <c r="R1725" i="2"/>
  <c r="O1725" i="2"/>
  <c r="M1725" i="2"/>
  <c r="J1725" i="2"/>
  <c r="H1725" i="2"/>
  <c r="E1725" i="2"/>
  <c r="C1725" i="2"/>
  <c r="AA1724" i="2"/>
  <c r="T1724" i="2"/>
  <c r="R1724" i="2"/>
  <c r="O1724" i="2"/>
  <c r="M1724" i="2"/>
  <c r="J1724" i="2"/>
  <c r="H1724" i="2"/>
  <c r="E1724" i="2"/>
  <c r="C1724" i="2"/>
  <c r="AA1723" i="2"/>
  <c r="T1723" i="2"/>
  <c r="R1723" i="2"/>
  <c r="O1723" i="2"/>
  <c r="M1723" i="2"/>
  <c r="J1723" i="2"/>
  <c r="H1723" i="2"/>
  <c r="E1723" i="2"/>
  <c r="C1723" i="2"/>
  <c r="AA1722" i="2"/>
  <c r="T1722" i="2"/>
  <c r="R1722" i="2"/>
  <c r="O1722" i="2"/>
  <c r="M1722" i="2"/>
  <c r="J1722" i="2"/>
  <c r="H1722" i="2"/>
  <c r="E1722" i="2"/>
  <c r="C1722" i="2"/>
  <c r="AA1721" i="2"/>
  <c r="T1721" i="2"/>
  <c r="R1721" i="2"/>
  <c r="O1721" i="2"/>
  <c r="M1721" i="2"/>
  <c r="J1721" i="2"/>
  <c r="H1721" i="2"/>
  <c r="E1721" i="2"/>
  <c r="C1721" i="2"/>
  <c r="AA1720" i="2"/>
  <c r="T1720" i="2"/>
  <c r="R1720" i="2"/>
  <c r="O1720" i="2"/>
  <c r="M1720" i="2"/>
  <c r="J1720" i="2"/>
  <c r="H1720" i="2"/>
  <c r="E1720" i="2"/>
  <c r="C1720" i="2"/>
  <c r="AA1719" i="2"/>
  <c r="T1719" i="2"/>
  <c r="R1719" i="2"/>
  <c r="O1719" i="2"/>
  <c r="M1719" i="2"/>
  <c r="J1719" i="2"/>
  <c r="H1719" i="2"/>
  <c r="E1719" i="2"/>
  <c r="C1719" i="2"/>
  <c r="AA1718" i="2"/>
  <c r="T1718" i="2"/>
  <c r="R1718" i="2"/>
  <c r="O1718" i="2"/>
  <c r="M1718" i="2"/>
  <c r="J1718" i="2"/>
  <c r="H1718" i="2"/>
  <c r="E1718" i="2"/>
  <c r="C1718" i="2"/>
  <c r="AA1717" i="2"/>
  <c r="T1717" i="2"/>
  <c r="R1717" i="2"/>
  <c r="O1717" i="2"/>
  <c r="M1717" i="2"/>
  <c r="J1717" i="2"/>
  <c r="H1717" i="2"/>
  <c r="E1717" i="2"/>
  <c r="C1717" i="2"/>
  <c r="AA1716" i="2"/>
  <c r="T1716" i="2"/>
  <c r="R1716" i="2"/>
  <c r="O1716" i="2"/>
  <c r="M1716" i="2"/>
  <c r="J1716" i="2"/>
  <c r="H1716" i="2"/>
  <c r="E1716" i="2"/>
  <c r="C1716" i="2"/>
  <c r="AA1715" i="2"/>
  <c r="T1715" i="2"/>
  <c r="R1715" i="2"/>
  <c r="O1715" i="2"/>
  <c r="M1715" i="2"/>
  <c r="J1715" i="2"/>
  <c r="H1715" i="2"/>
  <c r="E1715" i="2"/>
  <c r="C1715" i="2"/>
  <c r="AA1714" i="2"/>
  <c r="T1714" i="2"/>
  <c r="R1714" i="2"/>
  <c r="O1714" i="2"/>
  <c r="M1714" i="2"/>
  <c r="J1714" i="2"/>
  <c r="H1714" i="2"/>
  <c r="E1714" i="2"/>
  <c r="C1714" i="2"/>
  <c r="AA1713" i="2"/>
  <c r="T1713" i="2"/>
  <c r="R1713" i="2"/>
  <c r="O1713" i="2"/>
  <c r="M1713" i="2"/>
  <c r="J1713" i="2"/>
  <c r="H1713" i="2"/>
  <c r="E1713" i="2"/>
  <c r="C1713" i="2"/>
  <c r="AA1712" i="2"/>
  <c r="T1712" i="2"/>
  <c r="R1712" i="2"/>
  <c r="O1712" i="2"/>
  <c r="M1712" i="2"/>
  <c r="J1712" i="2"/>
  <c r="H1712" i="2"/>
  <c r="E1712" i="2"/>
  <c r="C1712" i="2"/>
  <c r="AA1711" i="2"/>
  <c r="T1711" i="2"/>
  <c r="R1711" i="2"/>
  <c r="O1711" i="2"/>
  <c r="M1711" i="2"/>
  <c r="J1711" i="2"/>
  <c r="H1711" i="2"/>
  <c r="E1711" i="2"/>
  <c r="C1711" i="2"/>
  <c r="AA1710" i="2"/>
  <c r="T1710" i="2"/>
  <c r="R1710" i="2"/>
  <c r="O1710" i="2"/>
  <c r="M1710" i="2"/>
  <c r="J1710" i="2"/>
  <c r="H1710" i="2"/>
  <c r="E1710" i="2"/>
  <c r="C1710" i="2"/>
  <c r="AA1709" i="2"/>
  <c r="T1709" i="2"/>
  <c r="R1709" i="2"/>
  <c r="O1709" i="2"/>
  <c r="M1709" i="2"/>
  <c r="J1709" i="2"/>
  <c r="H1709" i="2"/>
  <c r="E1709" i="2"/>
  <c r="C1709" i="2"/>
  <c r="AA1708" i="2"/>
  <c r="T1708" i="2"/>
  <c r="R1708" i="2"/>
  <c r="O1708" i="2"/>
  <c r="M1708" i="2"/>
  <c r="J1708" i="2"/>
  <c r="H1708" i="2"/>
  <c r="E1708" i="2"/>
  <c r="C1708" i="2"/>
  <c r="AA1707" i="2"/>
  <c r="T1707" i="2"/>
  <c r="R1707" i="2"/>
  <c r="O1707" i="2"/>
  <c r="M1707" i="2"/>
  <c r="J1707" i="2"/>
  <c r="H1707" i="2"/>
  <c r="E1707" i="2"/>
  <c r="C1707" i="2"/>
  <c r="AA1706" i="2"/>
  <c r="T1706" i="2"/>
  <c r="R1706" i="2"/>
  <c r="O1706" i="2"/>
  <c r="M1706" i="2"/>
  <c r="J1706" i="2"/>
  <c r="H1706" i="2"/>
  <c r="E1706" i="2"/>
  <c r="C1706" i="2"/>
  <c r="AA1705" i="2"/>
  <c r="T1705" i="2"/>
  <c r="R1705" i="2"/>
  <c r="O1705" i="2"/>
  <c r="M1705" i="2"/>
  <c r="J1705" i="2"/>
  <c r="H1705" i="2"/>
  <c r="E1705" i="2"/>
  <c r="C1705" i="2"/>
  <c r="AA1704" i="2"/>
  <c r="T1704" i="2"/>
  <c r="R1704" i="2"/>
  <c r="O1704" i="2"/>
  <c r="M1704" i="2"/>
  <c r="J1704" i="2"/>
  <c r="H1704" i="2"/>
  <c r="E1704" i="2"/>
  <c r="C1704" i="2"/>
  <c r="AA1703" i="2"/>
  <c r="T1703" i="2"/>
  <c r="R1703" i="2"/>
  <c r="O1703" i="2"/>
  <c r="M1703" i="2"/>
  <c r="J1703" i="2"/>
  <c r="H1703" i="2"/>
  <c r="E1703" i="2"/>
  <c r="C1703" i="2"/>
  <c r="AA1702" i="2"/>
  <c r="T1702" i="2"/>
  <c r="R1702" i="2"/>
  <c r="O1702" i="2"/>
  <c r="M1702" i="2"/>
  <c r="J1702" i="2"/>
  <c r="H1702" i="2"/>
  <c r="E1702" i="2"/>
  <c r="C1702" i="2"/>
  <c r="AA1701" i="2"/>
  <c r="T1701" i="2"/>
  <c r="R1701" i="2"/>
  <c r="O1701" i="2"/>
  <c r="M1701" i="2"/>
  <c r="J1701" i="2"/>
  <c r="H1701" i="2"/>
  <c r="E1701" i="2"/>
  <c r="C1701" i="2"/>
  <c r="AA1700" i="2"/>
  <c r="T1700" i="2"/>
  <c r="R1700" i="2"/>
  <c r="O1700" i="2"/>
  <c r="M1700" i="2"/>
  <c r="J1700" i="2"/>
  <c r="H1700" i="2"/>
  <c r="E1700" i="2"/>
  <c r="C1700" i="2"/>
  <c r="AA1699" i="2"/>
  <c r="T1699" i="2"/>
  <c r="R1699" i="2"/>
  <c r="O1699" i="2"/>
  <c r="M1699" i="2"/>
  <c r="J1699" i="2"/>
  <c r="H1699" i="2"/>
  <c r="E1699" i="2"/>
  <c r="C1699" i="2"/>
  <c r="AA1698" i="2"/>
  <c r="T1698" i="2"/>
  <c r="R1698" i="2"/>
  <c r="O1698" i="2"/>
  <c r="M1698" i="2"/>
  <c r="J1698" i="2"/>
  <c r="H1698" i="2"/>
  <c r="E1698" i="2"/>
  <c r="C1698" i="2"/>
  <c r="AA1697" i="2"/>
  <c r="T1697" i="2"/>
  <c r="R1697" i="2"/>
  <c r="O1697" i="2"/>
  <c r="M1697" i="2"/>
  <c r="J1697" i="2"/>
  <c r="H1697" i="2"/>
  <c r="E1697" i="2"/>
  <c r="C1697" i="2"/>
  <c r="AA1696" i="2"/>
  <c r="T1696" i="2"/>
  <c r="R1696" i="2"/>
  <c r="O1696" i="2"/>
  <c r="M1696" i="2"/>
  <c r="J1696" i="2"/>
  <c r="H1696" i="2"/>
  <c r="E1696" i="2"/>
  <c r="C1696" i="2"/>
  <c r="AA1695" i="2"/>
  <c r="T1695" i="2"/>
  <c r="R1695" i="2"/>
  <c r="O1695" i="2"/>
  <c r="M1695" i="2"/>
  <c r="J1695" i="2"/>
  <c r="H1695" i="2"/>
  <c r="E1695" i="2"/>
  <c r="C1695" i="2"/>
  <c r="AA1694" i="2"/>
  <c r="T1694" i="2"/>
  <c r="R1694" i="2"/>
  <c r="O1694" i="2"/>
  <c r="M1694" i="2"/>
  <c r="J1694" i="2"/>
  <c r="H1694" i="2"/>
  <c r="E1694" i="2"/>
  <c r="C1694" i="2"/>
  <c r="AA1693" i="2"/>
  <c r="T1693" i="2"/>
  <c r="R1693" i="2"/>
  <c r="O1693" i="2"/>
  <c r="M1693" i="2"/>
  <c r="J1693" i="2"/>
  <c r="H1693" i="2"/>
  <c r="E1693" i="2"/>
  <c r="C1693" i="2"/>
  <c r="AA1692" i="2"/>
  <c r="T1692" i="2"/>
  <c r="R1692" i="2"/>
  <c r="O1692" i="2"/>
  <c r="M1692" i="2"/>
  <c r="J1692" i="2"/>
  <c r="H1692" i="2"/>
  <c r="E1692" i="2"/>
  <c r="C1692" i="2"/>
  <c r="AA1691" i="2"/>
  <c r="T1691" i="2"/>
  <c r="R1691" i="2"/>
  <c r="O1691" i="2"/>
  <c r="M1691" i="2"/>
  <c r="J1691" i="2"/>
  <c r="H1691" i="2"/>
  <c r="E1691" i="2"/>
  <c r="C1691" i="2"/>
  <c r="AA1690" i="2"/>
  <c r="T1690" i="2"/>
  <c r="R1690" i="2"/>
  <c r="O1690" i="2"/>
  <c r="M1690" i="2"/>
  <c r="J1690" i="2"/>
  <c r="H1690" i="2"/>
  <c r="E1690" i="2"/>
  <c r="C1690" i="2"/>
  <c r="AA1689" i="2"/>
  <c r="T1689" i="2"/>
  <c r="R1689" i="2"/>
  <c r="O1689" i="2"/>
  <c r="M1689" i="2"/>
  <c r="J1689" i="2"/>
  <c r="H1689" i="2"/>
  <c r="E1689" i="2"/>
  <c r="C1689" i="2"/>
  <c r="AA1688" i="2"/>
  <c r="T1688" i="2"/>
  <c r="R1688" i="2"/>
  <c r="O1688" i="2"/>
  <c r="M1688" i="2"/>
  <c r="J1688" i="2"/>
  <c r="H1688" i="2"/>
  <c r="E1688" i="2"/>
  <c r="C1688" i="2"/>
  <c r="AA1687" i="2"/>
  <c r="T1687" i="2"/>
  <c r="R1687" i="2"/>
  <c r="O1687" i="2"/>
  <c r="M1687" i="2"/>
  <c r="J1687" i="2"/>
  <c r="H1687" i="2"/>
  <c r="E1687" i="2"/>
  <c r="C1687" i="2"/>
  <c r="AA1686" i="2"/>
  <c r="T1686" i="2"/>
  <c r="R1686" i="2"/>
  <c r="O1686" i="2"/>
  <c r="M1686" i="2"/>
  <c r="J1686" i="2"/>
  <c r="H1686" i="2"/>
  <c r="E1686" i="2"/>
  <c r="C1686" i="2"/>
  <c r="AA1685" i="2"/>
  <c r="T1685" i="2"/>
  <c r="R1685" i="2"/>
  <c r="O1685" i="2"/>
  <c r="M1685" i="2"/>
  <c r="J1685" i="2"/>
  <c r="H1685" i="2"/>
  <c r="E1685" i="2"/>
  <c r="C1685" i="2"/>
  <c r="AA1684" i="2"/>
  <c r="T1684" i="2"/>
  <c r="R1684" i="2"/>
  <c r="O1684" i="2"/>
  <c r="M1684" i="2"/>
  <c r="J1684" i="2"/>
  <c r="H1684" i="2"/>
  <c r="E1684" i="2"/>
  <c r="C1684" i="2"/>
  <c r="AA1683" i="2"/>
  <c r="T1683" i="2"/>
  <c r="R1683" i="2"/>
  <c r="O1683" i="2"/>
  <c r="M1683" i="2"/>
  <c r="J1683" i="2"/>
  <c r="H1683" i="2"/>
  <c r="E1683" i="2"/>
  <c r="C1683" i="2"/>
  <c r="AA1682" i="2"/>
  <c r="T1682" i="2"/>
  <c r="R1682" i="2"/>
  <c r="O1682" i="2"/>
  <c r="M1682" i="2"/>
  <c r="J1682" i="2"/>
  <c r="H1682" i="2"/>
  <c r="E1682" i="2"/>
  <c r="C1682" i="2"/>
  <c r="AA1681" i="2"/>
  <c r="T1681" i="2"/>
  <c r="R1681" i="2"/>
  <c r="O1681" i="2"/>
  <c r="M1681" i="2"/>
  <c r="J1681" i="2"/>
  <c r="H1681" i="2"/>
  <c r="E1681" i="2"/>
  <c r="C1681" i="2"/>
  <c r="AA1680" i="2"/>
  <c r="T1680" i="2"/>
  <c r="R1680" i="2"/>
  <c r="O1680" i="2"/>
  <c r="M1680" i="2"/>
  <c r="J1680" i="2"/>
  <c r="H1680" i="2"/>
  <c r="E1680" i="2"/>
  <c r="C1680" i="2"/>
  <c r="AA1679" i="2"/>
  <c r="T1679" i="2"/>
  <c r="R1679" i="2"/>
  <c r="O1679" i="2"/>
  <c r="M1679" i="2"/>
  <c r="J1679" i="2"/>
  <c r="H1679" i="2"/>
  <c r="E1679" i="2"/>
  <c r="C1679" i="2"/>
  <c r="AA1678" i="2"/>
  <c r="T1678" i="2"/>
  <c r="R1678" i="2"/>
  <c r="O1678" i="2"/>
  <c r="M1678" i="2"/>
  <c r="J1678" i="2"/>
  <c r="H1678" i="2"/>
  <c r="E1678" i="2"/>
  <c r="C1678" i="2"/>
  <c r="AA1677" i="2"/>
  <c r="T1677" i="2"/>
  <c r="R1677" i="2"/>
  <c r="O1677" i="2"/>
  <c r="M1677" i="2"/>
  <c r="J1677" i="2"/>
  <c r="H1677" i="2"/>
  <c r="E1677" i="2"/>
  <c r="C1677" i="2"/>
  <c r="AA1676" i="2"/>
  <c r="T1676" i="2"/>
  <c r="R1676" i="2"/>
  <c r="O1676" i="2"/>
  <c r="M1676" i="2"/>
  <c r="J1676" i="2"/>
  <c r="H1676" i="2"/>
  <c r="E1676" i="2"/>
  <c r="C1676" i="2"/>
  <c r="AA1675" i="2"/>
  <c r="T1675" i="2"/>
  <c r="R1675" i="2"/>
  <c r="O1675" i="2"/>
  <c r="M1675" i="2"/>
  <c r="J1675" i="2"/>
  <c r="H1675" i="2"/>
  <c r="E1675" i="2"/>
  <c r="C1675" i="2"/>
  <c r="AA1674" i="2"/>
  <c r="T1674" i="2"/>
  <c r="R1674" i="2"/>
  <c r="O1674" i="2"/>
  <c r="M1674" i="2"/>
  <c r="J1674" i="2"/>
  <c r="H1674" i="2"/>
  <c r="E1674" i="2"/>
  <c r="C1674" i="2"/>
  <c r="AA1673" i="2"/>
  <c r="T1673" i="2"/>
  <c r="R1673" i="2"/>
  <c r="O1673" i="2"/>
  <c r="M1673" i="2"/>
  <c r="J1673" i="2"/>
  <c r="H1673" i="2"/>
  <c r="E1673" i="2"/>
  <c r="C1673" i="2"/>
  <c r="AA1672" i="2"/>
  <c r="T1672" i="2"/>
  <c r="R1672" i="2"/>
  <c r="O1672" i="2"/>
  <c r="M1672" i="2"/>
  <c r="J1672" i="2"/>
  <c r="H1672" i="2"/>
  <c r="E1672" i="2"/>
  <c r="C1672" i="2"/>
  <c r="AA1671" i="2"/>
  <c r="T1671" i="2"/>
  <c r="R1671" i="2"/>
  <c r="O1671" i="2"/>
  <c r="M1671" i="2"/>
  <c r="J1671" i="2"/>
  <c r="H1671" i="2"/>
  <c r="E1671" i="2"/>
  <c r="C1671" i="2"/>
  <c r="AA1670" i="2"/>
  <c r="T1670" i="2"/>
  <c r="R1670" i="2"/>
  <c r="O1670" i="2"/>
  <c r="M1670" i="2"/>
  <c r="J1670" i="2"/>
  <c r="H1670" i="2"/>
  <c r="E1670" i="2"/>
  <c r="C1670" i="2"/>
  <c r="AA1669" i="2"/>
  <c r="T1669" i="2"/>
  <c r="R1669" i="2"/>
  <c r="O1669" i="2"/>
  <c r="M1669" i="2"/>
  <c r="J1669" i="2"/>
  <c r="H1669" i="2"/>
  <c r="E1669" i="2"/>
  <c r="C1669" i="2"/>
  <c r="AA1668" i="2"/>
  <c r="T1668" i="2"/>
  <c r="R1668" i="2"/>
  <c r="O1668" i="2"/>
  <c r="M1668" i="2"/>
  <c r="J1668" i="2"/>
  <c r="H1668" i="2"/>
  <c r="E1668" i="2"/>
  <c r="C1668" i="2"/>
  <c r="AA1667" i="2"/>
  <c r="T1667" i="2"/>
  <c r="R1667" i="2"/>
  <c r="O1667" i="2"/>
  <c r="M1667" i="2"/>
  <c r="J1667" i="2"/>
  <c r="H1667" i="2"/>
  <c r="E1667" i="2"/>
  <c r="C1667" i="2"/>
  <c r="AA1666" i="2"/>
  <c r="T1666" i="2"/>
  <c r="R1666" i="2"/>
  <c r="O1666" i="2"/>
  <c r="M1666" i="2"/>
  <c r="J1666" i="2"/>
  <c r="H1666" i="2"/>
  <c r="E1666" i="2"/>
  <c r="C1666" i="2"/>
  <c r="AA1665" i="2"/>
  <c r="T1665" i="2"/>
  <c r="R1665" i="2"/>
  <c r="O1665" i="2"/>
  <c r="M1665" i="2"/>
  <c r="J1665" i="2"/>
  <c r="H1665" i="2"/>
  <c r="E1665" i="2"/>
  <c r="C1665" i="2"/>
  <c r="AA1664" i="2"/>
  <c r="T1664" i="2"/>
  <c r="R1664" i="2"/>
  <c r="O1664" i="2"/>
  <c r="M1664" i="2"/>
  <c r="J1664" i="2"/>
  <c r="H1664" i="2"/>
  <c r="E1664" i="2"/>
  <c r="C1664" i="2"/>
  <c r="AA1663" i="2"/>
  <c r="T1663" i="2"/>
  <c r="R1663" i="2"/>
  <c r="O1663" i="2"/>
  <c r="M1663" i="2"/>
  <c r="J1663" i="2"/>
  <c r="H1663" i="2"/>
  <c r="E1663" i="2"/>
  <c r="C1663" i="2"/>
  <c r="AA1662" i="2"/>
  <c r="T1662" i="2"/>
  <c r="R1662" i="2"/>
  <c r="O1662" i="2"/>
  <c r="M1662" i="2"/>
  <c r="J1662" i="2"/>
  <c r="H1662" i="2"/>
  <c r="E1662" i="2"/>
  <c r="C1662" i="2"/>
  <c r="AA1661" i="2"/>
  <c r="T1661" i="2"/>
  <c r="R1661" i="2"/>
  <c r="O1661" i="2"/>
  <c r="M1661" i="2"/>
  <c r="J1661" i="2"/>
  <c r="H1661" i="2"/>
  <c r="E1661" i="2"/>
  <c r="C1661" i="2"/>
  <c r="AA1660" i="2"/>
  <c r="T1660" i="2"/>
  <c r="R1660" i="2"/>
  <c r="O1660" i="2"/>
  <c r="M1660" i="2"/>
  <c r="J1660" i="2"/>
  <c r="H1660" i="2"/>
  <c r="E1660" i="2"/>
  <c r="C1660" i="2"/>
  <c r="AA1659" i="2"/>
  <c r="T1659" i="2"/>
  <c r="R1659" i="2"/>
  <c r="O1659" i="2"/>
  <c r="M1659" i="2"/>
  <c r="J1659" i="2"/>
  <c r="H1659" i="2"/>
  <c r="E1659" i="2"/>
  <c r="C1659" i="2"/>
  <c r="AA1658" i="2"/>
  <c r="T1658" i="2"/>
  <c r="R1658" i="2"/>
  <c r="O1658" i="2"/>
  <c r="M1658" i="2"/>
  <c r="J1658" i="2"/>
  <c r="H1658" i="2"/>
  <c r="E1658" i="2"/>
  <c r="C1658" i="2"/>
  <c r="AA1657" i="2"/>
  <c r="T1657" i="2"/>
  <c r="R1657" i="2"/>
  <c r="O1657" i="2"/>
  <c r="M1657" i="2"/>
  <c r="J1657" i="2"/>
  <c r="H1657" i="2"/>
  <c r="E1657" i="2"/>
  <c r="C1657" i="2"/>
  <c r="AA1656" i="2"/>
  <c r="T1656" i="2"/>
  <c r="R1656" i="2"/>
  <c r="O1656" i="2"/>
  <c r="M1656" i="2"/>
  <c r="J1656" i="2"/>
  <c r="H1656" i="2"/>
  <c r="E1656" i="2"/>
  <c r="C1656" i="2"/>
  <c r="AA1655" i="2"/>
  <c r="T1655" i="2"/>
  <c r="R1655" i="2"/>
  <c r="O1655" i="2"/>
  <c r="M1655" i="2"/>
  <c r="J1655" i="2"/>
  <c r="H1655" i="2"/>
  <c r="E1655" i="2"/>
  <c r="C1655" i="2"/>
  <c r="AA1654" i="2"/>
  <c r="T1654" i="2"/>
  <c r="R1654" i="2"/>
  <c r="O1654" i="2"/>
  <c r="M1654" i="2"/>
  <c r="J1654" i="2"/>
  <c r="H1654" i="2"/>
  <c r="E1654" i="2"/>
  <c r="C1654" i="2"/>
  <c r="AA1653" i="2"/>
  <c r="T1653" i="2"/>
  <c r="R1653" i="2"/>
  <c r="O1653" i="2"/>
  <c r="M1653" i="2"/>
  <c r="J1653" i="2"/>
  <c r="H1653" i="2"/>
  <c r="E1653" i="2"/>
  <c r="C1653" i="2"/>
  <c r="AA1652" i="2"/>
  <c r="T1652" i="2"/>
  <c r="R1652" i="2"/>
  <c r="O1652" i="2"/>
  <c r="M1652" i="2"/>
  <c r="J1652" i="2"/>
  <c r="H1652" i="2"/>
  <c r="E1652" i="2"/>
  <c r="C1652" i="2"/>
  <c r="AA1651" i="2"/>
  <c r="T1651" i="2"/>
  <c r="R1651" i="2"/>
  <c r="O1651" i="2"/>
  <c r="M1651" i="2"/>
  <c r="J1651" i="2"/>
  <c r="H1651" i="2"/>
  <c r="E1651" i="2"/>
  <c r="C1651" i="2"/>
  <c r="AA1650" i="2"/>
  <c r="T1650" i="2"/>
  <c r="R1650" i="2"/>
  <c r="O1650" i="2"/>
  <c r="M1650" i="2"/>
  <c r="J1650" i="2"/>
  <c r="H1650" i="2"/>
  <c r="E1650" i="2"/>
  <c r="C1650" i="2"/>
  <c r="AA1649" i="2"/>
  <c r="T1649" i="2"/>
  <c r="R1649" i="2"/>
  <c r="O1649" i="2"/>
  <c r="M1649" i="2"/>
  <c r="J1649" i="2"/>
  <c r="H1649" i="2"/>
  <c r="E1649" i="2"/>
  <c r="C1649" i="2"/>
  <c r="AA1648" i="2"/>
  <c r="T1648" i="2"/>
  <c r="R1648" i="2"/>
  <c r="O1648" i="2"/>
  <c r="M1648" i="2"/>
  <c r="J1648" i="2"/>
  <c r="H1648" i="2"/>
  <c r="E1648" i="2"/>
  <c r="C1648" i="2"/>
  <c r="AA1647" i="2"/>
  <c r="T1647" i="2"/>
  <c r="R1647" i="2"/>
  <c r="O1647" i="2"/>
  <c r="M1647" i="2"/>
  <c r="J1647" i="2"/>
  <c r="H1647" i="2"/>
  <c r="E1647" i="2"/>
  <c r="C1647" i="2"/>
  <c r="AA1646" i="2"/>
  <c r="T1646" i="2"/>
  <c r="R1646" i="2"/>
  <c r="O1646" i="2"/>
  <c r="M1646" i="2"/>
  <c r="J1646" i="2"/>
  <c r="H1646" i="2"/>
  <c r="E1646" i="2"/>
  <c r="C1646" i="2"/>
  <c r="AA1645" i="2"/>
  <c r="T1645" i="2"/>
  <c r="R1645" i="2"/>
  <c r="O1645" i="2"/>
  <c r="M1645" i="2"/>
  <c r="J1645" i="2"/>
  <c r="H1645" i="2"/>
  <c r="E1645" i="2"/>
  <c r="C1645" i="2"/>
  <c r="AA1644" i="2"/>
  <c r="T1644" i="2"/>
  <c r="R1644" i="2"/>
  <c r="O1644" i="2"/>
  <c r="M1644" i="2"/>
  <c r="J1644" i="2"/>
  <c r="H1644" i="2"/>
  <c r="E1644" i="2"/>
  <c r="C1644" i="2"/>
  <c r="AA1643" i="2"/>
  <c r="T1643" i="2"/>
  <c r="R1643" i="2"/>
  <c r="O1643" i="2"/>
  <c r="M1643" i="2"/>
  <c r="J1643" i="2"/>
  <c r="H1643" i="2"/>
  <c r="E1643" i="2"/>
  <c r="C1643" i="2"/>
  <c r="AA1642" i="2"/>
  <c r="T1642" i="2"/>
  <c r="R1642" i="2"/>
  <c r="O1642" i="2"/>
  <c r="M1642" i="2"/>
  <c r="J1642" i="2"/>
  <c r="H1642" i="2"/>
  <c r="E1642" i="2"/>
  <c r="C1642" i="2"/>
  <c r="AA1641" i="2"/>
  <c r="T1641" i="2"/>
  <c r="R1641" i="2"/>
  <c r="O1641" i="2"/>
  <c r="M1641" i="2"/>
  <c r="J1641" i="2"/>
  <c r="H1641" i="2"/>
  <c r="E1641" i="2"/>
  <c r="C1641" i="2"/>
  <c r="AA1640" i="2"/>
  <c r="T1640" i="2"/>
  <c r="R1640" i="2"/>
  <c r="O1640" i="2"/>
  <c r="M1640" i="2"/>
  <c r="J1640" i="2"/>
  <c r="H1640" i="2"/>
  <c r="E1640" i="2"/>
  <c r="C1640" i="2"/>
  <c r="AA1639" i="2"/>
  <c r="T1639" i="2"/>
  <c r="R1639" i="2"/>
  <c r="O1639" i="2"/>
  <c r="M1639" i="2"/>
  <c r="J1639" i="2"/>
  <c r="H1639" i="2"/>
  <c r="E1639" i="2"/>
  <c r="C1639" i="2"/>
  <c r="AA1638" i="2"/>
  <c r="T1638" i="2"/>
  <c r="R1638" i="2"/>
  <c r="O1638" i="2"/>
  <c r="M1638" i="2"/>
  <c r="J1638" i="2"/>
  <c r="H1638" i="2"/>
  <c r="E1638" i="2"/>
  <c r="C1638" i="2"/>
  <c r="AA1637" i="2"/>
  <c r="T1637" i="2"/>
  <c r="R1637" i="2"/>
  <c r="O1637" i="2"/>
  <c r="M1637" i="2"/>
  <c r="J1637" i="2"/>
  <c r="H1637" i="2"/>
  <c r="E1637" i="2"/>
  <c r="C1637" i="2"/>
  <c r="AA1636" i="2"/>
  <c r="T1636" i="2"/>
  <c r="R1636" i="2"/>
  <c r="O1636" i="2"/>
  <c r="M1636" i="2"/>
  <c r="J1636" i="2"/>
  <c r="H1636" i="2"/>
  <c r="E1636" i="2"/>
  <c r="C1636" i="2"/>
  <c r="AA1635" i="2"/>
  <c r="T1635" i="2"/>
  <c r="R1635" i="2"/>
  <c r="O1635" i="2"/>
  <c r="M1635" i="2"/>
  <c r="J1635" i="2"/>
  <c r="H1635" i="2"/>
  <c r="E1635" i="2"/>
  <c r="C1635" i="2"/>
  <c r="AA1634" i="2"/>
  <c r="T1634" i="2"/>
  <c r="R1634" i="2"/>
  <c r="O1634" i="2"/>
  <c r="M1634" i="2"/>
  <c r="J1634" i="2"/>
  <c r="H1634" i="2"/>
  <c r="E1634" i="2"/>
  <c r="C1634" i="2"/>
  <c r="AA1633" i="2"/>
  <c r="T1633" i="2"/>
  <c r="R1633" i="2"/>
  <c r="O1633" i="2"/>
  <c r="M1633" i="2"/>
  <c r="J1633" i="2"/>
  <c r="H1633" i="2"/>
  <c r="E1633" i="2"/>
  <c r="C1633" i="2"/>
  <c r="AA1632" i="2"/>
  <c r="T1632" i="2"/>
  <c r="R1632" i="2"/>
  <c r="O1632" i="2"/>
  <c r="M1632" i="2"/>
  <c r="J1632" i="2"/>
  <c r="H1632" i="2"/>
  <c r="E1632" i="2"/>
  <c r="C1632" i="2"/>
  <c r="AA1631" i="2"/>
  <c r="T1631" i="2"/>
  <c r="R1631" i="2"/>
  <c r="O1631" i="2"/>
  <c r="M1631" i="2"/>
  <c r="J1631" i="2"/>
  <c r="H1631" i="2"/>
  <c r="E1631" i="2"/>
  <c r="C1631" i="2"/>
  <c r="AA1630" i="2"/>
  <c r="T1630" i="2"/>
  <c r="R1630" i="2"/>
  <c r="O1630" i="2"/>
  <c r="M1630" i="2"/>
  <c r="J1630" i="2"/>
  <c r="H1630" i="2"/>
  <c r="E1630" i="2"/>
  <c r="C1630" i="2"/>
  <c r="AA1629" i="2"/>
  <c r="T1629" i="2"/>
  <c r="R1629" i="2"/>
  <c r="O1629" i="2"/>
  <c r="M1629" i="2"/>
  <c r="J1629" i="2"/>
  <c r="H1629" i="2"/>
  <c r="E1629" i="2"/>
  <c r="C1629" i="2"/>
  <c r="AA1628" i="2"/>
  <c r="T1628" i="2"/>
  <c r="R1628" i="2"/>
  <c r="O1628" i="2"/>
  <c r="M1628" i="2"/>
  <c r="J1628" i="2"/>
  <c r="H1628" i="2"/>
  <c r="E1628" i="2"/>
  <c r="C1628" i="2"/>
  <c r="AA1627" i="2"/>
  <c r="T1627" i="2"/>
  <c r="R1627" i="2"/>
  <c r="O1627" i="2"/>
  <c r="M1627" i="2"/>
  <c r="J1627" i="2"/>
  <c r="H1627" i="2"/>
  <c r="E1627" i="2"/>
  <c r="C1627" i="2"/>
  <c r="AA1626" i="2"/>
  <c r="T1626" i="2"/>
  <c r="R1626" i="2"/>
  <c r="O1626" i="2"/>
  <c r="M1626" i="2"/>
  <c r="J1626" i="2"/>
  <c r="H1626" i="2"/>
  <c r="E1626" i="2"/>
  <c r="C1626" i="2"/>
  <c r="AA1625" i="2"/>
  <c r="T1625" i="2"/>
  <c r="R1625" i="2"/>
  <c r="O1625" i="2"/>
  <c r="M1625" i="2"/>
  <c r="J1625" i="2"/>
  <c r="H1625" i="2"/>
  <c r="E1625" i="2"/>
  <c r="C1625" i="2"/>
  <c r="AA1624" i="2"/>
  <c r="T1624" i="2"/>
  <c r="R1624" i="2"/>
  <c r="O1624" i="2"/>
  <c r="M1624" i="2"/>
  <c r="J1624" i="2"/>
  <c r="H1624" i="2"/>
  <c r="E1624" i="2"/>
  <c r="C1624" i="2"/>
  <c r="AA1623" i="2"/>
  <c r="T1623" i="2"/>
  <c r="R1623" i="2"/>
  <c r="O1623" i="2"/>
  <c r="M1623" i="2"/>
  <c r="J1623" i="2"/>
  <c r="H1623" i="2"/>
  <c r="E1623" i="2"/>
  <c r="C1623" i="2"/>
  <c r="AA1622" i="2"/>
  <c r="T1622" i="2"/>
  <c r="R1622" i="2"/>
  <c r="O1622" i="2"/>
  <c r="M1622" i="2"/>
  <c r="J1622" i="2"/>
  <c r="H1622" i="2"/>
  <c r="E1622" i="2"/>
  <c r="C1622" i="2"/>
  <c r="AA1621" i="2"/>
  <c r="T1621" i="2"/>
  <c r="R1621" i="2"/>
  <c r="O1621" i="2"/>
  <c r="M1621" i="2"/>
  <c r="J1621" i="2"/>
  <c r="H1621" i="2"/>
  <c r="E1621" i="2"/>
  <c r="C1621" i="2"/>
  <c r="AA1620" i="2"/>
  <c r="T1620" i="2"/>
  <c r="R1620" i="2"/>
  <c r="O1620" i="2"/>
  <c r="M1620" i="2"/>
  <c r="J1620" i="2"/>
  <c r="H1620" i="2"/>
  <c r="E1620" i="2"/>
  <c r="C1620" i="2"/>
  <c r="AA1619" i="2"/>
  <c r="T1619" i="2"/>
  <c r="R1619" i="2"/>
  <c r="O1619" i="2"/>
  <c r="M1619" i="2"/>
  <c r="J1619" i="2"/>
  <c r="H1619" i="2"/>
  <c r="E1619" i="2"/>
  <c r="C1619" i="2"/>
  <c r="AA1618" i="2"/>
  <c r="T1618" i="2"/>
  <c r="R1618" i="2"/>
  <c r="O1618" i="2"/>
  <c r="M1618" i="2"/>
  <c r="J1618" i="2"/>
  <c r="H1618" i="2"/>
  <c r="E1618" i="2"/>
  <c r="C1618" i="2"/>
  <c r="AA1617" i="2"/>
  <c r="T1617" i="2"/>
  <c r="R1617" i="2"/>
  <c r="O1617" i="2"/>
  <c r="M1617" i="2"/>
  <c r="J1617" i="2"/>
  <c r="H1617" i="2"/>
  <c r="E1617" i="2"/>
  <c r="C1617" i="2"/>
  <c r="AA1616" i="2"/>
  <c r="T1616" i="2"/>
  <c r="R1616" i="2"/>
  <c r="O1616" i="2"/>
  <c r="M1616" i="2"/>
  <c r="J1616" i="2"/>
  <c r="H1616" i="2"/>
  <c r="E1616" i="2"/>
  <c r="C1616" i="2"/>
  <c r="AA1615" i="2"/>
  <c r="T1615" i="2"/>
  <c r="R1615" i="2"/>
  <c r="O1615" i="2"/>
  <c r="M1615" i="2"/>
  <c r="J1615" i="2"/>
  <c r="H1615" i="2"/>
  <c r="E1615" i="2"/>
  <c r="C1615" i="2"/>
  <c r="AA1614" i="2"/>
  <c r="T1614" i="2"/>
  <c r="R1614" i="2"/>
  <c r="O1614" i="2"/>
  <c r="M1614" i="2"/>
  <c r="J1614" i="2"/>
  <c r="H1614" i="2"/>
  <c r="E1614" i="2"/>
  <c r="C1614" i="2"/>
  <c r="AA1613" i="2"/>
  <c r="T1613" i="2"/>
  <c r="R1613" i="2"/>
  <c r="O1613" i="2"/>
  <c r="M1613" i="2"/>
  <c r="J1613" i="2"/>
  <c r="H1613" i="2"/>
  <c r="E1613" i="2"/>
  <c r="C1613" i="2"/>
  <c r="AA1612" i="2"/>
  <c r="T1612" i="2"/>
  <c r="R1612" i="2"/>
  <c r="O1612" i="2"/>
  <c r="M1612" i="2"/>
  <c r="J1612" i="2"/>
  <c r="H1612" i="2"/>
  <c r="E1612" i="2"/>
  <c r="C1612" i="2"/>
  <c r="AA1611" i="2"/>
  <c r="T1611" i="2"/>
  <c r="R1611" i="2"/>
  <c r="O1611" i="2"/>
  <c r="M1611" i="2"/>
  <c r="J1611" i="2"/>
  <c r="H1611" i="2"/>
  <c r="E1611" i="2"/>
  <c r="C1611" i="2"/>
  <c r="AA1610" i="2"/>
  <c r="T1610" i="2"/>
  <c r="R1610" i="2"/>
  <c r="O1610" i="2"/>
  <c r="M1610" i="2"/>
  <c r="J1610" i="2"/>
  <c r="H1610" i="2"/>
  <c r="E1610" i="2"/>
  <c r="C1610" i="2"/>
  <c r="AA1609" i="2"/>
  <c r="T1609" i="2"/>
  <c r="R1609" i="2"/>
  <c r="O1609" i="2"/>
  <c r="M1609" i="2"/>
  <c r="J1609" i="2"/>
  <c r="H1609" i="2"/>
  <c r="E1609" i="2"/>
  <c r="C1609" i="2"/>
  <c r="AA1608" i="2"/>
  <c r="T1608" i="2"/>
  <c r="R1608" i="2"/>
  <c r="O1608" i="2"/>
  <c r="M1608" i="2"/>
  <c r="J1608" i="2"/>
  <c r="H1608" i="2"/>
  <c r="E1608" i="2"/>
  <c r="C1608" i="2"/>
  <c r="AA1607" i="2"/>
  <c r="T1607" i="2"/>
  <c r="R1607" i="2"/>
  <c r="O1607" i="2"/>
  <c r="M1607" i="2"/>
  <c r="J1607" i="2"/>
  <c r="H1607" i="2"/>
  <c r="E1607" i="2"/>
  <c r="C1607" i="2"/>
  <c r="AA1606" i="2"/>
  <c r="T1606" i="2"/>
  <c r="R1606" i="2"/>
  <c r="O1606" i="2"/>
  <c r="M1606" i="2"/>
  <c r="J1606" i="2"/>
  <c r="H1606" i="2"/>
  <c r="E1606" i="2"/>
  <c r="C1606" i="2"/>
  <c r="AA1605" i="2"/>
  <c r="T1605" i="2"/>
  <c r="R1605" i="2"/>
  <c r="O1605" i="2"/>
  <c r="M1605" i="2"/>
  <c r="J1605" i="2"/>
  <c r="H1605" i="2"/>
  <c r="E1605" i="2"/>
  <c r="C1605" i="2"/>
  <c r="AA1604" i="2"/>
  <c r="T1604" i="2"/>
  <c r="R1604" i="2"/>
  <c r="O1604" i="2"/>
  <c r="M1604" i="2"/>
  <c r="J1604" i="2"/>
  <c r="H1604" i="2"/>
  <c r="E1604" i="2"/>
  <c r="C1604" i="2"/>
  <c r="AA1603" i="2"/>
  <c r="T1603" i="2"/>
  <c r="R1603" i="2"/>
  <c r="O1603" i="2"/>
  <c r="M1603" i="2"/>
  <c r="J1603" i="2"/>
  <c r="H1603" i="2"/>
  <c r="E1603" i="2"/>
  <c r="C1603" i="2"/>
  <c r="AA1602" i="2"/>
  <c r="T1602" i="2"/>
  <c r="R1602" i="2"/>
  <c r="O1602" i="2"/>
  <c r="M1602" i="2"/>
  <c r="J1602" i="2"/>
  <c r="H1602" i="2"/>
  <c r="E1602" i="2"/>
  <c r="C1602" i="2"/>
  <c r="AA1601" i="2"/>
  <c r="T1601" i="2"/>
  <c r="R1601" i="2"/>
  <c r="O1601" i="2"/>
  <c r="M1601" i="2"/>
  <c r="J1601" i="2"/>
  <c r="H1601" i="2"/>
  <c r="E1601" i="2"/>
  <c r="C1601" i="2"/>
  <c r="AA1600" i="2"/>
  <c r="T1600" i="2"/>
  <c r="R1600" i="2"/>
  <c r="O1600" i="2"/>
  <c r="M1600" i="2"/>
  <c r="J1600" i="2"/>
  <c r="H1600" i="2"/>
  <c r="E1600" i="2"/>
  <c r="C1600" i="2"/>
  <c r="AA1599" i="2"/>
  <c r="T1599" i="2"/>
  <c r="R1599" i="2"/>
  <c r="O1599" i="2"/>
  <c r="M1599" i="2"/>
  <c r="J1599" i="2"/>
  <c r="H1599" i="2"/>
  <c r="E1599" i="2"/>
  <c r="C1599" i="2"/>
  <c r="AA1598" i="2"/>
  <c r="T1598" i="2"/>
  <c r="R1598" i="2"/>
  <c r="O1598" i="2"/>
  <c r="M1598" i="2"/>
  <c r="J1598" i="2"/>
  <c r="H1598" i="2"/>
  <c r="E1598" i="2"/>
  <c r="C1598" i="2"/>
  <c r="AA1597" i="2"/>
  <c r="T1597" i="2"/>
  <c r="R1597" i="2"/>
  <c r="O1597" i="2"/>
  <c r="M1597" i="2"/>
  <c r="J1597" i="2"/>
  <c r="H1597" i="2"/>
  <c r="E1597" i="2"/>
  <c r="C1597" i="2"/>
  <c r="AA1596" i="2"/>
  <c r="T1596" i="2"/>
  <c r="R1596" i="2"/>
  <c r="O1596" i="2"/>
  <c r="M1596" i="2"/>
  <c r="J1596" i="2"/>
  <c r="H1596" i="2"/>
  <c r="E1596" i="2"/>
  <c r="C1596" i="2"/>
  <c r="AA1595" i="2"/>
  <c r="T1595" i="2"/>
  <c r="R1595" i="2"/>
  <c r="O1595" i="2"/>
  <c r="M1595" i="2"/>
  <c r="J1595" i="2"/>
  <c r="H1595" i="2"/>
  <c r="E1595" i="2"/>
  <c r="C1595" i="2"/>
  <c r="AA1594" i="2"/>
  <c r="T1594" i="2"/>
  <c r="R1594" i="2"/>
  <c r="O1594" i="2"/>
  <c r="M1594" i="2"/>
  <c r="J1594" i="2"/>
  <c r="H1594" i="2"/>
  <c r="E1594" i="2"/>
  <c r="C1594" i="2"/>
  <c r="AA1593" i="2"/>
  <c r="T1593" i="2"/>
  <c r="R1593" i="2"/>
  <c r="O1593" i="2"/>
  <c r="M1593" i="2"/>
  <c r="J1593" i="2"/>
  <c r="H1593" i="2"/>
  <c r="E1593" i="2"/>
  <c r="C1593" i="2"/>
  <c r="AA1592" i="2"/>
  <c r="T1592" i="2"/>
  <c r="R1592" i="2"/>
  <c r="O1592" i="2"/>
  <c r="M1592" i="2"/>
  <c r="J1592" i="2"/>
  <c r="H1592" i="2"/>
  <c r="E1592" i="2"/>
  <c r="C1592" i="2"/>
  <c r="AA1591" i="2"/>
  <c r="T1591" i="2"/>
  <c r="R1591" i="2"/>
  <c r="O1591" i="2"/>
  <c r="M1591" i="2"/>
  <c r="J1591" i="2"/>
  <c r="H1591" i="2"/>
  <c r="E1591" i="2"/>
  <c r="C1591" i="2"/>
  <c r="AA1590" i="2"/>
  <c r="T1590" i="2"/>
  <c r="R1590" i="2"/>
  <c r="O1590" i="2"/>
  <c r="M1590" i="2"/>
  <c r="J1590" i="2"/>
  <c r="H1590" i="2"/>
  <c r="E1590" i="2"/>
  <c r="C1590" i="2"/>
  <c r="AA1589" i="2"/>
  <c r="T1589" i="2"/>
  <c r="R1589" i="2"/>
  <c r="O1589" i="2"/>
  <c r="M1589" i="2"/>
  <c r="J1589" i="2"/>
  <c r="H1589" i="2"/>
  <c r="E1589" i="2"/>
  <c r="C1589" i="2"/>
  <c r="AA1588" i="2"/>
  <c r="T1588" i="2"/>
  <c r="R1588" i="2"/>
  <c r="O1588" i="2"/>
  <c r="M1588" i="2"/>
  <c r="J1588" i="2"/>
  <c r="H1588" i="2"/>
  <c r="E1588" i="2"/>
  <c r="C1588" i="2"/>
  <c r="AA1587" i="2"/>
  <c r="T1587" i="2"/>
  <c r="R1587" i="2"/>
  <c r="O1587" i="2"/>
  <c r="M1587" i="2"/>
  <c r="J1587" i="2"/>
  <c r="H1587" i="2"/>
  <c r="E1587" i="2"/>
  <c r="C1587" i="2"/>
  <c r="AA1586" i="2"/>
  <c r="T1586" i="2"/>
  <c r="R1586" i="2"/>
  <c r="O1586" i="2"/>
  <c r="M1586" i="2"/>
  <c r="J1586" i="2"/>
  <c r="H1586" i="2"/>
  <c r="E1586" i="2"/>
  <c r="C1586" i="2"/>
  <c r="AA1585" i="2"/>
  <c r="T1585" i="2"/>
  <c r="R1585" i="2"/>
  <c r="O1585" i="2"/>
  <c r="M1585" i="2"/>
  <c r="J1585" i="2"/>
  <c r="H1585" i="2"/>
  <c r="E1585" i="2"/>
  <c r="C1585" i="2"/>
  <c r="AA1584" i="2"/>
  <c r="T1584" i="2"/>
  <c r="R1584" i="2"/>
  <c r="O1584" i="2"/>
  <c r="M1584" i="2"/>
  <c r="J1584" i="2"/>
  <c r="H1584" i="2"/>
  <c r="E1584" i="2"/>
  <c r="C1584" i="2"/>
  <c r="AA1583" i="2"/>
  <c r="T1583" i="2"/>
  <c r="R1583" i="2"/>
  <c r="O1583" i="2"/>
  <c r="M1583" i="2"/>
  <c r="J1583" i="2"/>
  <c r="H1583" i="2"/>
  <c r="E1583" i="2"/>
  <c r="C1583" i="2"/>
  <c r="AA1582" i="2"/>
  <c r="T1582" i="2"/>
  <c r="R1582" i="2"/>
  <c r="O1582" i="2"/>
  <c r="M1582" i="2"/>
  <c r="J1582" i="2"/>
  <c r="H1582" i="2"/>
  <c r="E1582" i="2"/>
  <c r="C1582" i="2"/>
  <c r="AA1581" i="2"/>
  <c r="T1581" i="2"/>
  <c r="R1581" i="2"/>
  <c r="O1581" i="2"/>
  <c r="M1581" i="2"/>
  <c r="J1581" i="2"/>
  <c r="H1581" i="2"/>
  <c r="E1581" i="2"/>
  <c r="C1581" i="2"/>
  <c r="AA1580" i="2"/>
  <c r="T1580" i="2"/>
  <c r="R1580" i="2"/>
  <c r="O1580" i="2"/>
  <c r="M1580" i="2"/>
  <c r="J1580" i="2"/>
  <c r="H1580" i="2"/>
  <c r="E1580" i="2"/>
  <c r="C1580" i="2"/>
  <c r="AA1579" i="2"/>
  <c r="T1579" i="2"/>
  <c r="R1579" i="2"/>
  <c r="O1579" i="2"/>
  <c r="M1579" i="2"/>
  <c r="J1579" i="2"/>
  <c r="H1579" i="2"/>
  <c r="E1579" i="2"/>
  <c r="C1579" i="2"/>
  <c r="AA1578" i="2"/>
  <c r="T1578" i="2"/>
  <c r="R1578" i="2"/>
  <c r="O1578" i="2"/>
  <c r="M1578" i="2"/>
  <c r="J1578" i="2"/>
  <c r="H1578" i="2"/>
  <c r="E1578" i="2"/>
  <c r="C1578" i="2"/>
  <c r="AA1577" i="2"/>
  <c r="T1577" i="2"/>
  <c r="R1577" i="2"/>
  <c r="O1577" i="2"/>
  <c r="M1577" i="2"/>
  <c r="J1577" i="2"/>
  <c r="H1577" i="2"/>
  <c r="E1577" i="2"/>
  <c r="C1577" i="2"/>
  <c r="AA1576" i="2"/>
  <c r="T1576" i="2"/>
  <c r="R1576" i="2"/>
  <c r="O1576" i="2"/>
  <c r="M1576" i="2"/>
  <c r="J1576" i="2"/>
  <c r="H1576" i="2"/>
  <c r="E1576" i="2"/>
  <c r="C1576" i="2"/>
  <c r="AA1575" i="2"/>
  <c r="T1575" i="2"/>
  <c r="R1575" i="2"/>
  <c r="O1575" i="2"/>
  <c r="M1575" i="2"/>
  <c r="J1575" i="2"/>
  <c r="H1575" i="2"/>
  <c r="E1575" i="2"/>
  <c r="C1575" i="2"/>
  <c r="AA1574" i="2"/>
  <c r="T1574" i="2"/>
  <c r="R1574" i="2"/>
  <c r="O1574" i="2"/>
  <c r="M1574" i="2"/>
  <c r="J1574" i="2"/>
  <c r="H1574" i="2"/>
  <c r="E1574" i="2"/>
  <c r="C1574" i="2"/>
  <c r="AA1573" i="2"/>
  <c r="T1573" i="2"/>
  <c r="R1573" i="2"/>
  <c r="O1573" i="2"/>
  <c r="M1573" i="2"/>
  <c r="J1573" i="2"/>
  <c r="H1573" i="2"/>
  <c r="E1573" i="2"/>
  <c r="C1573" i="2"/>
  <c r="AA1572" i="2"/>
  <c r="T1572" i="2"/>
  <c r="R1572" i="2"/>
  <c r="O1572" i="2"/>
  <c r="M1572" i="2"/>
  <c r="J1572" i="2"/>
  <c r="H1572" i="2"/>
  <c r="E1572" i="2"/>
  <c r="C1572" i="2"/>
  <c r="AA1571" i="2"/>
  <c r="T1571" i="2"/>
  <c r="R1571" i="2"/>
  <c r="O1571" i="2"/>
  <c r="M1571" i="2"/>
  <c r="J1571" i="2"/>
  <c r="H1571" i="2"/>
  <c r="E1571" i="2"/>
  <c r="C1571" i="2"/>
  <c r="AA1570" i="2"/>
  <c r="T1570" i="2"/>
  <c r="R1570" i="2"/>
  <c r="O1570" i="2"/>
  <c r="M1570" i="2"/>
  <c r="J1570" i="2"/>
  <c r="H1570" i="2"/>
  <c r="E1570" i="2"/>
  <c r="C1570" i="2"/>
  <c r="AA1569" i="2"/>
  <c r="T1569" i="2"/>
  <c r="R1569" i="2"/>
  <c r="O1569" i="2"/>
  <c r="M1569" i="2"/>
  <c r="J1569" i="2"/>
  <c r="H1569" i="2"/>
  <c r="E1569" i="2"/>
  <c r="C1569" i="2"/>
  <c r="AA1568" i="2"/>
  <c r="T1568" i="2"/>
  <c r="R1568" i="2"/>
  <c r="O1568" i="2"/>
  <c r="M1568" i="2"/>
  <c r="J1568" i="2"/>
  <c r="H1568" i="2"/>
  <c r="E1568" i="2"/>
  <c r="C1568" i="2"/>
  <c r="AA1567" i="2"/>
  <c r="T1567" i="2"/>
  <c r="R1567" i="2"/>
  <c r="O1567" i="2"/>
  <c r="M1567" i="2"/>
  <c r="J1567" i="2"/>
  <c r="H1567" i="2"/>
  <c r="E1567" i="2"/>
  <c r="C1567" i="2"/>
  <c r="AA1566" i="2"/>
  <c r="T1566" i="2"/>
  <c r="R1566" i="2"/>
  <c r="O1566" i="2"/>
  <c r="M1566" i="2"/>
  <c r="J1566" i="2"/>
  <c r="H1566" i="2"/>
  <c r="E1566" i="2"/>
  <c r="C1566" i="2"/>
  <c r="AA1565" i="2"/>
  <c r="T1565" i="2"/>
  <c r="R1565" i="2"/>
  <c r="O1565" i="2"/>
  <c r="M1565" i="2"/>
  <c r="J1565" i="2"/>
  <c r="H1565" i="2"/>
  <c r="E1565" i="2"/>
  <c r="C1565" i="2"/>
  <c r="AA1564" i="2"/>
  <c r="T1564" i="2"/>
  <c r="R1564" i="2"/>
  <c r="O1564" i="2"/>
  <c r="M1564" i="2"/>
  <c r="J1564" i="2"/>
  <c r="H1564" i="2"/>
  <c r="E1564" i="2"/>
  <c r="C1564" i="2"/>
  <c r="AA1563" i="2"/>
  <c r="T1563" i="2"/>
  <c r="R1563" i="2"/>
  <c r="O1563" i="2"/>
  <c r="M1563" i="2"/>
  <c r="J1563" i="2"/>
  <c r="H1563" i="2"/>
  <c r="E1563" i="2"/>
  <c r="C1563" i="2"/>
  <c r="AA1562" i="2"/>
  <c r="T1562" i="2"/>
  <c r="R1562" i="2"/>
  <c r="O1562" i="2"/>
  <c r="M1562" i="2"/>
  <c r="J1562" i="2"/>
  <c r="H1562" i="2"/>
  <c r="E1562" i="2"/>
  <c r="C1562" i="2"/>
  <c r="AA1561" i="2"/>
  <c r="T1561" i="2"/>
  <c r="R1561" i="2"/>
  <c r="O1561" i="2"/>
  <c r="M1561" i="2"/>
  <c r="J1561" i="2"/>
  <c r="H1561" i="2"/>
  <c r="E1561" i="2"/>
  <c r="C1561" i="2"/>
  <c r="AA1560" i="2"/>
  <c r="T1560" i="2"/>
  <c r="R1560" i="2"/>
  <c r="O1560" i="2"/>
  <c r="M1560" i="2"/>
  <c r="J1560" i="2"/>
  <c r="H1560" i="2"/>
  <c r="E1560" i="2"/>
  <c r="C1560" i="2"/>
  <c r="AA1559" i="2"/>
  <c r="T1559" i="2"/>
  <c r="R1559" i="2"/>
  <c r="O1559" i="2"/>
  <c r="M1559" i="2"/>
  <c r="J1559" i="2"/>
  <c r="H1559" i="2"/>
  <c r="E1559" i="2"/>
  <c r="C1559" i="2"/>
  <c r="AA1558" i="2"/>
  <c r="T1558" i="2"/>
  <c r="R1558" i="2"/>
  <c r="O1558" i="2"/>
  <c r="M1558" i="2"/>
  <c r="J1558" i="2"/>
  <c r="H1558" i="2"/>
  <c r="E1558" i="2"/>
  <c r="C1558" i="2"/>
  <c r="AA1557" i="2"/>
  <c r="T1557" i="2"/>
  <c r="R1557" i="2"/>
  <c r="O1557" i="2"/>
  <c r="M1557" i="2"/>
  <c r="J1557" i="2"/>
  <c r="H1557" i="2"/>
  <c r="E1557" i="2"/>
  <c r="C1557" i="2"/>
  <c r="AA1556" i="2"/>
  <c r="T1556" i="2"/>
  <c r="R1556" i="2"/>
  <c r="O1556" i="2"/>
  <c r="M1556" i="2"/>
  <c r="J1556" i="2"/>
  <c r="H1556" i="2"/>
  <c r="E1556" i="2"/>
  <c r="C1556" i="2"/>
  <c r="AA1555" i="2"/>
  <c r="T1555" i="2"/>
  <c r="R1555" i="2"/>
  <c r="O1555" i="2"/>
  <c r="M1555" i="2"/>
  <c r="J1555" i="2"/>
  <c r="H1555" i="2"/>
  <c r="E1555" i="2"/>
  <c r="C1555" i="2"/>
  <c r="AA1554" i="2"/>
  <c r="T1554" i="2"/>
  <c r="R1554" i="2"/>
  <c r="O1554" i="2"/>
  <c r="M1554" i="2"/>
  <c r="J1554" i="2"/>
  <c r="H1554" i="2"/>
  <c r="E1554" i="2"/>
  <c r="C1554" i="2"/>
  <c r="AA1553" i="2"/>
  <c r="T1553" i="2"/>
  <c r="R1553" i="2"/>
  <c r="O1553" i="2"/>
  <c r="M1553" i="2"/>
  <c r="J1553" i="2"/>
  <c r="H1553" i="2"/>
  <c r="E1553" i="2"/>
  <c r="C1553" i="2"/>
  <c r="AA1552" i="2"/>
  <c r="T1552" i="2"/>
  <c r="R1552" i="2"/>
  <c r="O1552" i="2"/>
  <c r="M1552" i="2"/>
  <c r="J1552" i="2"/>
  <c r="H1552" i="2"/>
  <c r="E1552" i="2"/>
  <c r="C1552" i="2"/>
  <c r="AA1551" i="2"/>
  <c r="T1551" i="2"/>
  <c r="R1551" i="2"/>
  <c r="O1551" i="2"/>
  <c r="M1551" i="2"/>
  <c r="J1551" i="2"/>
  <c r="H1551" i="2"/>
  <c r="E1551" i="2"/>
  <c r="C1551" i="2"/>
  <c r="AA1550" i="2"/>
  <c r="T1550" i="2"/>
  <c r="R1550" i="2"/>
  <c r="O1550" i="2"/>
  <c r="M1550" i="2"/>
  <c r="J1550" i="2"/>
  <c r="H1550" i="2"/>
  <c r="E1550" i="2"/>
  <c r="C1550" i="2"/>
  <c r="AA1549" i="2"/>
  <c r="T1549" i="2"/>
  <c r="R1549" i="2"/>
  <c r="O1549" i="2"/>
  <c r="M1549" i="2"/>
  <c r="J1549" i="2"/>
  <c r="H1549" i="2"/>
  <c r="E1549" i="2"/>
  <c r="C1549" i="2"/>
  <c r="AA1548" i="2"/>
  <c r="T1548" i="2"/>
  <c r="R1548" i="2"/>
  <c r="O1548" i="2"/>
  <c r="M1548" i="2"/>
  <c r="J1548" i="2"/>
  <c r="H1548" i="2"/>
  <c r="E1548" i="2"/>
  <c r="C1548" i="2"/>
  <c r="AA1547" i="2"/>
  <c r="T1547" i="2"/>
  <c r="R1547" i="2"/>
  <c r="O1547" i="2"/>
  <c r="M1547" i="2"/>
  <c r="J1547" i="2"/>
  <c r="H1547" i="2"/>
  <c r="E1547" i="2"/>
  <c r="C1547" i="2"/>
  <c r="AA1546" i="2"/>
  <c r="T1546" i="2"/>
  <c r="R1546" i="2"/>
  <c r="O1546" i="2"/>
  <c r="M1546" i="2"/>
  <c r="J1546" i="2"/>
  <c r="H1546" i="2"/>
  <c r="E1546" i="2"/>
  <c r="C1546" i="2"/>
  <c r="AA1545" i="2"/>
  <c r="T1545" i="2"/>
  <c r="R1545" i="2"/>
  <c r="O1545" i="2"/>
  <c r="M1545" i="2"/>
  <c r="J1545" i="2"/>
  <c r="H1545" i="2"/>
  <c r="E1545" i="2"/>
  <c r="C1545" i="2"/>
  <c r="AA1544" i="2"/>
  <c r="T1544" i="2"/>
  <c r="R1544" i="2"/>
  <c r="O1544" i="2"/>
  <c r="M1544" i="2"/>
  <c r="J1544" i="2"/>
  <c r="H1544" i="2"/>
  <c r="E1544" i="2"/>
  <c r="C1544" i="2"/>
  <c r="AA1543" i="2"/>
  <c r="T1543" i="2"/>
  <c r="R1543" i="2"/>
  <c r="O1543" i="2"/>
  <c r="M1543" i="2"/>
  <c r="J1543" i="2"/>
  <c r="H1543" i="2"/>
  <c r="E1543" i="2"/>
  <c r="C1543" i="2"/>
  <c r="AA1542" i="2"/>
  <c r="T1542" i="2"/>
  <c r="R1542" i="2"/>
  <c r="O1542" i="2"/>
  <c r="M1542" i="2"/>
  <c r="J1542" i="2"/>
  <c r="H1542" i="2"/>
  <c r="E1542" i="2"/>
  <c r="C1542" i="2"/>
  <c r="AA1541" i="2"/>
  <c r="T1541" i="2"/>
  <c r="R1541" i="2"/>
  <c r="O1541" i="2"/>
  <c r="M1541" i="2"/>
  <c r="J1541" i="2"/>
  <c r="H1541" i="2"/>
  <c r="E1541" i="2"/>
  <c r="C1541" i="2"/>
  <c r="AA1540" i="2"/>
  <c r="T1540" i="2"/>
  <c r="R1540" i="2"/>
  <c r="O1540" i="2"/>
  <c r="M1540" i="2"/>
  <c r="J1540" i="2"/>
  <c r="H1540" i="2"/>
  <c r="E1540" i="2"/>
  <c r="C1540" i="2"/>
  <c r="AA1539" i="2"/>
  <c r="T1539" i="2"/>
  <c r="R1539" i="2"/>
  <c r="O1539" i="2"/>
  <c r="M1539" i="2"/>
  <c r="J1539" i="2"/>
  <c r="H1539" i="2"/>
  <c r="E1539" i="2"/>
  <c r="C1539" i="2"/>
  <c r="AA1538" i="2"/>
  <c r="T1538" i="2"/>
  <c r="R1538" i="2"/>
  <c r="O1538" i="2"/>
  <c r="M1538" i="2"/>
  <c r="J1538" i="2"/>
  <c r="H1538" i="2"/>
  <c r="E1538" i="2"/>
  <c r="C1538" i="2"/>
  <c r="AA1537" i="2"/>
  <c r="T1537" i="2"/>
  <c r="R1537" i="2"/>
  <c r="O1537" i="2"/>
  <c r="M1537" i="2"/>
  <c r="J1537" i="2"/>
  <c r="H1537" i="2"/>
  <c r="E1537" i="2"/>
  <c r="C1537" i="2"/>
  <c r="AA1536" i="2"/>
  <c r="T1536" i="2"/>
  <c r="R1536" i="2"/>
  <c r="O1536" i="2"/>
  <c r="M1536" i="2"/>
  <c r="J1536" i="2"/>
  <c r="H1536" i="2"/>
  <c r="E1536" i="2"/>
  <c r="C1536" i="2"/>
  <c r="AA1535" i="2"/>
  <c r="T1535" i="2"/>
  <c r="R1535" i="2"/>
  <c r="O1535" i="2"/>
  <c r="M1535" i="2"/>
  <c r="J1535" i="2"/>
  <c r="H1535" i="2"/>
  <c r="E1535" i="2"/>
  <c r="C1535" i="2"/>
  <c r="AA1534" i="2"/>
  <c r="T1534" i="2"/>
  <c r="R1534" i="2"/>
  <c r="O1534" i="2"/>
  <c r="M1534" i="2"/>
  <c r="J1534" i="2"/>
  <c r="H1534" i="2"/>
  <c r="E1534" i="2"/>
  <c r="C1534" i="2"/>
  <c r="AA1533" i="2"/>
  <c r="T1533" i="2"/>
  <c r="R1533" i="2"/>
  <c r="O1533" i="2"/>
  <c r="M1533" i="2"/>
  <c r="J1533" i="2"/>
  <c r="H1533" i="2"/>
  <c r="E1533" i="2"/>
  <c r="C1533" i="2"/>
  <c r="AA1532" i="2"/>
  <c r="T1532" i="2"/>
  <c r="R1532" i="2"/>
  <c r="O1532" i="2"/>
  <c r="M1532" i="2"/>
  <c r="J1532" i="2"/>
  <c r="H1532" i="2"/>
  <c r="E1532" i="2"/>
  <c r="C1532" i="2"/>
  <c r="AA1531" i="2"/>
  <c r="T1531" i="2"/>
  <c r="R1531" i="2"/>
  <c r="O1531" i="2"/>
  <c r="M1531" i="2"/>
  <c r="J1531" i="2"/>
  <c r="H1531" i="2"/>
  <c r="E1531" i="2"/>
  <c r="C1531" i="2"/>
  <c r="AA1530" i="2"/>
  <c r="T1530" i="2"/>
  <c r="R1530" i="2"/>
  <c r="O1530" i="2"/>
  <c r="M1530" i="2"/>
  <c r="J1530" i="2"/>
  <c r="H1530" i="2"/>
  <c r="E1530" i="2"/>
  <c r="C1530" i="2"/>
  <c r="AA1529" i="2"/>
  <c r="T1529" i="2"/>
  <c r="R1529" i="2"/>
  <c r="O1529" i="2"/>
  <c r="M1529" i="2"/>
  <c r="J1529" i="2"/>
  <c r="H1529" i="2"/>
  <c r="E1529" i="2"/>
  <c r="C1529" i="2"/>
  <c r="AA1528" i="2"/>
  <c r="T1528" i="2"/>
  <c r="R1528" i="2"/>
  <c r="O1528" i="2"/>
  <c r="M1528" i="2"/>
  <c r="J1528" i="2"/>
  <c r="H1528" i="2"/>
  <c r="E1528" i="2"/>
  <c r="C1528" i="2"/>
  <c r="AA1527" i="2"/>
  <c r="T1527" i="2"/>
  <c r="R1527" i="2"/>
  <c r="O1527" i="2"/>
  <c r="M1527" i="2"/>
  <c r="J1527" i="2"/>
  <c r="H1527" i="2"/>
  <c r="E1527" i="2"/>
  <c r="C1527" i="2"/>
  <c r="AA1526" i="2"/>
  <c r="T1526" i="2"/>
  <c r="R1526" i="2"/>
  <c r="O1526" i="2"/>
  <c r="M1526" i="2"/>
  <c r="J1526" i="2"/>
  <c r="H1526" i="2"/>
  <c r="E1526" i="2"/>
  <c r="C1526" i="2"/>
  <c r="AA1525" i="2"/>
  <c r="T1525" i="2"/>
  <c r="R1525" i="2"/>
  <c r="O1525" i="2"/>
  <c r="M1525" i="2"/>
  <c r="J1525" i="2"/>
  <c r="H1525" i="2"/>
  <c r="E1525" i="2"/>
  <c r="C1525" i="2"/>
  <c r="AA1524" i="2"/>
  <c r="T1524" i="2"/>
  <c r="R1524" i="2"/>
  <c r="O1524" i="2"/>
  <c r="M1524" i="2"/>
  <c r="J1524" i="2"/>
  <c r="H1524" i="2"/>
  <c r="E1524" i="2"/>
  <c r="C1524" i="2"/>
  <c r="AA1523" i="2"/>
  <c r="T1523" i="2"/>
  <c r="R1523" i="2"/>
  <c r="O1523" i="2"/>
  <c r="M1523" i="2"/>
  <c r="J1523" i="2"/>
  <c r="H1523" i="2"/>
  <c r="E1523" i="2"/>
  <c r="C1523" i="2"/>
  <c r="AA1522" i="2"/>
  <c r="T1522" i="2"/>
  <c r="R1522" i="2"/>
  <c r="O1522" i="2"/>
  <c r="M1522" i="2"/>
  <c r="J1522" i="2"/>
  <c r="H1522" i="2"/>
  <c r="E1522" i="2"/>
  <c r="C1522" i="2"/>
  <c r="AA1521" i="2"/>
  <c r="T1521" i="2"/>
  <c r="R1521" i="2"/>
  <c r="O1521" i="2"/>
  <c r="M1521" i="2"/>
  <c r="J1521" i="2"/>
  <c r="H1521" i="2"/>
  <c r="E1521" i="2"/>
  <c r="C1521" i="2"/>
  <c r="AA1520" i="2"/>
  <c r="T1520" i="2"/>
  <c r="R1520" i="2"/>
  <c r="O1520" i="2"/>
  <c r="M1520" i="2"/>
  <c r="J1520" i="2"/>
  <c r="H1520" i="2"/>
  <c r="E1520" i="2"/>
  <c r="C1520" i="2"/>
  <c r="AA1519" i="2"/>
  <c r="T1519" i="2"/>
  <c r="R1519" i="2"/>
  <c r="O1519" i="2"/>
  <c r="M1519" i="2"/>
  <c r="J1519" i="2"/>
  <c r="H1519" i="2"/>
  <c r="E1519" i="2"/>
  <c r="C1519" i="2"/>
  <c r="AA1518" i="2"/>
  <c r="T1518" i="2"/>
  <c r="R1518" i="2"/>
  <c r="O1518" i="2"/>
  <c r="M1518" i="2"/>
  <c r="J1518" i="2"/>
  <c r="H1518" i="2"/>
  <c r="E1518" i="2"/>
  <c r="C1518" i="2"/>
  <c r="AA1517" i="2"/>
  <c r="T1517" i="2"/>
  <c r="R1517" i="2"/>
  <c r="O1517" i="2"/>
  <c r="M1517" i="2"/>
  <c r="J1517" i="2"/>
  <c r="H1517" i="2"/>
  <c r="E1517" i="2"/>
  <c r="C1517" i="2"/>
  <c r="AA1516" i="2"/>
  <c r="T1516" i="2"/>
  <c r="R1516" i="2"/>
  <c r="O1516" i="2"/>
  <c r="M1516" i="2"/>
  <c r="J1516" i="2"/>
  <c r="H1516" i="2"/>
  <c r="E1516" i="2"/>
  <c r="C1516" i="2"/>
  <c r="AA1515" i="2"/>
  <c r="T1515" i="2"/>
  <c r="R1515" i="2"/>
  <c r="O1515" i="2"/>
  <c r="M1515" i="2"/>
  <c r="J1515" i="2"/>
  <c r="H1515" i="2"/>
  <c r="E1515" i="2"/>
  <c r="C1515" i="2"/>
  <c r="AA1514" i="2"/>
  <c r="T1514" i="2"/>
  <c r="R1514" i="2"/>
  <c r="O1514" i="2"/>
  <c r="M1514" i="2"/>
  <c r="J1514" i="2"/>
  <c r="H1514" i="2"/>
  <c r="E1514" i="2"/>
  <c r="C1514" i="2"/>
  <c r="AA1513" i="2"/>
  <c r="T1513" i="2"/>
  <c r="R1513" i="2"/>
  <c r="O1513" i="2"/>
  <c r="M1513" i="2"/>
  <c r="J1513" i="2"/>
  <c r="H1513" i="2"/>
  <c r="E1513" i="2"/>
  <c r="C1513" i="2"/>
  <c r="AA1512" i="2"/>
  <c r="T1512" i="2"/>
  <c r="R1512" i="2"/>
  <c r="O1512" i="2"/>
  <c r="M1512" i="2"/>
  <c r="J1512" i="2"/>
  <c r="H1512" i="2"/>
  <c r="E1512" i="2"/>
  <c r="C1512" i="2"/>
  <c r="AA1511" i="2"/>
  <c r="T1511" i="2"/>
  <c r="R1511" i="2"/>
  <c r="O1511" i="2"/>
  <c r="M1511" i="2"/>
  <c r="J1511" i="2"/>
  <c r="H1511" i="2"/>
  <c r="E1511" i="2"/>
  <c r="C1511" i="2"/>
  <c r="AA1510" i="2"/>
  <c r="T1510" i="2"/>
  <c r="R1510" i="2"/>
  <c r="O1510" i="2"/>
  <c r="M1510" i="2"/>
  <c r="J1510" i="2"/>
  <c r="H1510" i="2"/>
  <c r="E1510" i="2"/>
  <c r="C1510" i="2"/>
  <c r="AA1509" i="2"/>
  <c r="T1509" i="2"/>
  <c r="R1509" i="2"/>
  <c r="O1509" i="2"/>
  <c r="M1509" i="2"/>
  <c r="J1509" i="2"/>
  <c r="H1509" i="2"/>
  <c r="E1509" i="2"/>
  <c r="C1509" i="2"/>
  <c r="AA1508" i="2"/>
  <c r="T1508" i="2"/>
  <c r="R1508" i="2"/>
  <c r="O1508" i="2"/>
  <c r="M1508" i="2"/>
  <c r="J1508" i="2"/>
  <c r="H1508" i="2"/>
  <c r="E1508" i="2"/>
  <c r="C1508" i="2"/>
  <c r="AA1507" i="2"/>
  <c r="T1507" i="2"/>
  <c r="R1507" i="2"/>
  <c r="O1507" i="2"/>
  <c r="M1507" i="2"/>
  <c r="J1507" i="2"/>
  <c r="H1507" i="2"/>
  <c r="E1507" i="2"/>
  <c r="C1507" i="2"/>
  <c r="AA1506" i="2"/>
  <c r="T1506" i="2"/>
  <c r="R1506" i="2"/>
  <c r="O1506" i="2"/>
  <c r="M1506" i="2"/>
  <c r="J1506" i="2"/>
  <c r="H1506" i="2"/>
  <c r="E1506" i="2"/>
  <c r="C1506" i="2"/>
  <c r="AA1505" i="2"/>
  <c r="T1505" i="2"/>
  <c r="R1505" i="2"/>
  <c r="O1505" i="2"/>
  <c r="M1505" i="2"/>
  <c r="J1505" i="2"/>
  <c r="H1505" i="2"/>
  <c r="E1505" i="2"/>
  <c r="C1505" i="2"/>
  <c r="AA1504" i="2"/>
  <c r="T1504" i="2"/>
  <c r="R1504" i="2"/>
  <c r="O1504" i="2"/>
  <c r="M1504" i="2"/>
  <c r="J1504" i="2"/>
  <c r="H1504" i="2"/>
  <c r="E1504" i="2"/>
  <c r="C1504" i="2"/>
  <c r="AA1503" i="2"/>
  <c r="T1503" i="2"/>
  <c r="R1503" i="2"/>
  <c r="O1503" i="2"/>
  <c r="M1503" i="2"/>
  <c r="J1503" i="2"/>
  <c r="H1503" i="2"/>
  <c r="E1503" i="2"/>
  <c r="C1503" i="2"/>
  <c r="AA1502" i="2"/>
  <c r="T1502" i="2"/>
  <c r="R1502" i="2"/>
  <c r="O1502" i="2"/>
  <c r="M1502" i="2"/>
  <c r="J1502" i="2"/>
  <c r="H1502" i="2"/>
  <c r="E1502" i="2"/>
  <c r="C1502" i="2"/>
  <c r="AA1501" i="2"/>
  <c r="T1501" i="2"/>
  <c r="R1501" i="2"/>
  <c r="O1501" i="2"/>
  <c r="M1501" i="2"/>
  <c r="J1501" i="2"/>
  <c r="H1501" i="2"/>
  <c r="E1501" i="2"/>
  <c r="C1501" i="2"/>
  <c r="AA1500" i="2"/>
  <c r="T1500" i="2"/>
  <c r="R1500" i="2"/>
  <c r="O1500" i="2"/>
  <c r="M1500" i="2"/>
  <c r="J1500" i="2"/>
  <c r="H1500" i="2"/>
  <c r="E1500" i="2"/>
  <c r="C1500" i="2"/>
  <c r="AA1499" i="2"/>
  <c r="T1499" i="2"/>
  <c r="R1499" i="2"/>
  <c r="O1499" i="2"/>
  <c r="M1499" i="2"/>
  <c r="J1499" i="2"/>
  <c r="H1499" i="2"/>
  <c r="E1499" i="2"/>
  <c r="C1499" i="2"/>
  <c r="AA1498" i="2"/>
  <c r="T1498" i="2"/>
  <c r="R1498" i="2"/>
  <c r="O1498" i="2"/>
  <c r="M1498" i="2"/>
  <c r="J1498" i="2"/>
  <c r="H1498" i="2"/>
  <c r="E1498" i="2"/>
  <c r="C1498" i="2"/>
  <c r="AA1497" i="2"/>
  <c r="T1497" i="2"/>
  <c r="R1497" i="2"/>
  <c r="O1497" i="2"/>
  <c r="M1497" i="2"/>
  <c r="J1497" i="2"/>
  <c r="H1497" i="2"/>
  <c r="E1497" i="2"/>
  <c r="C1497" i="2"/>
  <c r="AA1496" i="2"/>
  <c r="T1496" i="2"/>
  <c r="R1496" i="2"/>
  <c r="O1496" i="2"/>
  <c r="M1496" i="2"/>
  <c r="J1496" i="2"/>
  <c r="H1496" i="2"/>
  <c r="E1496" i="2"/>
  <c r="C1496" i="2"/>
  <c r="AA1495" i="2"/>
  <c r="T1495" i="2"/>
  <c r="R1495" i="2"/>
  <c r="O1495" i="2"/>
  <c r="M1495" i="2"/>
  <c r="J1495" i="2"/>
  <c r="H1495" i="2"/>
  <c r="E1495" i="2"/>
  <c r="C1495" i="2"/>
  <c r="AA1494" i="2"/>
  <c r="T1494" i="2"/>
  <c r="R1494" i="2"/>
  <c r="O1494" i="2"/>
  <c r="M1494" i="2"/>
  <c r="J1494" i="2"/>
  <c r="H1494" i="2"/>
  <c r="E1494" i="2"/>
  <c r="C1494" i="2"/>
  <c r="AA1493" i="2"/>
  <c r="T1493" i="2"/>
  <c r="R1493" i="2"/>
  <c r="O1493" i="2"/>
  <c r="M1493" i="2"/>
  <c r="J1493" i="2"/>
  <c r="H1493" i="2"/>
  <c r="E1493" i="2"/>
  <c r="C1493" i="2"/>
  <c r="AA1492" i="2"/>
  <c r="T1492" i="2"/>
  <c r="R1492" i="2"/>
  <c r="O1492" i="2"/>
  <c r="M1492" i="2"/>
  <c r="J1492" i="2"/>
  <c r="H1492" i="2"/>
  <c r="E1492" i="2"/>
  <c r="C1492" i="2"/>
  <c r="AA1491" i="2"/>
  <c r="T1491" i="2"/>
  <c r="R1491" i="2"/>
  <c r="O1491" i="2"/>
  <c r="M1491" i="2"/>
  <c r="J1491" i="2"/>
  <c r="H1491" i="2"/>
  <c r="E1491" i="2"/>
  <c r="C1491" i="2"/>
  <c r="AA1490" i="2"/>
  <c r="T1490" i="2"/>
  <c r="R1490" i="2"/>
  <c r="O1490" i="2"/>
  <c r="M1490" i="2"/>
  <c r="J1490" i="2"/>
  <c r="H1490" i="2"/>
  <c r="E1490" i="2"/>
  <c r="C1490" i="2"/>
  <c r="AA1489" i="2"/>
  <c r="T1489" i="2"/>
  <c r="R1489" i="2"/>
  <c r="O1489" i="2"/>
  <c r="M1489" i="2"/>
  <c r="J1489" i="2"/>
  <c r="H1489" i="2"/>
  <c r="E1489" i="2"/>
  <c r="C1489" i="2"/>
  <c r="AA1488" i="2"/>
  <c r="T1488" i="2"/>
  <c r="R1488" i="2"/>
  <c r="O1488" i="2"/>
  <c r="M1488" i="2"/>
  <c r="J1488" i="2"/>
  <c r="H1488" i="2"/>
  <c r="E1488" i="2"/>
  <c r="C1488" i="2"/>
  <c r="AA1487" i="2"/>
  <c r="T1487" i="2"/>
  <c r="R1487" i="2"/>
  <c r="O1487" i="2"/>
  <c r="M1487" i="2"/>
  <c r="J1487" i="2"/>
  <c r="H1487" i="2"/>
  <c r="E1487" i="2"/>
  <c r="C1487" i="2"/>
  <c r="AA1486" i="2"/>
  <c r="T1486" i="2"/>
  <c r="R1486" i="2"/>
  <c r="O1486" i="2"/>
  <c r="M1486" i="2"/>
  <c r="J1486" i="2"/>
  <c r="H1486" i="2"/>
  <c r="E1486" i="2"/>
  <c r="C1486" i="2"/>
  <c r="AA1485" i="2"/>
  <c r="T1485" i="2"/>
  <c r="R1485" i="2"/>
  <c r="O1485" i="2"/>
  <c r="M1485" i="2"/>
  <c r="J1485" i="2"/>
  <c r="H1485" i="2"/>
  <c r="E1485" i="2"/>
  <c r="C1485" i="2"/>
  <c r="AA1484" i="2"/>
  <c r="T1484" i="2"/>
  <c r="R1484" i="2"/>
  <c r="O1484" i="2"/>
  <c r="M1484" i="2"/>
  <c r="J1484" i="2"/>
  <c r="H1484" i="2"/>
  <c r="E1484" i="2"/>
  <c r="C1484" i="2"/>
  <c r="AA1483" i="2"/>
  <c r="T1483" i="2"/>
  <c r="R1483" i="2"/>
  <c r="O1483" i="2"/>
  <c r="M1483" i="2"/>
  <c r="J1483" i="2"/>
  <c r="H1483" i="2"/>
  <c r="E1483" i="2"/>
  <c r="C1483" i="2"/>
  <c r="AA1482" i="2"/>
  <c r="T1482" i="2"/>
  <c r="R1482" i="2"/>
  <c r="O1482" i="2"/>
  <c r="M1482" i="2"/>
  <c r="J1482" i="2"/>
  <c r="H1482" i="2"/>
  <c r="E1482" i="2"/>
  <c r="C1482" i="2"/>
  <c r="AA1481" i="2"/>
  <c r="T1481" i="2"/>
  <c r="R1481" i="2"/>
  <c r="O1481" i="2"/>
  <c r="M1481" i="2"/>
  <c r="J1481" i="2"/>
  <c r="H1481" i="2"/>
  <c r="E1481" i="2"/>
  <c r="C1481" i="2"/>
  <c r="AA1480" i="2"/>
  <c r="T1480" i="2"/>
  <c r="R1480" i="2"/>
  <c r="O1480" i="2"/>
  <c r="M1480" i="2"/>
  <c r="J1480" i="2"/>
  <c r="H1480" i="2"/>
  <c r="E1480" i="2"/>
  <c r="C1480" i="2"/>
  <c r="AA1479" i="2"/>
  <c r="T1479" i="2"/>
  <c r="R1479" i="2"/>
  <c r="O1479" i="2"/>
  <c r="M1479" i="2"/>
  <c r="J1479" i="2"/>
  <c r="H1479" i="2"/>
  <c r="E1479" i="2"/>
  <c r="C1479" i="2"/>
  <c r="AA1478" i="2"/>
  <c r="T1478" i="2"/>
  <c r="R1478" i="2"/>
  <c r="O1478" i="2"/>
  <c r="M1478" i="2"/>
  <c r="J1478" i="2"/>
  <c r="H1478" i="2"/>
  <c r="E1478" i="2"/>
  <c r="C1478" i="2"/>
  <c r="AA1477" i="2"/>
  <c r="T1477" i="2"/>
  <c r="R1477" i="2"/>
  <c r="O1477" i="2"/>
  <c r="M1477" i="2"/>
  <c r="J1477" i="2"/>
  <c r="H1477" i="2"/>
  <c r="E1477" i="2"/>
  <c r="C1477" i="2"/>
  <c r="AA1476" i="2"/>
  <c r="T1476" i="2"/>
  <c r="R1476" i="2"/>
  <c r="O1476" i="2"/>
  <c r="M1476" i="2"/>
  <c r="J1476" i="2"/>
  <c r="H1476" i="2"/>
  <c r="E1476" i="2"/>
  <c r="C1476" i="2"/>
  <c r="AA1475" i="2"/>
  <c r="T1475" i="2"/>
  <c r="R1475" i="2"/>
  <c r="O1475" i="2"/>
  <c r="M1475" i="2"/>
  <c r="J1475" i="2"/>
  <c r="H1475" i="2"/>
  <c r="E1475" i="2"/>
  <c r="C1475" i="2"/>
  <c r="AA1474" i="2"/>
  <c r="T1474" i="2"/>
  <c r="R1474" i="2"/>
  <c r="O1474" i="2"/>
  <c r="M1474" i="2"/>
  <c r="J1474" i="2"/>
  <c r="H1474" i="2"/>
  <c r="E1474" i="2"/>
  <c r="C1474" i="2"/>
  <c r="AA1473" i="2"/>
  <c r="T1473" i="2"/>
  <c r="R1473" i="2"/>
  <c r="O1473" i="2"/>
  <c r="M1473" i="2"/>
  <c r="J1473" i="2"/>
  <c r="H1473" i="2"/>
  <c r="E1473" i="2"/>
  <c r="C1473" i="2"/>
  <c r="AA1472" i="2"/>
  <c r="T1472" i="2"/>
  <c r="R1472" i="2"/>
  <c r="O1472" i="2"/>
  <c r="M1472" i="2"/>
  <c r="J1472" i="2"/>
  <c r="H1472" i="2"/>
  <c r="E1472" i="2"/>
  <c r="C1472" i="2"/>
  <c r="AA1471" i="2"/>
  <c r="T1471" i="2"/>
  <c r="R1471" i="2"/>
  <c r="O1471" i="2"/>
  <c r="M1471" i="2"/>
  <c r="J1471" i="2"/>
  <c r="H1471" i="2"/>
  <c r="E1471" i="2"/>
  <c r="C1471" i="2"/>
  <c r="AA1470" i="2"/>
  <c r="T1470" i="2"/>
  <c r="R1470" i="2"/>
  <c r="O1470" i="2"/>
  <c r="M1470" i="2"/>
  <c r="J1470" i="2"/>
  <c r="H1470" i="2"/>
  <c r="E1470" i="2"/>
  <c r="C1470" i="2"/>
  <c r="AA1469" i="2"/>
  <c r="T1469" i="2"/>
  <c r="R1469" i="2"/>
  <c r="O1469" i="2"/>
  <c r="M1469" i="2"/>
  <c r="J1469" i="2"/>
  <c r="H1469" i="2"/>
  <c r="E1469" i="2"/>
  <c r="C1469" i="2"/>
  <c r="AA1468" i="2"/>
  <c r="T1468" i="2"/>
  <c r="R1468" i="2"/>
  <c r="O1468" i="2"/>
  <c r="M1468" i="2"/>
  <c r="J1468" i="2"/>
  <c r="H1468" i="2"/>
  <c r="E1468" i="2"/>
  <c r="C1468" i="2"/>
  <c r="AA1467" i="2"/>
  <c r="T1467" i="2"/>
  <c r="R1467" i="2"/>
  <c r="O1467" i="2"/>
  <c r="M1467" i="2"/>
  <c r="J1467" i="2"/>
  <c r="H1467" i="2"/>
  <c r="E1467" i="2"/>
  <c r="C1467" i="2"/>
  <c r="AA1466" i="2"/>
  <c r="T1466" i="2"/>
  <c r="R1466" i="2"/>
  <c r="O1466" i="2"/>
  <c r="M1466" i="2"/>
  <c r="J1466" i="2"/>
  <c r="H1466" i="2"/>
  <c r="E1466" i="2"/>
  <c r="C1466" i="2"/>
  <c r="AA1465" i="2"/>
  <c r="T1465" i="2"/>
  <c r="R1465" i="2"/>
  <c r="O1465" i="2"/>
  <c r="M1465" i="2"/>
  <c r="J1465" i="2"/>
  <c r="H1465" i="2"/>
  <c r="E1465" i="2"/>
  <c r="C1465" i="2"/>
  <c r="AA1464" i="2"/>
  <c r="T1464" i="2"/>
  <c r="R1464" i="2"/>
  <c r="O1464" i="2"/>
  <c r="M1464" i="2"/>
  <c r="J1464" i="2"/>
  <c r="H1464" i="2"/>
  <c r="E1464" i="2"/>
  <c r="C1464" i="2"/>
  <c r="AA1463" i="2"/>
  <c r="T1463" i="2"/>
  <c r="R1463" i="2"/>
  <c r="O1463" i="2"/>
  <c r="M1463" i="2"/>
  <c r="J1463" i="2"/>
  <c r="H1463" i="2"/>
  <c r="E1463" i="2"/>
  <c r="C1463" i="2"/>
  <c r="AA1462" i="2"/>
  <c r="T1462" i="2"/>
  <c r="R1462" i="2"/>
  <c r="O1462" i="2"/>
  <c r="M1462" i="2"/>
  <c r="J1462" i="2"/>
  <c r="H1462" i="2"/>
  <c r="E1462" i="2"/>
  <c r="C1462" i="2"/>
  <c r="AA1461" i="2"/>
  <c r="T1461" i="2"/>
  <c r="R1461" i="2"/>
  <c r="O1461" i="2"/>
  <c r="M1461" i="2"/>
  <c r="J1461" i="2"/>
  <c r="H1461" i="2"/>
  <c r="E1461" i="2"/>
  <c r="C1461" i="2"/>
  <c r="AA1460" i="2"/>
  <c r="T1460" i="2"/>
  <c r="R1460" i="2"/>
  <c r="O1460" i="2"/>
  <c r="M1460" i="2"/>
  <c r="J1460" i="2"/>
  <c r="H1460" i="2"/>
  <c r="E1460" i="2"/>
  <c r="C1460" i="2"/>
  <c r="AA1459" i="2"/>
  <c r="T1459" i="2"/>
  <c r="R1459" i="2"/>
  <c r="O1459" i="2"/>
  <c r="M1459" i="2"/>
  <c r="J1459" i="2"/>
  <c r="H1459" i="2"/>
  <c r="E1459" i="2"/>
  <c r="C1459" i="2"/>
  <c r="AA1458" i="2"/>
  <c r="T1458" i="2"/>
  <c r="R1458" i="2"/>
  <c r="O1458" i="2"/>
  <c r="M1458" i="2"/>
  <c r="J1458" i="2"/>
  <c r="H1458" i="2"/>
  <c r="E1458" i="2"/>
  <c r="C1458" i="2"/>
  <c r="AA1457" i="2"/>
  <c r="T1457" i="2"/>
  <c r="R1457" i="2"/>
  <c r="O1457" i="2"/>
  <c r="M1457" i="2"/>
  <c r="J1457" i="2"/>
  <c r="H1457" i="2"/>
  <c r="E1457" i="2"/>
  <c r="C1457" i="2"/>
  <c r="AA1456" i="2"/>
  <c r="T1456" i="2"/>
  <c r="R1456" i="2"/>
  <c r="O1456" i="2"/>
  <c r="M1456" i="2"/>
  <c r="J1456" i="2"/>
  <c r="H1456" i="2"/>
  <c r="E1456" i="2"/>
  <c r="C1456" i="2"/>
  <c r="AA1455" i="2"/>
  <c r="T1455" i="2"/>
  <c r="R1455" i="2"/>
  <c r="O1455" i="2"/>
  <c r="M1455" i="2"/>
  <c r="J1455" i="2"/>
  <c r="H1455" i="2"/>
  <c r="E1455" i="2"/>
  <c r="C1455" i="2"/>
  <c r="AA1454" i="2"/>
  <c r="T1454" i="2"/>
  <c r="R1454" i="2"/>
  <c r="O1454" i="2"/>
  <c r="M1454" i="2"/>
  <c r="J1454" i="2"/>
  <c r="H1454" i="2"/>
  <c r="E1454" i="2"/>
  <c r="C1454" i="2"/>
  <c r="AA1453" i="2"/>
  <c r="T1453" i="2"/>
  <c r="R1453" i="2"/>
  <c r="O1453" i="2"/>
  <c r="M1453" i="2"/>
  <c r="J1453" i="2"/>
  <c r="H1453" i="2"/>
  <c r="E1453" i="2"/>
  <c r="C1453" i="2"/>
  <c r="AA1452" i="2"/>
  <c r="T1452" i="2"/>
  <c r="R1452" i="2"/>
  <c r="O1452" i="2"/>
  <c r="M1452" i="2"/>
  <c r="J1452" i="2"/>
  <c r="H1452" i="2"/>
  <c r="E1452" i="2"/>
  <c r="C1452" i="2"/>
  <c r="AA1451" i="2"/>
  <c r="T1451" i="2"/>
  <c r="R1451" i="2"/>
  <c r="O1451" i="2"/>
  <c r="M1451" i="2"/>
  <c r="J1451" i="2"/>
  <c r="H1451" i="2"/>
  <c r="E1451" i="2"/>
  <c r="C1451" i="2"/>
  <c r="AA1450" i="2"/>
  <c r="T1450" i="2"/>
  <c r="R1450" i="2"/>
  <c r="O1450" i="2"/>
  <c r="M1450" i="2"/>
  <c r="J1450" i="2"/>
  <c r="H1450" i="2"/>
  <c r="E1450" i="2"/>
  <c r="C1450" i="2"/>
  <c r="AA1449" i="2"/>
  <c r="T1449" i="2"/>
  <c r="R1449" i="2"/>
  <c r="O1449" i="2"/>
  <c r="M1449" i="2"/>
  <c r="J1449" i="2"/>
  <c r="H1449" i="2"/>
  <c r="E1449" i="2"/>
  <c r="C1449" i="2"/>
  <c r="AA1448" i="2"/>
  <c r="T1448" i="2"/>
  <c r="R1448" i="2"/>
  <c r="O1448" i="2"/>
  <c r="M1448" i="2"/>
  <c r="J1448" i="2"/>
  <c r="H1448" i="2"/>
  <c r="E1448" i="2"/>
  <c r="C1448" i="2"/>
  <c r="AA1447" i="2"/>
  <c r="T1447" i="2"/>
  <c r="R1447" i="2"/>
  <c r="O1447" i="2"/>
  <c r="M1447" i="2"/>
  <c r="J1447" i="2"/>
  <c r="H1447" i="2"/>
  <c r="E1447" i="2"/>
  <c r="C1447" i="2"/>
  <c r="AA1446" i="2"/>
  <c r="T1446" i="2"/>
  <c r="R1446" i="2"/>
  <c r="O1446" i="2"/>
  <c r="M1446" i="2"/>
  <c r="J1446" i="2"/>
  <c r="H1446" i="2"/>
  <c r="E1446" i="2"/>
  <c r="C1446" i="2"/>
  <c r="AA1445" i="2"/>
  <c r="T1445" i="2"/>
  <c r="R1445" i="2"/>
  <c r="O1445" i="2"/>
  <c r="M1445" i="2"/>
  <c r="J1445" i="2"/>
  <c r="H1445" i="2"/>
  <c r="E1445" i="2"/>
  <c r="C1445" i="2"/>
  <c r="AA1444" i="2"/>
  <c r="T1444" i="2"/>
  <c r="R1444" i="2"/>
  <c r="O1444" i="2"/>
  <c r="M1444" i="2"/>
  <c r="J1444" i="2"/>
  <c r="H1444" i="2"/>
  <c r="E1444" i="2"/>
  <c r="C1444" i="2"/>
  <c r="AA1443" i="2"/>
  <c r="T1443" i="2"/>
  <c r="R1443" i="2"/>
  <c r="O1443" i="2"/>
  <c r="M1443" i="2"/>
  <c r="J1443" i="2"/>
  <c r="H1443" i="2"/>
  <c r="E1443" i="2"/>
  <c r="C1443" i="2"/>
  <c r="AA1442" i="2"/>
  <c r="T1442" i="2"/>
  <c r="R1442" i="2"/>
  <c r="O1442" i="2"/>
  <c r="M1442" i="2"/>
  <c r="J1442" i="2"/>
  <c r="H1442" i="2"/>
  <c r="E1442" i="2"/>
  <c r="C1442" i="2"/>
  <c r="AA1441" i="2"/>
  <c r="T1441" i="2"/>
  <c r="R1441" i="2"/>
  <c r="O1441" i="2"/>
  <c r="M1441" i="2"/>
  <c r="J1441" i="2"/>
  <c r="H1441" i="2"/>
  <c r="E1441" i="2"/>
  <c r="C1441" i="2"/>
  <c r="AA1440" i="2"/>
  <c r="T1440" i="2"/>
  <c r="R1440" i="2"/>
  <c r="O1440" i="2"/>
  <c r="M1440" i="2"/>
  <c r="J1440" i="2"/>
  <c r="H1440" i="2"/>
  <c r="E1440" i="2"/>
  <c r="C1440" i="2"/>
  <c r="AA1439" i="2"/>
  <c r="T1439" i="2"/>
  <c r="R1439" i="2"/>
  <c r="O1439" i="2"/>
  <c r="M1439" i="2"/>
  <c r="J1439" i="2"/>
  <c r="H1439" i="2"/>
  <c r="E1439" i="2"/>
  <c r="C1439" i="2"/>
  <c r="AA1438" i="2"/>
  <c r="T1438" i="2"/>
  <c r="R1438" i="2"/>
  <c r="O1438" i="2"/>
  <c r="M1438" i="2"/>
  <c r="J1438" i="2"/>
  <c r="H1438" i="2"/>
  <c r="E1438" i="2"/>
  <c r="C1438" i="2"/>
  <c r="AA1437" i="2"/>
  <c r="T1437" i="2"/>
  <c r="R1437" i="2"/>
  <c r="O1437" i="2"/>
  <c r="M1437" i="2"/>
  <c r="J1437" i="2"/>
  <c r="H1437" i="2"/>
  <c r="E1437" i="2"/>
  <c r="C1437" i="2"/>
  <c r="AA1436" i="2"/>
  <c r="T1436" i="2"/>
  <c r="R1436" i="2"/>
  <c r="O1436" i="2"/>
  <c r="M1436" i="2"/>
  <c r="J1436" i="2"/>
  <c r="H1436" i="2"/>
  <c r="E1436" i="2"/>
  <c r="C1436" i="2"/>
  <c r="AA1435" i="2"/>
  <c r="T1435" i="2"/>
  <c r="R1435" i="2"/>
  <c r="O1435" i="2"/>
  <c r="M1435" i="2"/>
  <c r="J1435" i="2"/>
  <c r="H1435" i="2"/>
  <c r="E1435" i="2"/>
  <c r="C1435" i="2"/>
  <c r="AA1434" i="2"/>
  <c r="T1434" i="2"/>
  <c r="R1434" i="2"/>
  <c r="O1434" i="2"/>
  <c r="M1434" i="2"/>
  <c r="J1434" i="2"/>
  <c r="H1434" i="2"/>
  <c r="E1434" i="2"/>
  <c r="C1434" i="2"/>
  <c r="AA1433" i="2"/>
  <c r="T1433" i="2"/>
  <c r="R1433" i="2"/>
  <c r="O1433" i="2"/>
  <c r="M1433" i="2"/>
  <c r="J1433" i="2"/>
  <c r="H1433" i="2"/>
  <c r="E1433" i="2"/>
  <c r="C1433" i="2"/>
  <c r="AA1432" i="2"/>
  <c r="T1432" i="2"/>
  <c r="R1432" i="2"/>
  <c r="O1432" i="2"/>
  <c r="M1432" i="2"/>
  <c r="J1432" i="2"/>
  <c r="H1432" i="2"/>
  <c r="E1432" i="2"/>
  <c r="C1432" i="2"/>
  <c r="AA1431" i="2"/>
  <c r="T1431" i="2"/>
  <c r="R1431" i="2"/>
  <c r="O1431" i="2"/>
  <c r="M1431" i="2"/>
  <c r="J1431" i="2"/>
  <c r="H1431" i="2"/>
  <c r="E1431" i="2"/>
  <c r="C1431" i="2"/>
  <c r="AA1430" i="2"/>
  <c r="T1430" i="2"/>
  <c r="R1430" i="2"/>
  <c r="O1430" i="2"/>
  <c r="M1430" i="2"/>
  <c r="J1430" i="2"/>
  <c r="H1430" i="2"/>
  <c r="E1430" i="2"/>
  <c r="C1430" i="2"/>
  <c r="AA1429" i="2"/>
  <c r="T1429" i="2"/>
  <c r="R1429" i="2"/>
  <c r="O1429" i="2"/>
  <c r="M1429" i="2"/>
  <c r="J1429" i="2"/>
  <c r="H1429" i="2"/>
  <c r="E1429" i="2"/>
  <c r="C1429" i="2"/>
  <c r="AA1428" i="2"/>
  <c r="T1428" i="2"/>
  <c r="R1428" i="2"/>
  <c r="O1428" i="2"/>
  <c r="M1428" i="2"/>
  <c r="J1428" i="2"/>
  <c r="H1428" i="2"/>
  <c r="E1428" i="2"/>
  <c r="C1428" i="2"/>
  <c r="AA1427" i="2"/>
  <c r="T1427" i="2"/>
  <c r="R1427" i="2"/>
  <c r="O1427" i="2"/>
  <c r="M1427" i="2"/>
  <c r="J1427" i="2"/>
  <c r="H1427" i="2"/>
  <c r="E1427" i="2"/>
  <c r="C1427" i="2"/>
  <c r="AA1426" i="2"/>
  <c r="T1426" i="2"/>
  <c r="R1426" i="2"/>
  <c r="O1426" i="2"/>
  <c r="M1426" i="2"/>
  <c r="J1426" i="2"/>
  <c r="H1426" i="2"/>
  <c r="E1426" i="2"/>
  <c r="C1426" i="2"/>
  <c r="AA1425" i="2"/>
  <c r="T1425" i="2"/>
  <c r="R1425" i="2"/>
  <c r="O1425" i="2"/>
  <c r="M1425" i="2"/>
  <c r="J1425" i="2"/>
  <c r="H1425" i="2"/>
  <c r="E1425" i="2"/>
  <c r="C1425" i="2"/>
  <c r="AA1424" i="2"/>
  <c r="T1424" i="2"/>
  <c r="R1424" i="2"/>
  <c r="O1424" i="2"/>
  <c r="M1424" i="2"/>
  <c r="J1424" i="2"/>
  <c r="H1424" i="2"/>
  <c r="E1424" i="2"/>
  <c r="C1424" i="2"/>
  <c r="AA1423" i="2"/>
  <c r="T1423" i="2"/>
  <c r="R1423" i="2"/>
  <c r="O1423" i="2"/>
  <c r="M1423" i="2"/>
  <c r="J1423" i="2"/>
  <c r="H1423" i="2"/>
  <c r="E1423" i="2"/>
  <c r="C1423" i="2"/>
  <c r="AA1422" i="2"/>
  <c r="T1422" i="2"/>
  <c r="R1422" i="2"/>
  <c r="O1422" i="2"/>
  <c r="M1422" i="2"/>
  <c r="J1422" i="2"/>
  <c r="H1422" i="2"/>
  <c r="E1422" i="2"/>
  <c r="C1422" i="2"/>
  <c r="AA1421" i="2"/>
  <c r="T1421" i="2"/>
  <c r="R1421" i="2"/>
  <c r="O1421" i="2"/>
  <c r="M1421" i="2"/>
  <c r="J1421" i="2"/>
  <c r="H1421" i="2"/>
  <c r="E1421" i="2"/>
  <c r="C1421" i="2"/>
  <c r="AA1420" i="2"/>
  <c r="T1420" i="2"/>
  <c r="R1420" i="2"/>
  <c r="O1420" i="2"/>
  <c r="M1420" i="2"/>
  <c r="J1420" i="2"/>
  <c r="H1420" i="2"/>
  <c r="E1420" i="2"/>
  <c r="C1420" i="2"/>
  <c r="AA1419" i="2"/>
  <c r="T1419" i="2"/>
  <c r="R1419" i="2"/>
  <c r="O1419" i="2"/>
  <c r="M1419" i="2"/>
  <c r="J1419" i="2"/>
  <c r="H1419" i="2"/>
  <c r="E1419" i="2"/>
  <c r="C1419" i="2"/>
  <c r="AA1418" i="2"/>
  <c r="T1418" i="2"/>
  <c r="R1418" i="2"/>
  <c r="O1418" i="2"/>
  <c r="M1418" i="2"/>
  <c r="J1418" i="2"/>
  <c r="H1418" i="2"/>
  <c r="E1418" i="2"/>
  <c r="C1418" i="2"/>
  <c r="AA1417" i="2"/>
  <c r="T1417" i="2"/>
  <c r="R1417" i="2"/>
  <c r="O1417" i="2"/>
  <c r="M1417" i="2"/>
  <c r="J1417" i="2"/>
  <c r="H1417" i="2"/>
  <c r="E1417" i="2"/>
  <c r="C1417" i="2"/>
  <c r="AA1416" i="2"/>
  <c r="T1416" i="2"/>
  <c r="R1416" i="2"/>
  <c r="O1416" i="2"/>
  <c r="M1416" i="2"/>
  <c r="J1416" i="2"/>
  <c r="H1416" i="2"/>
  <c r="E1416" i="2"/>
  <c r="C1416" i="2"/>
  <c r="AA1415" i="2"/>
  <c r="T1415" i="2"/>
  <c r="R1415" i="2"/>
  <c r="O1415" i="2"/>
  <c r="M1415" i="2"/>
  <c r="J1415" i="2"/>
  <c r="H1415" i="2"/>
  <c r="E1415" i="2"/>
  <c r="C1415" i="2"/>
  <c r="AA1414" i="2"/>
  <c r="T1414" i="2"/>
  <c r="R1414" i="2"/>
  <c r="O1414" i="2"/>
  <c r="M1414" i="2"/>
  <c r="J1414" i="2"/>
  <c r="H1414" i="2"/>
  <c r="E1414" i="2"/>
  <c r="C1414" i="2"/>
  <c r="AA1413" i="2"/>
  <c r="T1413" i="2"/>
  <c r="R1413" i="2"/>
  <c r="O1413" i="2"/>
  <c r="M1413" i="2"/>
  <c r="J1413" i="2"/>
  <c r="H1413" i="2"/>
  <c r="E1413" i="2"/>
  <c r="C1413" i="2"/>
  <c r="AA1412" i="2"/>
  <c r="T1412" i="2"/>
  <c r="R1412" i="2"/>
  <c r="O1412" i="2"/>
  <c r="M1412" i="2"/>
  <c r="J1412" i="2"/>
  <c r="H1412" i="2"/>
  <c r="E1412" i="2"/>
  <c r="C1412" i="2"/>
  <c r="AA1411" i="2"/>
  <c r="T1411" i="2"/>
  <c r="R1411" i="2"/>
  <c r="O1411" i="2"/>
  <c r="M1411" i="2"/>
  <c r="J1411" i="2"/>
  <c r="H1411" i="2"/>
  <c r="E1411" i="2"/>
  <c r="C1411" i="2"/>
  <c r="AA1410" i="2"/>
  <c r="T1410" i="2"/>
  <c r="R1410" i="2"/>
  <c r="O1410" i="2"/>
  <c r="M1410" i="2"/>
  <c r="J1410" i="2"/>
  <c r="H1410" i="2"/>
  <c r="E1410" i="2"/>
  <c r="C1410" i="2"/>
  <c r="AA1409" i="2"/>
  <c r="T1409" i="2"/>
  <c r="R1409" i="2"/>
  <c r="O1409" i="2"/>
  <c r="M1409" i="2"/>
  <c r="J1409" i="2"/>
  <c r="H1409" i="2"/>
  <c r="E1409" i="2"/>
  <c r="C1409" i="2"/>
  <c r="AA1408" i="2"/>
  <c r="T1408" i="2"/>
  <c r="R1408" i="2"/>
  <c r="O1408" i="2"/>
  <c r="M1408" i="2"/>
  <c r="J1408" i="2"/>
  <c r="H1408" i="2"/>
  <c r="E1408" i="2"/>
  <c r="C1408" i="2"/>
  <c r="AA1407" i="2"/>
  <c r="T1407" i="2"/>
  <c r="R1407" i="2"/>
  <c r="O1407" i="2"/>
  <c r="M1407" i="2"/>
  <c r="J1407" i="2"/>
  <c r="H1407" i="2"/>
  <c r="E1407" i="2"/>
  <c r="C1407" i="2"/>
  <c r="AA1406" i="2"/>
  <c r="T1406" i="2"/>
  <c r="R1406" i="2"/>
  <c r="O1406" i="2"/>
  <c r="M1406" i="2"/>
  <c r="J1406" i="2"/>
  <c r="H1406" i="2"/>
  <c r="E1406" i="2"/>
  <c r="C1406" i="2"/>
  <c r="AA1405" i="2"/>
  <c r="T1405" i="2"/>
  <c r="R1405" i="2"/>
  <c r="O1405" i="2"/>
  <c r="M1405" i="2"/>
  <c r="J1405" i="2"/>
  <c r="H1405" i="2"/>
  <c r="E1405" i="2"/>
  <c r="C1405" i="2"/>
  <c r="AA1404" i="2"/>
  <c r="T1404" i="2"/>
  <c r="R1404" i="2"/>
  <c r="O1404" i="2"/>
  <c r="M1404" i="2"/>
  <c r="J1404" i="2"/>
  <c r="H1404" i="2"/>
  <c r="E1404" i="2"/>
  <c r="C1404" i="2"/>
  <c r="AA1403" i="2"/>
  <c r="T1403" i="2"/>
  <c r="R1403" i="2"/>
  <c r="O1403" i="2"/>
  <c r="M1403" i="2"/>
  <c r="J1403" i="2"/>
  <c r="H1403" i="2"/>
  <c r="E1403" i="2"/>
  <c r="C1403" i="2"/>
  <c r="AA1402" i="2"/>
  <c r="T1402" i="2"/>
  <c r="R1402" i="2"/>
  <c r="O1402" i="2"/>
  <c r="M1402" i="2"/>
  <c r="J1402" i="2"/>
  <c r="H1402" i="2"/>
  <c r="E1402" i="2"/>
  <c r="C1402" i="2"/>
  <c r="AA1401" i="2"/>
  <c r="T1401" i="2"/>
  <c r="R1401" i="2"/>
  <c r="O1401" i="2"/>
  <c r="M1401" i="2"/>
  <c r="J1401" i="2"/>
  <c r="H1401" i="2"/>
  <c r="E1401" i="2"/>
  <c r="C1401" i="2"/>
  <c r="AA1400" i="2"/>
  <c r="T1400" i="2"/>
  <c r="R1400" i="2"/>
  <c r="O1400" i="2"/>
  <c r="M1400" i="2"/>
  <c r="J1400" i="2"/>
  <c r="H1400" i="2"/>
  <c r="E1400" i="2"/>
  <c r="C1400" i="2"/>
  <c r="AA1399" i="2"/>
  <c r="T1399" i="2"/>
  <c r="R1399" i="2"/>
  <c r="O1399" i="2"/>
  <c r="M1399" i="2"/>
  <c r="J1399" i="2"/>
  <c r="H1399" i="2"/>
  <c r="E1399" i="2"/>
  <c r="C1399" i="2"/>
  <c r="AA1398" i="2"/>
  <c r="T1398" i="2"/>
  <c r="R1398" i="2"/>
  <c r="O1398" i="2"/>
  <c r="M1398" i="2"/>
  <c r="J1398" i="2"/>
  <c r="H1398" i="2"/>
  <c r="E1398" i="2"/>
  <c r="C1398" i="2"/>
  <c r="AA1397" i="2"/>
  <c r="T1397" i="2"/>
  <c r="R1397" i="2"/>
  <c r="O1397" i="2"/>
  <c r="M1397" i="2"/>
  <c r="J1397" i="2"/>
  <c r="H1397" i="2"/>
  <c r="E1397" i="2"/>
  <c r="C1397" i="2"/>
  <c r="AA1396" i="2"/>
  <c r="T1396" i="2"/>
  <c r="R1396" i="2"/>
  <c r="O1396" i="2"/>
  <c r="M1396" i="2"/>
  <c r="J1396" i="2"/>
  <c r="H1396" i="2"/>
  <c r="E1396" i="2"/>
  <c r="C1396" i="2"/>
  <c r="AA1395" i="2"/>
  <c r="T1395" i="2"/>
  <c r="R1395" i="2"/>
  <c r="O1395" i="2"/>
  <c r="M1395" i="2"/>
  <c r="J1395" i="2"/>
  <c r="H1395" i="2"/>
  <c r="E1395" i="2"/>
  <c r="C1395" i="2"/>
  <c r="AA1394" i="2"/>
  <c r="T1394" i="2"/>
  <c r="R1394" i="2"/>
  <c r="O1394" i="2"/>
  <c r="M1394" i="2"/>
  <c r="J1394" i="2"/>
  <c r="H1394" i="2"/>
  <c r="E1394" i="2"/>
  <c r="C1394" i="2"/>
  <c r="AA1393" i="2"/>
  <c r="T1393" i="2"/>
  <c r="R1393" i="2"/>
  <c r="O1393" i="2"/>
  <c r="M1393" i="2"/>
  <c r="J1393" i="2"/>
  <c r="H1393" i="2"/>
  <c r="E1393" i="2"/>
  <c r="C1393" i="2"/>
  <c r="AA1392" i="2"/>
  <c r="T1392" i="2"/>
  <c r="R1392" i="2"/>
  <c r="O1392" i="2"/>
  <c r="M1392" i="2"/>
  <c r="J1392" i="2"/>
  <c r="H1392" i="2"/>
  <c r="E1392" i="2"/>
  <c r="C1392" i="2"/>
  <c r="AA1391" i="2"/>
  <c r="T1391" i="2"/>
  <c r="R1391" i="2"/>
  <c r="O1391" i="2"/>
  <c r="M1391" i="2"/>
  <c r="J1391" i="2"/>
  <c r="H1391" i="2"/>
  <c r="E1391" i="2"/>
  <c r="C1391" i="2"/>
  <c r="AA1390" i="2"/>
  <c r="T1390" i="2"/>
  <c r="R1390" i="2"/>
  <c r="O1390" i="2"/>
  <c r="M1390" i="2"/>
  <c r="J1390" i="2"/>
  <c r="H1390" i="2"/>
  <c r="E1390" i="2"/>
  <c r="C1390" i="2"/>
  <c r="AA1389" i="2"/>
  <c r="T1389" i="2"/>
  <c r="R1389" i="2"/>
  <c r="O1389" i="2"/>
  <c r="M1389" i="2"/>
  <c r="J1389" i="2"/>
  <c r="H1389" i="2"/>
  <c r="E1389" i="2"/>
  <c r="C1389" i="2"/>
  <c r="AA1388" i="2"/>
  <c r="T1388" i="2"/>
  <c r="R1388" i="2"/>
  <c r="O1388" i="2"/>
  <c r="M1388" i="2"/>
  <c r="J1388" i="2"/>
  <c r="H1388" i="2"/>
  <c r="E1388" i="2"/>
  <c r="C1388" i="2"/>
  <c r="AA1387" i="2"/>
  <c r="T1387" i="2"/>
  <c r="R1387" i="2"/>
  <c r="O1387" i="2"/>
  <c r="M1387" i="2"/>
  <c r="J1387" i="2"/>
  <c r="H1387" i="2"/>
  <c r="E1387" i="2"/>
  <c r="C1387" i="2"/>
  <c r="AA1386" i="2"/>
  <c r="T1386" i="2"/>
  <c r="R1386" i="2"/>
  <c r="O1386" i="2"/>
  <c r="M1386" i="2"/>
  <c r="J1386" i="2"/>
  <c r="H1386" i="2"/>
  <c r="E1386" i="2"/>
  <c r="C1386" i="2"/>
  <c r="AA1385" i="2"/>
  <c r="T1385" i="2"/>
  <c r="R1385" i="2"/>
  <c r="O1385" i="2"/>
  <c r="M1385" i="2"/>
  <c r="J1385" i="2"/>
  <c r="H1385" i="2"/>
  <c r="E1385" i="2"/>
  <c r="C1385" i="2"/>
  <c r="AA1384" i="2"/>
  <c r="T1384" i="2"/>
  <c r="R1384" i="2"/>
  <c r="O1384" i="2"/>
  <c r="M1384" i="2"/>
  <c r="J1384" i="2"/>
  <c r="H1384" i="2"/>
  <c r="E1384" i="2"/>
  <c r="C1384" i="2"/>
  <c r="AA1383" i="2"/>
  <c r="T1383" i="2"/>
  <c r="R1383" i="2"/>
  <c r="O1383" i="2"/>
  <c r="M1383" i="2"/>
  <c r="J1383" i="2"/>
  <c r="H1383" i="2"/>
  <c r="E1383" i="2"/>
  <c r="C1383" i="2"/>
  <c r="AA1382" i="2"/>
  <c r="T1382" i="2"/>
  <c r="R1382" i="2"/>
  <c r="O1382" i="2"/>
  <c r="M1382" i="2"/>
  <c r="J1382" i="2"/>
  <c r="H1382" i="2"/>
  <c r="E1382" i="2"/>
  <c r="C1382" i="2"/>
  <c r="AA1381" i="2"/>
  <c r="T1381" i="2"/>
  <c r="R1381" i="2"/>
  <c r="O1381" i="2"/>
  <c r="M1381" i="2"/>
  <c r="J1381" i="2"/>
  <c r="H1381" i="2"/>
  <c r="E1381" i="2"/>
  <c r="C1381" i="2"/>
  <c r="AA1380" i="2"/>
  <c r="T1380" i="2"/>
  <c r="R1380" i="2"/>
  <c r="O1380" i="2"/>
  <c r="M1380" i="2"/>
  <c r="J1380" i="2"/>
  <c r="H1380" i="2"/>
  <c r="E1380" i="2"/>
  <c r="C1380" i="2"/>
  <c r="AA1379" i="2"/>
  <c r="T1379" i="2"/>
  <c r="R1379" i="2"/>
  <c r="O1379" i="2"/>
  <c r="M1379" i="2"/>
  <c r="J1379" i="2"/>
  <c r="H1379" i="2"/>
  <c r="E1379" i="2"/>
  <c r="C1379" i="2"/>
  <c r="AA1378" i="2"/>
  <c r="T1378" i="2"/>
  <c r="R1378" i="2"/>
  <c r="O1378" i="2"/>
  <c r="M1378" i="2"/>
  <c r="J1378" i="2"/>
  <c r="H1378" i="2"/>
  <c r="E1378" i="2"/>
  <c r="C1378" i="2"/>
  <c r="AA1377" i="2"/>
  <c r="T1377" i="2"/>
  <c r="R1377" i="2"/>
  <c r="O1377" i="2"/>
  <c r="M1377" i="2"/>
  <c r="J1377" i="2"/>
  <c r="H1377" i="2"/>
  <c r="E1377" i="2"/>
  <c r="C1377" i="2"/>
  <c r="AA1376" i="2"/>
  <c r="T1376" i="2"/>
  <c r="R1376" i="2"/>
  <c r="O1376" i="2"/>
  <c r="M1376" i="2"/>
  <c r="J1376" i="2"/>
  <c r="H1376" i="2"/>
  <c r="E1376" i="2"/>
  <c r="C1376" i="2"/>
  <c r="AA1375" i="2"/>
  <c r="T1375" i="2"/>
  <c r="R1375" i="2"/>
  <c r="O1375" i="2"/>
  <c r="M1375" i="2"/>
  <c r="J1375" i="2"/>
  <c r="H1375" i="2"/>
  <c r="E1375" i="2"/>
  <c r="C1375" i="2"/>
  <c r="AA1374" i="2"/>
  <c r="T1374" i="2"/>
  <c r="R1374" i="2"/>
  <c r="O1374" i="2"/>
  <c r="M1374" i="2"/>
  <c r="J1374" i="2"/>
  <c r="H1374" i="2"/>
  <c r="E1374" i="2"/>
  <c r="C1374" i="2"/>
  <c r="AA1373" i="2"/>
  <c r="T1373" i="2"/>
  <c r="R1373" i="2"/>
  <c r="O1373" i="2"/>
  <c r="M1373" i="2"/>
  <c r="J1373" i="2"/>
  <c r="H1373" i="2"/>
  <c r="E1373" i="2"/>
  <c r="C1373" i="2"/>
  <c r="AA1372" i="2"/>
  <c r="T1372" i="2"/>
  <c r="R1372" i="2"/>
  <c r="O1372" i="2"/>
  <c r="M1372" i="2"/>
  <c r="J1372" i="2"/>
  <c r="H1372" i="2"/>
  <c r="E1372" i="2"/>
  <c r="C1372" i="2"/>
  <c r="AA1371" i="2"/>
  <c r="T1371" i="2"/>
  <c r="R1371" i="2"/>
  <c r="O1371" i="2"/>
  <c r="M1371" i="2"/>
  <c r="J1371" i="2"/>
  <c r="H1371" i="2"/>
  <c r="E1371" i="2"/>
  <c r="C1371" i="2"/>
  <c r="AA1370" i="2"/>
  <c r="T1370" i="2"/>
  <c r="R1370" i="2"/>
  <c r="O1370" i="2"/>
  <c r="M1370" i="2"/>
  <c r="J1370" i="2"/>
  <c r="H1370" i="2"/>
  <c r="E1370" i="2"/>
  <c r="C1370" i="2"/>
  <c r="AA1369" i="2"/>
  <c r="T1369" i="2"/>
  <c r="R1369" i="2"/>
  <c r="O1369" i="2"/>
  <c r="M1369" i="2"/>
  <c r="J1369" i="2"/>
  <c r="H1369" i="2"/>
  <c r="E1369" i="2"/>
  <c r="C1369" i="2"/>
  <c r="AA1368" i="2"/>
  <c r="T1368" i="2"/>
  <c r="R1368" i="2"/>
  <c r="O1368" i="2"/>
  <c r="M1368" i="2"/>
  <c r="J1368" i="2"/>
  <c r="H1368" i="2"/>
  <c r="E1368" i="2"/>
  <c r="C1368" i="2"/>
  <c r="AA1367" i="2"/>
  <c r="T1367" i="2"/>
  <c r="R1367" i="2"/>
  <c r="O1367" i="2"/>
  <c r="M1367" i="2"/>
  <c r="J1367" i="2"/>
  <c r="H1367" i="2"/>
  <c r="E1367" i="2"/>
  <c r="C1367" i="2"/>
  <c r="AA1366" i="2"/>
  <c r="T1366" i="2"/>
  <c r="R1366" i="2"/>
  <c r="O1366" i="2"/>
  <c r="M1366" i="2"/>
  <c r="J1366" i="2"/>
  <c r="H1366" i="2"/>
  <c r="E1366" i="2"/>
  <c r="C1366" i="2"/>
  <c r="AA1365" i="2"/>
  <c r="T1365" i="2"/>
  <c r="R1365" i="2"/>
  <c r="O1365" i="2"/>
  <c r="M1365" i="2"/>
  <c r="J1365" i="2"/>
  <c r="H1365" i="2"/>
  <c r="E1365" i="2"/>
  <c r="C1365" i="2"/>
  <c r="AA1364" i="2"/>
  <c r="T1364" i="2"/>
  <c r="R1364" i="2"/>
  <c r="O1364" i="2"/>
  <c r="M1364" i="2"/>
  <c r="J1364" i="2"/>
  <c r="H1364" i="2"/>
  <c r="E1364" i="2"/>
  <c r="C1364" i="2"/>
  <c r="AA1363" i="2"/>
  <c r="T1363" i="2"/>
  <c r="R1363" i="2"/>
  <c r="O1363" i="2"/>
  <c r="M1363" i="2"/>
  <c r="J1363" i="2"/>
  <c r="H1363" i="2"/>
  <c r="E1363" i="2"/>
  <c r="C1363" i="2"/>
  <c r="AA1362" i="2"/>
  <c r="T1362" i="2"/>
  <c r="R1362" i="2"/>
  <c r="O1362" i="2"/>
  <c r="M1362" i="2"/>
  <c r="J1362" i="2"/>
  <c r="H1362" i="2"/>
  <c r="E1362" i="2"/>
  <c r="C1362" i="2"/>
  <c r="AA1361" i="2"/>
  <c r="T1361" i="2"/>
  <c r="R1361" i="2"/>
  <c r="O1361" i="2"/>
  <c r="M1361" i="2"/>
  <c r="J1361" i="2"/>
  <c r="H1361" i="2"/>
  <c r="E1361" i="2"/>
  <c r="C1361" i="2"/>
  <c r="AA1360" i="2"/>
  <c r="T1360" i="2"/>
  <c r="R1360" i="2"/>
  <c r="O1360" i="2"/>
  <c r="M1360" i="2"/>
  <c r="J1360" i="2"/>
  <c r="H1360" i="2"/>
  <c r="E1360" i="2"/>
  <c r="C1360" i="2"/>
  <c r="AA1359" i="2"/>
  <c r="T1359" i="2"/>
  <c r="R1359" i="2"/>
  <c r="O1359" i="2"/>
  <c r="M1359" i="2"/>
  <c r="J1359" i="2"/>
  <c r="H1359" i="2"/>
  <c r="E1359" i="2"/>
  <c r="C1359" i="2"/>
  <c r="AA1358" i="2"/>
  <c r="T1358" i="2"/>
  <c r="R1358" i="2"/>
  <c r="O1358" i="2"/>
  <c r="M1358" i="2"/>
  <c r="J1358" i="2"/>
  <c r="H1358" i="2"/>
  <c r="E1358" i="2"/>
  <c r="C1358" i="2"/>
  <c r="AA1357" i="2"/>
  <c r="T1357" i="2"/>
  <c r="R1357" i="2"/>
  <c r="O1357" i="2"/>
  <c r="M1357" i="2"/>
  <c r="J1357" i="2"/>
  <c r="H1357" i="2"/>
  <c r="E1357" i="2"/>
  <c r="C1357" i="2"/>
  <c r="AA1356" i="2"/>
  <c r="T1356" i="2"/>
  <c r="R1356" i="2"/>
  <c r="O1356" i="2"/>
  <c r="M1356" i="2"/>
  <c r="J1356" i="2"/>
  <c r="H1356" i="2"/>
  <c r="E1356" i="2"/>
  <c r="C1356" i="2"/>
  <c r="AA1355" i="2"/>
  <c r="T1355" i="2"/>
  <c r="R1355" i="2"/>
  <c r="O1355" i="2"/>
  <c r="M1355" i="2"/>
  <c r="J1355" i="2"/>
  <c r="H1355" i="2"/>
  <c r="E1355" i="2"/>
  <c r="C1355" i="2"/>
  <c r="AA1354" i="2"/>
  <c r="T1354" i="2"/>
  <c r="R1354" i="2"/>
  <c r="O1354" i="2"/>
  <c r="M1354" i="2"/>
  <c r="J1354" i="2"/>
  <c r="H1354" i="2"/>
  <c r="E1354" i="2"/>
  <c r="C1354" i="2"/>
  <c r="AA1353" i="2"/>
  <c r="T1353" i="2"/>
  <c r="R1353" i="2"/>
  <c r="O1353" i="2"/>
  <c r="M1353" i="2"/>
  <c r="J1353" i="2"/>
  <c r="H1353" i="2"/>
  <c r="E1353" i="2"/>
  <c r="C1353" i="2"/>
  <c r="AA1352" i="2"/>
  <c r="T1352" i="2"/>
  <c r="R1352" i="2"/>
  <c r="O1352" i="2"/>
  <c r="M1352" i="2"/>
  <c r="J1352" i="2"/>
  <c r="H1352" i="2"/>
  <c r="E1352" i="2"/>
  <c r="C1352" i="2"/>
  <c r="AA1351" i="2"/>
  <c r="T1351" i="2"/>
  <c r="R1351" i="2"/>
  <c r="O1351" i="2"/>
  <c r="M1351" i="2"/>
  <c r="J1351" i="2"/>
  <c r="H1351" i="2"/>
  <c r="E1351" i="2"/>
  <c r="C1351" i="2"/>
  <c r="AA1350" i="2"/>
  <c r="T1350" i="2"/>
  <c r="R1350" i="2"/>
  <c r="O1350" i="2"/>
  <c r="M1350" i="2"/>
  <c r="J1350" i="2"/>
  <c r="H1350" i="2"/>
  <c r="E1350" i="2"/>
  <c r="C1350" i="2"/>
  <c r="AA1349" i="2"/>
  <c r="T1349" i="2"/>
  <c r="R1349" i="2"/>
  <c r="O1349" i="2"/>
  <c r="M1349" i="2"/>
  <c r="J1349" i="2"/>
  <c r="H1349" i="2"/>
  <c r="E1349" i="2"/>
  <c r="C1349" i="2"/>
  <c r="AA1348" i="2"/>
  <c r="T1348" i="2"/>
  <c r="R1348" i="2"/>
  <c r="O1348" i="2"/>
  <c r="M1348" i="2"/>
  <c r="J1348" i="2"/>
  <c r="H1348" i="2"/>
  <c r="E1348" i="2"/>
  <c r="C1348" i="2"/>
  <c r="AA1347" i="2"/>
  <c r="T1347" i="2"/>
  <c r="R1347" i="2"/>
  <c r="O1347" i="2"/>
  <c r="M1347" i="2"/>
  <c r="J1347" i="2"/>
  <c r="H1347" i="2"/>
  <c r="E1347" i="2"/>
  <c r="C1347" i="2"/>
  <c r="AA1346" i="2"/>
  <c r="T1346" i="2"/>
  <c r="R1346" i="2"/>
  <c r="O1346" i="2"/>
  <c r="M1346" i="2"/>
  <c r="J1346" i="2"/>
  <c r="H1346" i="2"/>
  <c r="E1346" i="2"/>
  <c r="C1346" i="2"/>
  <c r="AA1345" i="2"/>
  <c r="T1345" i="2"/>
  <c r="R1345" i="2"/>
  <c r="O1345" i="2"/>
  <c r="M1345" i="2"/>
  <c r="J1345" i="2"/>
  <c r="H1345" i="2"/>
  <c r="E1345" i="2"/>
  <c r="C1345" i="2"/>
  <c r="AA1344" i="2"/>
  <c r="T1344" i="2"/>
  <c r="R1344" i="2"/>
  <c r="O1344" i="2"/>
  <c r="M1344" i="2"/>
  <c r="J1344" i="2"/>
  <c r="H1344" i="2"/>
  <c r="E1344" i="2"/>
  <c r="C1344" i="2"/>
  <c r="AA1343" i="2"/>
  <c r="T1343" i="2"/>
  <c r="R1343" i="2"/>
  <c r="O1343" i="2"/>
  <c r="M1343" i="2"/>
  <c r="J1343" i="2"/>
  <c r="H1343" i="2"/>
  <c r="E1343" i="2"/>
  <c r="C1343" i="2"/>
  <c r="AA1342" i="2"/>
  <c r="T1342" i="2"/>
  <c r="R1342" i="2"/>
  <c r="O1342" i="2"/>
  <c r="M1342" i="2"/>
  <c r="J1342" i="2"/>
  <c r="H1342" i="2"/>
  <c r="E1342" i="2"/>
  <c r="C1342" i="2"/>
  <c r="AA1341" i="2"/>
  <c r="T1341" i="2"/>
  <c r="R1341" i="2"/>
  <c r="O1341" i="2"/>
  <c r="M1341" i="2"/>
  <c r="J1341" i="2"/>
  <c r="H1341" i="2"/>
  <c r="E1341" i="2"/>
  <c r="C1341" i="2"/>
  <c r="AA1340" i="2"/>
  <c r="T1340" i="2"/>
  <c r="R1340" i="2"/>
  <c r="O1340" i="2"/>
  <c r="M1340" i="2"/>
  <c r="J1340" i="2"/>
  <c r="H1340" i="2"/>
  <c r="E1340" i="2"/>
  <c r="C1340" i="2"/>
  <c r="AA1339" i="2"/>
  <c r="T1339" i="2"/>
  <c r="R1339" i="2"/>
  <c r="O1339" i="2"/>
  <c r="M1339" i="2"/>
  <c r="J1339" i="2"/>
  <c r="H1339" i="2"/>
  <c r="E1339" i="2"/>
  <c r="C1339" i="2"/>
  <c r="AA1338" i="2"/>
  <c r="T1338" i="2"/>
  <c r="R1338" i="2"/>
  <c r="O1338" i="2"/>
  <c r="M1338" i="2"/>
  <c r="J1338" i="2"/>
  <c r="H1338" i="2"/>
  <c r="E1338" i="2"/>
  <c r="C1338" i="2"/>
  <c r="AA1337" i="2"/>
  <c r="T1337" i="2"/>
  <c r="R1337" i="2"/>
  <c r="O1337" i="2"/>
  <c r="M1337" i="2"/>
  <c r="J1337" i="2"/>
  <c r="H1337" i="2"/>
  <c r="E1337" i="2"/>
  <c r="C1337" i="2"/>
  <c r="AA1336" i="2"/>
  <c r="T1336" i="2"/>
  <c r="R1336" i="2"/>
  <c r="O1336" i="2"/>
  <c r="M1336" i="2"/>
  <c r="J1336" i="2"/>
  <c r="H1336" i="2"/>
  <c r="E1336" i="2"/>
  <c r="C1336" i="2"/>
  <c r="AA1335" i="2"/>
  <c r="T1335" i="2"/>
  <c r="R1335" i="2"/>
  <c r="O1335" i="2"/>
  <c r="M1335" i="2"/>
  <c r="J1335" i="2"/>
  <c r="H1335" i="2"/>
  <c r="E1335" i="2"/>
  <c r="C1335" i="2"/>
  <c r="AA1334" i="2"/>
  <c r="T1334" i="2"/>
  <c r="R1334" i="2"/>
  <c r="O1334" i="2"/>
  <c r="M1334" i="2"/>
  <c r="J1334" i="2"/>
  <c r="H1334" i="2"/>
  <c r="E1334" i="2"/>
  <c r="C1334" i="2"/>
  <c r="AA1333" i="2"/>
  <c r="T1333" i="2"/>
  <c r="R1333" i="2"/>
  <c r="O1333" i="2"/>
  <c r="M1333" i="2"/>
  <c r="J1333" i="2"/>
  <c r="H1333" i="2"/>
  <c r="E1333" i="2"/>
  <c r="C1333" i="2"/>
  <c r="AA1332" i="2"/>
  <c r="T1332" i="2"/>
  <c r="R1332" i="2"/>
  <c r="O1332" i="2"/>
  <c r="M1332" i="2"/>
  <c r="J1332" i="2"/>
  <c r="H1332" i="2"/>
  <c r="E1332" i="2"/>
  <c r="C1332" i="2"/>
  <c r="AA1331" i="2"/>
  <c r="T1331" i="2"/>
  <c r="R1331" i="2"/>
  <c r="O1331" i="2"/>
  <c r="M1331" i="2"/>
  <c r="J1331" i="2"/>
  <c r="H1331" i="2"/>
  <c r="E1331" i="2"/>
  <c r="C1331" i="2"/>
  <c r="AA1330" i="2"/>
  <c r="T1330" i="2"/>
  <c r="R1330" i="2"/>
  <c r="O1330" i="2"/>
  <c r="M1330" i="2"/>
  <c r="J1330" i="2"/>
  <c r="H1330" i="2"/>
  <c r="E1330" i="2"/>
  <c r="C1330" i="2"/>
  <c r="AA1329" i="2"/>
  <c r="T1329" i="2"/>
  <c r="R1329" i="2"/>
  <c r="O1329" i="2"/>
  <c r="M1329" i="2"/>
  <c r="J1329" i="2"/>
  <c r="H1329" i="2"/>
  <c r="E1329" i="2"/>
  <c r="C1329" i="2"/>
  <c r="AA1328" i="2"/>
  <c r="T1328" i="2"/>
  <c r="R1328" i="2"/>
  <c r="O1328" i="2"/>
  <c r="M1328" i="2"/>
  <c r="J1328" i="2"/>
  <c r="H1328" i="2"/>
  <c r="E1328" i="2"/>
  <c r="C1328" i="2"/>
  <c r="AA1327" i="2"/>
  <c r="T1327" i="2"/>
  <c r="R1327" i="2"/>
  <c r="O1327" i="2"/>
  <c r="M1327" i="2"/>
  <c r="J1327" i="2"/>
  <c r="H1327" i="2"/>
  <c r="E1327" i="2"/>
  <c r="C1327" i="2"/>
  <c r="AA1326" i="2"/>
  <c r="T1326" i="2"/>
  <c r="R1326" i="2"/>
  <c r="O1326" i="2"/>
  <c r="M1326" i="2"/>
  <c r="J1326" i="2"/>
  <c r="H1326" i="2"/>
  <c r="E1326" i="2"/>
  <c r="C1326" i="2"/>
  <c r="AA1325" i="2"/>
  <c r="T1325" i="2"/>
  <c r="R1325" i="2"/>
  <c r="O1325" i="2"/>
  <c r="M1325" i="2"/>
  <c r="J1325" i="2"/>
  <c r="H1325" i="2"/>
  <c r="E1325" i="2"/>
  <c r="C1325" i="2"/>
  <c r="AA1324" i="2"/>
  <c r="T1324" i="2"/>
  <c r="R1324" i="2"/>
  <c r="O1324" i="2"/>
  <c r="M1324" i="2"/>
  <c r="J1324" i="2"/>
  <c r="H1324" i="2"/>
  <c r="E1324" i="2"/>
  <c r="C1324" i="2"/>
  <c r="AA1323" i="2"/>
  <c r="T1323" i="2"/>
  <c r="R1323" i="2"/>
  <c r="O1323" i="2"/>
  <c r="M1323" i="2"/>
  <c r="J1323" i="2"/>
  <c r="H1323" i="2"/>
  <c r="E1323" i="2"/>
  <c r="C1323" i="2"/>
  <c r="AA1322" i="2"/>
  <c r="T1322" i="2"/>
  <c r="R1322" i="2"/>
  <c r="O1322" i="2"/>
  <c r="M1322" i="2"/>
  <c r="J1322" i="2"/>
  <c r="H1322" i="2"/>
  <c r="E1322" i="2"/>
  <c r="C1322" i="2"/>
  <c r="AA1321" i="2"/>
  <c r="T1321" i="2"/>
  <c r="R1321" i="2"/>
  <c r="O1321" i="2"/>
  <c r="M1321" i="2"/>
  <c r="J1321" i="2"/>
  <c r="H1321" i="2"/>
  <c r="E1321" i="2"/>
  <c r="C1321" i="2"/>
  <c r="AA1320" i="2"/>
  <c r="T1320" i="2"/>
  <c r="R1320" i="2"/>
  <c r="O1320" i="2"/>
  <c r="M1320" i="2"/>
  <c r="J1320" i="2"/>
  <c r="H1320" i="2"/>
  <c r="E1320" i="2"/>
  <c r="C1320" i="2"/>
  <c r="AA1319" i="2"/>
  <c r="T1319" i="2"/>
  <c r="R1319" i="2"/>
  <c r="O1319" i="2"/>
  <c r="M1319" i="2"/>
  <c r="J1319" i="2"/>
  <c r="H1319" i="2"/>
  <c r="E1319" i="2"/>
  <c r="C1319" i="2"/>
  <c r="AA1318" i="2"/>
  <c r="T1318" i="2"/>
  <c r="R1318" i="2"/>
  <c r="O1318" i="2"/>
  <c r="M1318" i="2"/>
  <c r="J1318" i="2"/>
  <c r="H1318" i="2"/>
  <c r="E1318" i="2"/>
  <c r="C1318" i="2"/>
  <c r="AA1317" i="2"/>
  <c r="T1317" i="2"/>
  <c r="R1317" i="2"/>
  <c r="O1317" i="2"/>
  <c r="M1317" i="2"/>
  <c r="J1317" i="2"/>
  <c r="H1317" i="2"/>
  <c r="E1317" i="2"/>
  <c r="C1317" i="2"/>
  <c r="AA1316" i="2"/>
  <c r="T1316" i="2"/>
  <c r="R1316" i="2"/>
  <c r="O1316" i="2"/>
  <c r="M1316" i="2"/>
  <c r="J1316" i="2"/>
  <c r="H1316" i="2"/>
  <c r="E1316" i="2"/>
  <c r="C1316" i="2"/>
  <c r="AA1315" i="2"/>
  <c r="T1315" i="2"/>
  <c r="R1315" i="2"/>
  <c r="O1315" i="2"/>
  <c r="M1315" i="2"/>
  <c r="J1315" i="2"/>
  <c r="H1315" i="2"/>
  <c r="E1315" i="2"/>
  <c r="C1315" i="2"/>
  <c r="AA1314" i="2"/>
  <c r="T1314" i="2"/>
  <c r="R1314" i="2"/>
  <c r="O1314" i="2"/>
  <c r="M1314" i="2"/>
  <c r="J1314" i="2"/>
  <c r="H1314" i="2"/>
  <c r="E1314" i="2"/>
  <c r="C1314" i="2"/>
  <c r="AA1313" i="2"/>
  <c r="T1313" i="2"/>
  <c r="R1313" i="2"/>
  <c r="O1313" i="2"/>
  <c r="M1313" i="2"/>
  <c r="J1313" i="2"/>
  <c r="H1313" i="2"/>
  <c r="E1313" i="2"/>
  <c r="C1313" i="2"/>
  <c r="AA1312" i="2"/>
  <c r="T1312" i="2"/>
  <c r="R1312" i="2"/>
  <c r="O1312" i="2"/>
  <c r="M1312" i="2"/>
  <c r="J1312" i="2"/>
  <c r="H1312" i="2"/>
  <c r="E1312" i="2"/>
  <c r="C1312" i="2"/>
  <c r="AA1311" i="2"/>
  <c r="T1311" i="2"/>
  <c r="R1311" i="2"/>
  <c r="O1311" i="2"/>
  <c r="M1311" i="2"/>
  <c r="J1311" i="2"/>
  <c r="H1311" i="2"/>
  <c r="E1311" i="2"/>
  <c r="C1311" i="2"/>
  <c r="AA1310" i="2"/>
  <c r="T1310" i="2"/>
  <c r="R1310" i="2"/>
  <c r="O1310" i="2"/>
  <c r="M1310" i="2"/>
  <c r="J1310" i="2"/>
  <c r="H1310" i="2"/>
  <c r="E1310" i="2"/>
  <c r="C1310" i="2"/>
  <c r="AA1309" i="2"/>
  <c r="T1309" i="2"/>
  <c r="R1309" i="2"/>
  <c r="O1309" i="2"/>
  <c r="M1309" i="2"/>
  <c r="J1309" i="2"/>
  <c r="H1309" i="2"/>
  <c r="E1309" i="2"/>
  <c r="C1309" i="2"/>
  <c r="AA1308" i="2"/>
  <c r="T1308" i="2"/>
  <c r="R1308" i="2"/>
  <c r="O1308" i="2"/>
  <c r="M1308" i="2"/>
  <c r="J1308" i="2"/>
  <c r="H1308" i="2"/>
  <c r="E1308" i="2"/>
  <c r="C1308" i="2"/>
  <c r="AA1307" i="2"/>
  <c r="T1307" i="2"/>
  <c r="R1307" i="2"/>
  <c r="O1307" i="2"/>
  <c r="M1307" i="2"/>
  <c r="J1307" i="2"/>
  <c r="H1307" i="2"/>
  <c r="E1307" i="2"/>
  <c r="C1307" i="2"/>
  <c r="AA1306" i="2"/>
  <c r="T1306" i="2"/>
  <c r="R1306" i="2"/>
  <c r="O1306" i="2"/>
  <c r="M1306" i="2"/>
  <c r="J1306" i="2"/>
  <c r="H1306" i="2"/>
  <c r="E1306" i="2"/>
  <c r="C1306" i="2"/>
  <c r="AA1305" i="2"/>
  <c r="T1305" i="2"/>
  <c r="R1305" i="2"/>
  <c r="O1305" i="2"/>
  <c r="M1305" i="2"/>
  <c r="J1305" i="2"/>
  <c r="H1305" i="2"/>
  <c r="E1305" i="2"/>
  <c r="C1305" i="2"/>
  <c r="AA1304" i="2"/>
  <c r="T1304" i="2"/>
  <c r="R1304" i="2"/>
  <c r="O1304" i="2"/>
  <c r="M1304" i="2"/>
  <c r="J1304" i="2"/>
  <c r="H1304" i="2"/>
  <c r="E1304" i="2"/>
  <c r="C1304" i="2"/>
  <c r="AA1303" i="2"/>
  <c r="T1303" i="2"/>
  <c r="R1303" i="2"/>
  <c r="O1303" i="2"/>
  <c r="M1303" i="2"/>
  <c r="J1303" i="2"/>
  <c r="H1303" i="2"/>
  <c r="E1303" i="2"/>
  <c r="C1303" i="2"/>
  <c r="AA1302" i="2"/>
  <c r="T1302" i="2"/>
  <c r="R1302" i="2"/>
  <c r="O1302" i="2"/>
  <c r="M1302" i="2"/>
  <c r="J1302" i="2"/>
  <c r="H1302" i="2"/>
  <c r="E1302" i="2"/>
  <c r="C1302" i="2"/>
  <c r="AA1301" i="2"/>
  <c r="T1301" i="2"/>
  <c r="R1301" i="2"/>
  <c r="O1301" i="2"/>
  <c r="M1301" i="2"/>
  <c r="J1301" i="2"/>
  <c r="H1301" i="2"/>
  <c r="E1301" i="2"/>
  <c r="C1301" i="2"/>
  <c r="AA1300" i="2"/>
  <c r="T1300" i="2"/>
  <c r="R1300" i="2"/>
  <c r="O1300" i="2"/>
  <c r="M1300" i="2"/>
  <c r="J1300" i="2"/>
  <c r="H1300" i="2"/>
  <c r="E1300" i="2"/>
  <c r="C1300" i="2"/>
  <c r="AA1299" i="2"/>
  <c r="T1299" i="2"/>
  <c r="R1299" i="2"/>
  <c r="O1299" i="2"/>
  <c r="M1299" i="2"/>
  <c r="J1299" i="2"/>
  <c r="H1299" i="2"/>
  <c r="E1299" i="2"/>
  <c r="C1299" i="2"/>
  <c r="AA1298" i="2"/>
  <c r="T1298" i="2"/>
  <c r="R1298" i="2"/>
  <c r="O1298" i="2"/>
  <c r="M1298" i="2"/>
  <c r="J1298" i="2"/>
  <c r="H1298" i="2"/>
  <c r="E1298" i="2"/>
  <c r="C1298" i="2"/>
  <c r="AA1297" i="2"/>
  <c r="T1297" i="2"/>
  <c r="R1297" i="2"/>
  <c r="O1297" i="2"/>
  <c r="M1297" i="2"/>
  <c r="J1297" i="2"/>
  <c r="H1297" i="2"/>
  <c r="E1297" i="2"/>
  <c r="C1297" i="2"/>
  <c r="AA1296" i="2"/>
  <c r="T1296" i="2"/>
  <c r="R1296" i="2"/>
  <c r="O1296" i="2"/>
  <c r="M1296" i="2"/>
  <c r="J1296" i="2"/>
  <c r="H1296" i="2"/>
  <c r="E1296" i="2"/>
  <c r="C1296" i="2"/>
  <c r="AA1295" i="2"/>
  <c r="T1295" i="2"/>
  <c r="R1295" i="2"/>
  <c r="O1295" i="2"/>
  <c r="M1295" i="2"/>
  <c r="J1295" i="2"/>
  <c r="H1295" i="2"/>
  <c r="E1295" i="2"/>
  <c r="C1295" i="2"/>
  <c r="AA1294" i="2"/>
  <c r="T1294" i="2"/>
  <c r="R1294" i="2"/>
  <c r="O1294" i="2"/>
  <c r="M1294" i="2"/>
  <c r="J1294" i="2"/>
  <c r="H1294" i="2"/>
  <c r="E1294" i="2"/>
  <c r="C1294" i="2"/>
  <c r="AA1293" i="2"/>
  <c r="T1293" i="2"/>
  <c r="R1293" i="2"/>
  <c r="O1293" i="2"/>
  <c r="M1293" i="2"/>
  <c r="J1293" i="2"/>
  <c r="H1293" i="2"/>
  <c r="E1293" i="2"/>
  <c r="C1293" i="2"/>
  <c r="AA1292" i="2"/>
  <c r="T1292" i="2"/>
  <c r="R1292" i="2"/>
  <c r="O1292" i="2"/>
  <c r="M1292" i="2"/>
  <c r="J1292" i="2"/>
  <c r="H1292" i="2"/>
  <c r="E1292" i="2"/>
  <c r="C1292" i="2"/>
  <c r="AA1291" i="2"/>
  <c r="T1291" i="2"/>
  <c r="R1291" i="2"/>
  <c r="O1291" i="2"/>
  <c r="M1291" i="2"/>
  <c r="J1291" i="2"/>
  <c r="H1291" i="2"/>
  <c r="E1291" i="2"/>
  <c r="C1291" i="2"/>
  <c r="AA1290" i="2"/>
  <c r="T1290" i="2"/>
  <c r="R1290" i="2"/>
  <c r="O1290" i="2"/>
  <c r="M1290" i="2"/>
  <c r="J1290" i="2"/>
  <c r="H1290" i="2"/>
  <c r="E1290" i="2"/>
  <c r="C1290" i="2"/>
  <c r="AA1289" i="2"/>
  <c r="T1289" i="2"/>
  <c r="R1289" i="2"/>
  <c r="O1289" i="2"/>
  <c r="M1289" i="2"/>
  <c r="J1289" i="2"/>
  <c r="H1289" i="2"/>
  <c r="E1289" i="2"/>
  <c r="C1289" i="2"/>
  <c r="AA1288" i="2"/>
  <c r="T1288" i="2"/>
  <c r="R1288" i="2"/>
  <c r="O1288" i="2"/>
  <c r="M1288" i="2"/>
  <c r="J1288" i="2"/>
  <c r="H1288" i="2"/>
  <c r="E1288" i="2"/>
  <c r="C1288" i="2"/>
  <c r="AA1287" i="2"/>
  <c r="T1287" i="2"/>
  <c r="R1287" i="2"/>
  <c r="O1287" i="2"/>
  <c r="M1287" i="2"/>
  <c r="J1287" i="2"/>
  <c r="H1287" i="2"/>
  <c r="E1287" i="2"/>
  <c r="C1287" i="2"/>
  <c r="AA1286" i="2"/>
  <c r="T1286" i="2"/>
  <c r="R1286" i="2"/>
  <c r="O1286" i="2"/>
  <c r="M1286" i="2"/>
  <c r="J1286" i="2"/>
  <c r="H1286" i="2"/>
  <c r="E1286" i="2"/>
  <c r="C1286" i="2"/>
  <c r="AA1285" i="2"/>
  <c r="T1285" i="2"/>
  <c r="R1285" i="2"/>
  <c r="O1285" i="2"/>
  <c r="M1285" i="2"/>
  <c r="J1285" i="2"/>
  <c r="H1285" i="2"/>
  <c r="E1285" i="2"/>
  <c r="C1285" i="2"/>
  <c r="AA1284" i="2"/>
  <c r="T1284" i="2"/>
  <c r="R1284" i="2"/>
  <c r="O1284" i="2"/>
  <c r="M1284" i="2"/>
  <c r="J1284" i="2"/>
  <c r="H1284" i="2"/>
  <c r="E1284" i="2"/>
  <c r="C1284" i="2"/>
  <c r="AA1283" i="2"/>
  <c r="T1283" i="2"/>
  <c r="R1283" i="2"/>
  <c r="O1283" i="2"/>
  <c r="M1283" i="2"/>
  <c r="J1283" i="2"/>
  <c r="H1283" i="2"/>
  <c r="E1283" i="2"/>
  <c r="C1283" i="2"/>
  <c r="AA1282" i="2"/>
  <c r="T1282" i="2"/>
  <c r="R1282" i="2"/>
  <c r="O1282" i="2"/>
  <c r="M1282" i="2"/>
  <c r="J1282" i="2"/>
  <c r="H1282" i="2"/>
  <c r="E1282" i="2"/>
  <c r="C1282" i="2"/>
  <c r="AA1281" i="2"/>
  <c r="T1281" i="2"/>
  <c r="R1281" i="2"/>
  <c r="O1281" i="2"/>
  <c r="M1281" i="2"/>
  <c r="J1281" i="2"/>
  <c r="H1281" i="2"/>
  <c r="E1281" i="2"/>
  <c r="C1281" i="2"/>
  <c r="AA1280" i="2"/>
  <c r="T1280" i="2"/>
  <c r="R1280" i="2"/>
  <c r="O1280" i="2"/>
  <c r="M1280" i="2"/>
  <c r="J1280" i="2"/>
  <c r="H1280" i="2"/>
  <c r="E1280" i="2"/>
  <c r="C1280" i="2"/>
  <c r="AA1279" i="2"/>
  <c r="T1279" i="2"/>
  <c r="R1279" i="2"/>
  <c r="O1279" i="2"/>
  <c r="M1279" i="2"/>
  <c r="J1279" i="2"/>
  <c r="H1279" i="2"/>
  <c r="E1279" i="2"/>
  <c r="C1279" i="2"/>
  <c r="AA1278" i="2"/>
  <c r="T1278" i="2"/>
  <c r="R1278" i="2"/>
  <c r="O1278" i="2"/>
  <c r="M1278" i="2"/>
  <c r="J1278" i="2"/>
  <c r="H1278" i="2"/>
  <c r="E1278" i="2"/>
  <c r="C1278" i="2"/>
  <c r="AA1277" i="2"/>
  <c r="T1277" i="2"/>
  <c r="R1277" i="2"/>
  <c r="O1277" i="2"/>
  <c r="M1277" i="2"/>
  <c r="J1277" i="2"/>
  <c r="H1277" i="2"/>
  <c r="E1277" i="2"/>
  <c r="C1277" i="2"/>
  <c r="AA1276" i="2"/>
  <c r="T1276" i="2"/>
  <c r="R1276" i="2"/>
  <c r="O1276" i="2"/>
  <c r="M1276" i="2"/>
  <c r="J1276" i="2"/>
  <c r="H1276" i="2"/>
  <c r="E1276" i="2"/>
  <c r="C1276" i="2"/>
  <c r="AA1275" i="2"/>
  <c r="T1275" i="2"/>
  <c r="R1275" i="2"/>
  <c r="O1275" i="2"/>
  <c r="M1275" i="2"/>
  <c r="J1275" i="2"/>
  <c r="H1275" i="2"/>
  <c r="E1275" i="2"/>
  <c r="C1275" i="2"/>
  <c r="AA1274" i="2"/>
  <c r="T1274" i="2"/>
  <c r="R1274" i="2"/>
  <c r="O1274" i="2"/>
  <c r="M1274" i="2"/>
  <c r="J1274" i="2"/>
  <c r="H1274" i="2"/>
  <c r="E1274" i="2"/>
  <c r="C1274" i="2"/>
  <c r="AA1273" i="2"/>
  <c r="T1273" i="2"/>
  <c r="R1273" i="2"/>
  <c r="O1273" i="2"/>
  <c r="M1273" i="2"/>
  <c r="J1273" i="2"/>
  <c r="H1273" i="2"/>
  <c r="E1273" i="2"/>
  <c r="C1273" i="2"/>
  <c r="AA1272" i="2"/>
  <c r="T1272" i="2"/>
  <c r="R1272" i="2"/>
  <c r="O1272" i="2"/>
  <c r="M1272" i="2"/>
  <c r="J1272" i="2"/>
  <c r="H1272" i="2"/>
  <c r="E1272" i="2"/>
  <c r="C1272" i="2"/>
  <c r="AA1271" i="2"/>
  <c r="T1271" i="2"/>
  <c r="R1271" i="2"/>
  <c r="O1271" i="2"/>
  <c r="M1271" i="2"/>
  <c r="J1271" i="2"/>
  <c r="H1271" i="2"/>
  <c r="E1271" i="2"/>
  <c r="C1271" i="2"/>
  <c r="AA1270" i="2"/>
  <c r="T1270" i="2"/>
  <c r="R1270" i="2"/>
  <c r="O1270" i="2"/>
  <c r="M1270" i="2"/>
  <c r="J1270" i="2"/>
  <c r="H1270" i="2"/>
  <c r="E1270" i="2"/>
  <c r="C1270" i="2"/>
  <c r="AA1269" i="2"/>
  <c r="T1269" i="2"/>
  <c r="R1269" i="2"/>
  <c r="O1269" i="2"/>
  <c r="M1269" i="2"/>
  <c r="J1269" i="2"/>
  <c r="H1269" i="2"/>
  <c r="E1269" i="2"/>
  <c r="C1269" i="2"/>
  <c r="AA1268" i="2"/>
  <c r="T1268" i="2"/>
  <c r="R1268" i="2"/>
  <c r="O1268" i="2"/>
  <c r="M1268" i="2"/>
  <c r="J1268" i="2"/>
  <c r="H1268" i="2"/>
  <c r="E1268" i="2"/>
  <c r="C1268" i="2"/>
  <c r="AA1267" i="2"/>
  <c r="T1267" i="2"/>
  <c r="R1267" i="2"/>
  <c r="O1267" i="2"/>
  <c r="M1267" i="2"/>
  <c r="J1267" i="2"/>
  <c r="H1267" i="2"/>
  <c r="E1267" i="2"/>
  <c r="C1267" i="2"/>
  <c r="AA1266" i="2"/>
  <c r="T1266" i="2"/>
  <c r="R1266" i="2"/>
  <c r="O1266" i="2"/>
  <c r="M1266" i="2"/>
  <c r="J1266" i="2"/>
  <c r="H1266" i="2"/>
  <c r="E1266" i="2"/>
  <c r="C1266" i="2"/>
  <c r="AA1265" i="2"/>
  <c r="T1265" i="2"/>
  <c r="R1265" i="2"/>
  <c r="O1265" i="2"/>
  <c r="M1265" i="2"/>
  <c r="J1265" i="2"/>
  <c r="H1265" i="2"/>
  <c r="E1265" i="2"/>
  <c r="C1265" i="2"/>
  <c r="AA1264" i="2"/>
  <c r="T1264" i="2"/>
  <c r="R1264" i="2"/>
  <c r="O1264" i="2"/>
  <c r="M1264" i="2"/>
  <c r="J1264" i="2"/>
  <c r="H1264" i="2"/>
  <c r="E1264" i="2"/>
  <c r="C1264" i="2"/>
  <c r="AA1263" i="2"/>
  <c r="T1263" i="2"/>
  <c r="R1263" i="2"/>
  <c r="O1263" i="2"/>
  <c r="M1263" i="2"/>
  <c r="J1263" i="2"/>
  <c r="H1263" i="2"/>
  <c r="E1263" i="2"/>
  <c r="C1263" i="2"/>
  <c r="AA1262" i="2"/>
  <c r="T1262" i="2"/>
  <c r="R1262" i="2"/>
  <c r="O1262" i="2"/>
  <c r="M1262" i="2"/>
  <c r="J1262" i="2"/>
  <c r="H1262" i="2"/>
  <c r="E1262" i="2"/>
  <c r="C1262" i="2"/>
  <c r="AA1261" i="2"/>
  <c r="T1261" i="2"/>
  <c r="R1261" i="2"/>
  <c r="O1261" i="2"/>
  <c r="M1261" i="2"/>
  <c r="J1261" i="2"/>
  <c r="H1261" i="2"/>
  <c r="E1261" i="2"/>
  <c r="C1261" i="2"/>
  <c r="AA1260" i="2"/>
  <c r="T1260" i="2"/>
  <c r="R1260" i="2"/>
  <c r="O1260" i="2"/>
  <c r="M1260" i="2"/>
  <c r="J1260" i="2"/>
  <c r="H1260" i="2"/>
  <c r="E1260" i="2"/>
  <c r="C1260" i="2"/>
  <c r="AA1259" i="2"/>
  <c r="T1259" i="2"/>
  <c r="R1259" i="2"/>
  <c r="O1259" i="2"/>
  <c r="M1259" i="2"/>
  <c r="J1259" i="2"/>
  <c r="H1259" i="2"/>
  <c r="E1259" i="2"/>
  <c r="C1259" i="2"/>
  <c r="AA1258" i="2"/>
  <c r="T1258" i="2"/>
  <c r="R1258" i="2"/>
  <c r="O1258" i="2"/>
  <c r="M1258" i="2"/>
  <c r="J1258" i="2"/>
  <c r="H1258" i="2"/>
  <c r="E1258" i="2"/>
  <c r="C1258" i="2"/>
  <c r="AA1257" i="2"/>
  <c r="T1257" i="2"/>
  <c r="R1257" i="2"/>
  <c r="O1257" i="2"/>
  <c r="M1257" i="2"/>
  <c r="J1257" i="2"/>
  <c r="H1257" i="2"/>
  <c r="E1257" i="2"/>
  <c r="C1257" i="2"/>
  <c r="AA1256" i="2"/>
  <c r="T1256" i="2"/>
  <c r="R1256" i="2"/>
  <c r="O1256" i="2"/>
  <c r="M1256" i="2"/>
  <c r="J1256" i="2"/>
  <c r="H1256" i="2"/>
  <c r="E1256" i="2"/>
  <c r="C1256" i="2"/>
  <c r="AA1255" i="2"/>
  <c r="T1255" i="2"/>
  <c r="R1255" i="2"/>
  <c r="O1255" i="2"/>
  <c r="M1255" i="2"/>
  <c r="J1255" i="2"/>
  <c r="H1255" i="2"/>
  <c r="E1255" i="2"/>
  <c r="C1255" i="2"/>
  <c r="AA1254" i="2"/>
  <c r="T1254" i="2"/>
  <c r="R1254" i="2"/>
  <c r="O1254" i="2"/>
  <c r="M1254" i="2"/>
  <c r="J1254" i="2"/>
  <c r="H1254" i="2"/>
  <c r="E1254" i="2"/>
  <c r="C1254" i="2"/>
  <c r="AA1253" i="2"/>
  <c r="T1253" i="2"/>
  <c r="R1253" i="2"/>
  <c r="O1253" i="2"/>
  <c r="M1253" i="2"/>
  <c r="J1253" i="2"/>
  <c r="H1253" i="2"/>
  <c r="E1253" i="2"/>
  <c r="C1253" i="2"/>
  <c r="AA1252" i="2"/>
  <c r="T1252" i="2"/>
  <c r="R1252" i="2"/>
  <c r="O1252" i="2"/>
  <c r="M1252" i="2"/>
  <c r="J1252" i="2"/>
  <c r="H1252" i="2"/>
  <c r="E1252" i="2"/>
  <c r="C1252" i="2"/>
  <c r="AA1251" i="2"/>
  <c r="T1251" i="2"/>
  <c r="R1251" i="2"/>
  <c r="O1251" i="2"/>
  <c r="M1251" i="2"/>
  <c r="J1251" i="2"/>
  <c r="H1251" i="2"/>
  <c r="E1251" i="2"/>
  <c r="C1251" i="2"/>
  <c r="AA1250" i="2"/>
  <c r="T1250" i="2"/>
  <c r="R1250" i="2"/>
  <c r="O1250" i="2"/>
  <c r="M1250" i="2"/>
  <c r="J1250" i="2"/>
  <c r="H1250" i="2"/>
  <c r="E1250" i="2"/>
  <c r="C1250" i="2"/>
  <c r="AA1249" i="2"/>
  <c r="T1249" i="2"/>
  <c r="R1249" i="2"/>
  <c r="O1249" i="2"/>
  <c r="M1249" i="2"/>
  <c r="J1249" i="2"/>
  <c r="H1249" i="2"/>
  <c r="E1249" i="2"/>
  <c r="C1249" i="2"/>
  <c r="AA1248" i="2"/>
  <c r="T1248" i="2"/>
  <c r="R1248" i="2"/>
  <c r="O1248" i="2"/>
  <c r="M1248" i="2"/>
  <c r="J1248" i="2"/>
  <c r="H1248" i="2"/>
  <c r="E1248" i="2"/>
  <c r="C1248" i="2"/>
  <c r="AA1247" i="2"/>
  <c r="T1247" i="2"/>
  <c r="R1247" i="2"/>
  <c r="O1247" i="2"/>
  <c r="M1247" i="2"/>
  <c r="J1247" i="2"/>
  <c r="H1247" i="2"/>
  <c r="E1247" i="2"/>
  <c r="C1247" i="2"/>
  <c r="AA1246" i="2"/>
  <c r="T1246" i="2"/>
  <c r="R1246" i="2"/>
  <c r="O1246" i="2"/>
  <c r="M1246" i="2"/>
  <c r="J1246" i="2"/>
  <c r="H1246" i="2"/>
  <c r="E1246" i="2"/>
  <c r="C1246" i="2"/>
  <c r="AA1245" i="2"/>
  <c r="T1245" i="2"/>
  <c r="R1245" i="2"/>
  <c r="O1245" i="2"/>
  <c r="M1245" i="2"/>
  <c r="J1245" i="2"/>
  <c r="H1245" i="2"/>
  <c r="E1245" i="2"/>
  <c r="C1245" i="2"/>
  <c r="AA1244" i="2"/>
  <c r="T1244" i="2"/>
  <c r="R1244" i="2"/>
  <c r="O1244" i="2"/>
  <c r="M1244" i="2"/>
  <c r="J1244" i="2"/>
  <c r="H1244" i="2"/>
  <c r="E1244" i="2"/>
  <c r="C1244" i="2"/>
  <c r="AA1243" i="2"/>
  <c r="T1243" i="2"/>
  <c r="R1243" i="2"/>
  <c r="O1243" i="2"/>
  <c r="M1243" i="2"/>
  <c r="J1243" i="2"/>
  <c r="H1243" i="2"/>
  <c r="E1243" i="2"/>
  <c r="C1243" i="2"/>
  <c r="AA1242" i="2"/>
  <c r="T1242" i="2"/>
  <c r="R1242" i="2"/>
  <c r="O1242" i="2"/>
  <c r="M1242" i="2"/>
  <c r="J1242" i="2"/>
  <c r="H1242" i="2"/>
  <c r="E1242" i="2"/>
  <c r="C1242" i="2"/>
  <c r="AA1241" i="2"/>
  <c r="T1241" i="2"/>
  <c r="R1241" i="2"/>
  <c r="O1241" i="2"/>
  <c r="M1241" i="2"/>
  <c r="J1241" i="2"/>
  <c r="H1241" i="2"/>
  <c r="E1241" i="2"/>
  <c r="C1241" i="2"/>
  <c r="AA1240" i="2"/>
  <c r="T1240" i="2"/>
  <c r="R1240" i="2"/>
  <c r="O1240" i="2"/>
  <c r="M1240" i="2"/>
  <c r="J1240" i="2"/>
  <c r="H1240" i="2"/>
  <c r="E1240" i="2"/>
  <c r="C1240" i="2"/>
  <c r="AA1239" i="2"/>
  <c r="T1239" i="2"/>
  <c r="R1239" i="2"/>
  <c r="O1239" i="2"/>
  <c r="M1239" i="2"/>
  <c r="J1239" i="2"/>
  <c r="H1239" i="2"/>
  <c r="E1239" i="2"/>
  <c r="C1239" i="2"/>
  <c r="AA1238" i="2"/>
  <c r="T1238" i="2"/>
  <c r="R1238" i="2"/>
  <c r="O1238" i="2"/>
  <c r="M1238" i="2"/>
  <c r="J1238" i="2"/>
  <c r="H1238" i="2"/>
  <c r="E1238" i="2"/>
  <c r="C1238" i="2"/>
  <c r="AA1237" i="2"/>
  <c r="T1237" i="2"/>
  <c r="R1237" i="2"/>
  <c r="O1237" i="2"/>
  <c r="M1237" i="2"/>
  <c r="J1237" i="2"/>
  <c r="H1237" i="2"/>
  <c r="E1237" i="2"/>
  <c r="C1237" i="2"/>
  <c r="AA1236" i="2"/>
  <c r="T1236" i="2"/>
  <c r="R1236" i="2"/>
  <c r="O1236" i="2"/>
  <c r="M1236" i="2"/>
  <c r="J1236" i="2"/>
  <c r="H1236" i="2"/>
  <c r="E1236" i="2"/>
  <c r="C1236" i="2"/>
  <c r="AA1235" i="2"/>
  <c r="T1235" i="2"/>
  <c r="R1235" i="2"/>
  <c r="O1235" i="2"/>
  <c r="M1235" i="2"/>
  <c r="J1235" i="2"/>
  <c r="H1235" i="2"/>
  <c r="E1235" i="2"/>
  <c r="C1235" i="2"/>
  <c r="AA1234" i="2"/>
  <c r="T1234" i="2"/>
  <c r="R1234" i="2"/>
  <c r="O1234" i="2"/>
  <c r="M1234" i="2"/>
  <c r="J1234" i="2"/>
  <c r="H1234" i="2"/>
  <c r="E1234" i="2"/>
  <c r="C1234" i="2"/>
  <c r="AA1233" i="2"/>
  <c r="T1233" i="2"/>
  <c r="R1233" i="2"/>
  <c r="O1233" i="2"/>
  <c r="M1233" i="2"/>
  <c r="J1233" i="2"/>
  <c r="H1233" i="2"/>
  <c r="E1233" i="2"/>
  <c r="C1233" i="2"/>
  <c r="AA1232" i="2"/>
  <c r="T1232" i="2"/>
  <c r="R1232" i="2"/>
  <c r="O1232" i="2"/>
  <c r="M1232" i="2"/>
  <c r="J1232" i="2"/>
  <c r="H1232" i="2"/>
  <c r="E1232" i="2"/>
  <c r="C1232" i="2"/>
  <c r="AA1231" i="2"/>
  <c r="T1231" i="2"/>
  <c r="R1231" i="2"/>
  <c r="O1231" i="2"/>
  <c r="M1231" i="2"/>
  <c r="J1231" i="2"/>
  <c r="H1231" i="2"/>
  <c r="E1231" i="2"/>
  <c r="C1231" i="2"/>
  <c r="AA1230" i="2"/>
  <c r="T1230" i="2"/>
  <c r="R1230" i="2"/>
  <c r="O1230" i="2"/>
  <c r="M1230" i="2"/>
  <c r="J1230" i="2"/>
  <c r="H1230" i="2"/>
  <c r="E1230" i="2"/>
  <c r="C1230" i="2"/>
  <c r="AA1229" i="2"/>
  <c r="T1229" i="2"/>
  <c r="R1229" i="2"/>
  <c r="O1229" i="2"/>
  <c r="M1229" i="2"/>
  <c r="J1229" i="2"/>
  <c r="H1229" i="2"/>
  <c r="E1229" i="2"/>
  <c r="C1229" i="2"/>
  <c r="AA1228" i="2"/>
  <c r="T1228" i="2"/>
  <c r="R1228" i="2"/>
  <c r="O1228" i="2"/>
  <c r="M1228" i="2"/>
  <c r="J1228" i="2"/>
  <c r="H1228" i="2"/>
  <c r="E1228" i="2"/>
  <c r="C1228" i="2"/>
  <c r="AA1227" i="2"/>
  <c r="T1227" i="2"/>
  <c r="R1227" i="2"/>
  <c r="O1227" i="2"/>
  <c r="M1227" i="2"/>
  <c r="J1227" i="2"/>
  <c r="H1227" i="2"/>
  <c r="E1227" i="2"/>
  <c r="C1227" i="2"/>
  <c r="AA1226" i="2"/>
  <c r="T1226" i="2"/>
  <c r="R1226" i="2"/>
  <c r="O1226" i="2"/>
  <c r="M1226" i="2"/>
  <c r="J1226" i="2"/>
  <c r="H1226" i="2"/>
  <c r="E1226" i="2"/>
  <c r="C1226" i="2"/>
  <c r="AA1225" i="2"/>
  <c r="T1225" i="2"/>
  <c r="R1225" i="2"/>
  <c r="O1225" i="2"/>
  <c r="M1225" i="2"/>
  <c r="J1225" i="2"/>
  <c r="H1225" i="2"/>
  <c r="E1225" i="2"/>
  <c r="C1225" i="2"/>
  <c r="AA1224" i="2"/>
  <c r="T1224" i="2"/>
  <c r="R1224" i="2"/>
  <c r="O1224" i="2"/>
  <c r="M1224" i="2"/>
  <c r="J1224" i="2"/>
  <c r="H1224" i="2"/>
  <c r="E1224" i="2"/>
  <c r="C1224" i="2"/>
  <c r="AA1223" i="2"/>
  <c r="T1223" i="2"/>
  <c r="R1223" i="2"/>
  <c r="O1223" i="2"/>
  <c r="M1223" i="2"/>
  <c r="J1223" i="2"/>
  <c r="H1223" i="2"/>
  <c r="E1223" i="2"/>
  <c r="C1223" i="2"/>
  <c r="AA1222" i="2"/>
  <c r="T1222" i="2"/>
  <c r="R1222" i="2"/>
  <c r="O1222" i="2"/>
  <c r="M1222" i="2"/>
  <c r="J1222" i="2"/>
  <c r="H1222" i="2"/>
  <c r="E1222" i="2"/>
  <c r="C1222" i="2"/>
  <c r="AA1221" i="2"/>
  <c r="T1221" i="2"/>
  <c r="R1221" i="2"/>
  <c r="O1221" i="2"/>
  <c r="M1221" i="2"/>
  <c r="J1221" i="2"/>
  <c r="H1221" i="2"/>
  <c r="E1221" i="2"/>
  <c r="C1221" i="2"/>
  <c r="AA1220" i="2"/>
  <c r="T1220" i="2"/>
  <c r="R1220" i="2"/>
  <c r="O1220" i="2"/>
  <c r="M1220" i="2"/>
  <c r="J1220" i="2"/>
  <c r="H1220" i="2"/>
  <c r="E1220" i="2"/>
  <c r="C1220" i="2"/>
  <c r="AA1219" i="2"/>
  <c r="T1219" i="2"/>
  <c r="R1219" i="2"/>
  <c r="O1219" i="2"/>
  <c r="M1219" i="2"/>
  <c r="J1219" i="2"/>
  <c r="H1219" i="2"/>
  <c r="E1219" i="2"/>
  <c r="C1219" i="2"/>
  <c r="AA1218" i="2"/>
  <c r="T1218" i="2"/>
  <c r="R1218" i="2"/>
  <c r="O1218" i="2"/>
  <c r="M1218" i="2"/>
  <c r="J1218" i="2"/>
  <c r="H1218" i="2"/>
  <c r="E1218" i="2"/>
  <c r="C1218" i="2"/>
  <c r="AA1217" i="2"/>
  <c r="T1217" i="2"/>
  <c r="R1217" i="2"/>
  <c r="O1217" i="2"/>
  <c r="M1217" i="2"/>
  <c r="J1217" i="2"/>
  <c r="H1217" i="2"/>
  <c r="E1217" i="2"/>
  <c r="C1217" i="2"/>
  <c r="AA1216" i="2"/>
  <c r="T1216" i="2"/>
  <c r="R1216" i="2"/>
  <c r="O1216" i="2"/>
  <c r="M1216" i="2"/>
  <c r="J1216" i="2"/>
  <c r="H1216" i="2"/>
  <c r="E1216" i="2"/>
  <c r="C1216" i="2"/>
  <c r="AA1215" i="2"/>
  <c r="T1215" i="2"/>
  <c r="R1215" i="2"/>
  <c r="O1215" i="2"/>
  <c r="M1215" i="2"/>
  <c r="J1215" i="2"/>
  <c r="H1215" i="2"/>
  <c r="E1215" i="2"/>
  <c r="C1215" i="2"/>
  <c r="AA1214" i="2"/>
  <c r="T1214" i="2"/>
  <c r="R1214" i="2"/>
  <c r="O1214" i="2"/>
  <c r="M1214" i="2"/>
  <c r="J1214" i="2"/>
  <c r="H1214" i="2"/>
  <c r="E1214" i="2"/>
  <c r="C1214" i="2"/>
  <c r="AA1213" i="2"/>
  <c r="T1213" i="2"/>
  <c r="R1213" i="2"/>
  <c r="O1213" i="2"/>
  <c r="M1213" i="2"/>
  <c r="J1213" i="2"/>
  <c r="H1213" i="2"/>
  <c r="E1213" i="2"/>
  <c r="C1213" i="2"/>
  <c r="AA1212" i="2"/>
  <c r="T1212" i="2"/>
  <c r="R1212" i="2"/>
  <c r="O1212" i="2"/>
  <c r="M1212" i="2"/>
  <c r="J1212" i="2"/>
  <c r="H1212" i="2"/>
  <c r="E1212" i="2"/>
  <c r="C1212" i="2"/>
  <c r="AA1211" i="2"/>
  <c r="T1211" i="2"/>
  <c r="R1211" i="2"/>
  <c r="O1211" i="2"/>
  <c r="M1211" i="2"/>
  <c r="J1211" i="2"/>
  <c r="H1211" i="2"/>
  <c r="E1211" i="2"/>
  <c r="C1211" i="2"/>
  <c r="AA1210" i="2"/>
  <c r="T1210" i="2"/>
  <c r="R1210" i="2"/>
  <c r="O1210" i="2"/>
  <c r="M1210" i="2"/>
  <c r="J1210" i="2"/>
  <c r="H1210" i="2"/>
  <c r="E1210" i="2"/>
  <c r="C1210" i="2"/>
  <c r="AA1209" i="2"/>
  <c r="T1209" i="2"/>
  <c r="R1209" i="2"/>
  <c r="O1209" i="2"/>
  <c r="M1209" i="2"/>
  <c r="J1209" i="2"/>
  <c r="H1209" i="2"/>
  <c r="E1209" i="2"/>
  <c r="C1209" i="2"/>
  <c r="AA1208" i="2"/>
  <c r="T1208" i="2"/>
  <c r="R1208" i="2"/>
  <c r="O1208" i="2"/>
  <c r="M1208" i="2"/>
  <c r="J1208" i="2"/>
  <c r="H1208" i="2"/>
  <c r="E1208" i="2"/>
  <c r="C1208" i="2"/>
  <c r="AA1207" i="2"/>
  <c r="T1207" i="2"/>
  <c r="R1207" i="2"/>
  <c r="O1207" i="2"/>
  <c r="M1207" i="2"/>
  <c r="J1207" i="2"/>
  <c r="H1207" i="2"/>
  <c r="E1207" i="2"/>
  <c r="C1207" i="2"/>
  <c r="AA1206" i="2"/>
  <c r="T1206" i="2"/>
  <c r="R1206" i="2"/>
  <c r="O1206" i="2"/>
  <c r="M1206" i="2"/>
  <c r="J1206" i="2"/>
  <c r="H1206" i="2"/>
  <c r="E1206" i="2"/>
  <c r="C1206" i="2"/>
  <c r="AA1205" i="2"/>
  <c r="T1205" i="2"/>
  <c r="R1205" i="2"/>
  <c r="O1205" i="2"/>
  <c r="M1205" i="2"/>
  <c r="J1205" i="2"/>
  <c r="H1205" i="2"/>
  <c r="E1205" i="2"/>
  <c r="C1205" i="2"/>
  <c r="AA1204" i="2"/>
  <c r="T1204" i="2"/>
  <c r="R1204" i="2"/>
  <c r="O1204" i="2"/>
  <c r="M1204" i="2"/>
  <c r="J1204" i="2"/>
  <c r="H1204" i="2"/>
  <c r="E1204" i="2"/>
  <c r="C1204" i="2"/>
  <c r="AA1203" i="2"/>
  <c r="T1203" i="2"/>
  <c r="R1203" i="2"/>
  <c r="O1203" i="2"/>
  <c r="M1203" i="2"/>
  <c r="J1203" i="2"/>
  <c r="H1203" i="2"/>
  <c r="E1203" i="2"/>
  <c r="C1203" i="2"/>
  <c r="AA1202" i="2"/>
  <c r="T1202" i="2"/>
  <c r="R1202" i="2"/>
  <c r="O1202" i="2"/>
  <c r="M1202" i="2"/>
  <c r="J1202" i="2"/>
  <c r="H1202" i="2"/>
  <c r="E1202" i="2"/>
  <c r="C1202" i="2"/>
  <c r="AA1201" i="2"/>
  <c r="T1201" i="2"/>
  <c r="R1201" i="2"/>
  <c r="O1201" i="2"/>
  <c r="M1201" i="2"/>
  <c r="J1201" i="2"/>
  <c r="H1201" i="2"/>
  <c r="E1201" i="2"/>
  <c r="C1201" i="2"/>
  <c r="AA1200" i="2"/>
  <c r="T1200" i="2"/>
  <c r="R1200" i="2"/>
  <c r="O1200" i="2"/>
  <c r="M1200" i="2"/>
  <c r="J1200" i="2"/>
  <c r="H1200" i="2"/>
  <c r="E1200" i="2"/>
  <c r="C1200" i="2"/>
  <c r="AA1199" i="2"/>
  <c r="T1199" i="2"/>
  <c r="R1199" i="2"/>
  <c r="O1199" i="2"/>
  <c r="M1199" i="2"/>
  <c r="J1199" i="2"/>
  <c r="H1199" i="2"/>
  <c r="E1199" i="2"/>
  <c r="C1199" i="2"/>
  <c r="AA1198" i="2"/>
  <c r="T1198" i="2"/>
  <c r="R1198" i="2"/>
  <c r="O1198" i="2"/>
  <c r="M1198" i="2"/>
  <c r="J1198" i="2"/>
  <c r="H1198" i="2"/>
  <c r="E1198" i="2"/>
  <c r="C1198" i="2"/>
  <c r="AA1197" i="2"/>
  <c r="T1197" i="2"/>
  <c r="R1197" i="2"/>
  <c r="O1197" i="2"/>
  <c r="M1197" i="2"/>
  <c r="J1197" i="2"/>
  <c r="H1197" i="2"/>
  <c r="E1197" i="2"/>
  <c r="C1197" i="2"/>
  <c r="AA1196" i="2"/>
  <c r="T1196" i="2"/>
  <c r="R1196" i="2"/>
  <c r="O1196" i="2"/>
  <c r="M1196" i="2"/>
  <c r="J1196" i="2"/>
  <c r="H1196" i="2"/>
  <c r="E1196" i="2"/>
  <c r="C1196" i="2"/>
  <c r="AA1195" i="2"/>
  <c r="T1195" i="2"/>
  <c r="R1195" i="2"/>
  <c r="O1195" i="2"/>
  <c r="M1195" i="2"/>
  <c r="J1195" i="2"/>
  <c r="H1195" i="2"/>
  <c r="E1195" i="2"/>
  <c r="C1195" i="2"/>
  <c r="AA1194" i="2"/>
  <c r="T1194" i="2"/>
  <c r="R1194" i="2"/>
  <c r="O1194" i="2"/>
  <c r="M1194" i="2"/>
  <c r="J1194" i="2"/>
  <c r="H1194" i="2"/>
  <c r="E1194" i="2"/>
  <c r="C1194" i="2"/>
  <c r="AA1193" i="2"/>
  <c r="T1193" i="2"/>
  <c r="R1193" i="2"/>
  <c r="O1193" i="2"/>
  <c r="M1193" i="2"/>
  <c r="J1193" i="2"/>
  <c r="H1193" i="2"/>
  <c r="E1193" i="2"/>
  <c r="C1193" i="2"/>
  <c r="AA1192" i="2"/>
  <c r="T1192" i="2"/>
  <c r="R1192" i="2"/>
  <c r="O1192" i="2"/>
  <c r="M1192" i="2"/>
  <c r="J1192" i="2"/>
  <c r="H1192" i="2"/>
  <c r="E1192" i="2"/>
  <c r="C1192" i="2"/>
  <c r="AA1191" i="2"/>
  <c r="T1191" i="2"/>
  <c r="R1191" i="2"/>
  <c r="O1191" i="2"/>
  <c r="M1191" i="2"/>
  <c r="J1191" i="2"/>
  <c r="H1191" i="2"/>
  <c r="E1191" i="2"/>
  <c r="C1191" i="2"/>
  <c r="AA1190" i="2"/>
  <c r="T1190" i="2"/>
  <c r="R1190" i="2"/>
  <c r="O1190" i="2"/>
  <c r="M1190" i="2"/>
  <c r="J1190" i="2"/>
  <c r="H1190" i="2"/>
  <c r="E1190" i="2"/>
  <c r="C1190" i="2"/>
  <c r="AA1189" i="2"/>
  <c r="T1189" i="2"/>
  <c r="R1189" i="2"/>
  <c r="O1189" i="2"/>
  <c r="M1189" i="2"/>
  <c r="J1189" i="2"/>
  <c r="H1189" i="2"/>
  <c r="E1189" i="2"/>
  <c r="C1189" i="2"/>
  <c r="AA1188" i="2"/>
  <c r="T1188" i="2"/>
  <c r="R1188" i="2"/>
  <c r="O1188" i="2"/>
  <c r="M1188" i="2"/>
  <c r="J1188" i="2"/>
  <c r="H1188" i="2"/>
  <c r="E1188" i="2"/>
  <c r="C1188" i="2"/>
  <c r="AA1187" i="2"/>
  <c r="T1187" i="2"/>
  <c r="R1187" i="2"/>
  <c r="O1187" i="2"/>
  <c r="M1187" i="2"/>
  <c r="J1187" i="2"/>
  <c r="H1187" i="2"/>
  <c r="E1187" i="2"/>
  <c r="C1187" i="2"/>
  <c r="AA1186" i="2"/>
  <c r="T1186" i="2"/>
  <c r="R1186" i="2"/>
  <c r="O1186" i="2"/>
  <c r="M1186" i="2"/>
  <c r="J1186" i="2"/>
  <c r="H1186" i="2"/>
  <c r="E1186" i="2"/>
  <c r="C1186" i="2"/>
  <c r="AA1185" i="2"/>
  <c r="T1185" i="2"/>
  <c r="R1185" i="2"/>
  <c r="O1185" i="2"/>
  <c r="M1185" i="2"/>
  <c r="J1185" i="2"/>
  <c r="H1185" i="2"/>
  <c r="E1185" i="2"/>
  <c r="C1185" i="2"/>
  <c r="AA1184" i="2"/>
  <c r="T1184" i="2"/>
  <c r="R1184" i="2"/>
  <c r="O1184" i="2"/>
  <c r="M1184" i="2"/>
  <c r="J1184" i="2"/>
  <c r="H1184" i="2"/>
  <c r="E1184" i="2"/>
  <c r="C1184" i="2"/>
  <c r="AA1183" i="2"/>
  <c r="T1183" i="2"/>
  <c r="R1183" i="2"/>
  <c r="O1183" i="2"/>
  <c r="M1183" i="2"/>
  <c r="J1183" i="2"/>
  <c r="H1183" i="2"/>
  <c r="E1183" i="2"/>
  <c r="C1183" i="2"/>
  <c r="AA1182" i="2"/>
  <c r="T1182" i="2"/>
  <c r="R1182" i="2"/>
  <c r="O1182" i="2"/>
  <c r="M1182" i="2"/>
  <c r="J1182" i="2"/>
  <c r="H1182" i="2"/>
  <c r="E1182" i="2"/>
  <c r="C1182" i="2"/>
  <c r="AA1181" i="2"/>
  <c r="T1181" i="2"/>
  <c r="R1181" i="2"/>
  <c r="O1181" i="2"/>
  <c r="M1181" i="2"/>
  <c r="J1181" i="2"/>
  <c r="H1181" i="2"/>
  <c r="E1181" i="2"/>
  <c r="C1181" i="2"/>
  <c r="AA1180" i="2"/>
  <c r="T1180" i="2"/>
  <c r="R1180" i="2"/>
  <c r="O1180" i="2"/>
  <c r="M1180" i="2"/>
  <c r="J1180" i="2"/>
  <c r="H1180" i="2"/>
  <c r="E1180" i="2"/>
  <c r="C1180" i="2"/>
  <c r="AA1179" i="2"/>
  <c r="T1179" i="2"/>
  <c r="R1179" i="2"/>
  <c r="O1179" i="2"/>
  <c r="M1179" i="2"/>
  <c r="J1179" i="2"/>
  <c r="H1179" i="2"/>
  <c r="E1179" i="2"/>
  <c r="C1179" i="2"/>
  <c r="AA1178" i="2"/>
  <c r="T1178" i="2"/>
  <c r="R1178" i="2"/>
  <c r="O1178" i="2"/>
  <c r="M1178" i="2"/>
  <c r="J1178" i="2"/>
  <c r="H1178" i="2"/>
  <c r="E1178" i="2"/>
  <c r="C1178" i="2"/>
  <c r="AA1177" i="2"/>
  <c r="T1177" i="2"/>
  <c r="R1177" i="2"/>
  <c r="O1177" i="2"/>
  <c r="M1177" i="2"/>
  <c r="J1177" i="2"/>
  <c r="H1177" i="2"/>
  <c r="E1177" i="2"/>
  <c r="C1177" i="2"/>
  <c r="AA1176" i="2"/>
  <c r="T1176" i="2"/>
  <c r="R1176" i="2"/>
  <c r="O1176" i="2"/>
  <c r="M1176" i="2"/>
  <c r="J1176" i="2"/>
  <c r="H1176" i="2"/>
  <c r="E1176" i="2"/>
  <c r="C1176" i="2"/>
  <c r="AA1175" i="2"/>
  <c r="T1175" i="2"/>
  <c r="R1175" i="2"/>
  <c r="O1175" i="2"/>
  <c r="M1175" i="2"/>
  <c r="J1175" i="2"/>
  <c r="H1175" i="2"/>
  <c r="E1175" i="2"/>
  <c r="C1175" i="2"/>
  <c r="AA1174" i="2"/>
  <c r="T1174" i="2"/>
  <c r="R1174" i="2"/>
  <c r="O1174" i="2"/>
  <c r="M1174" i="2"/>
  <c r="J1174" i="2"/>
  <c r="H1174" i="2"/>
  <c r="E1174" i="2"/>
  <c r="C1174" i="2"/>
  <c r="AA1173" i="2"/>
  <c r="T1173" i="2"/>
  <c r="R1173" i="2"/>
  <c r="O1173" i="2"/>
  <c r="M1173" i="2"/>
  <c r="J1173" i="2"/>
  <c r="H1173" i="2"/>
  <c r="E1173" i="2"/>
  <c r="C1173" i="2"/>
  <c r="AA1172" i="2"/>
  <c r="T1172" i="2"/>
  <c r="R1172" i="2"/>
  <c r="O1172" i="2"/>
  <c r="M1172" i="2"/>
  <c r="J1172" i="2"/>
  <c r="H1172" i="2"/>
  <c r="E1172" i="2"/>
  <c r="C1172" i="2"/>
  <c r="AA1171" i="2"/>
  <c r="T1171" i="2"/>
  <c r="R1171" i="2"/>
  <c r="O1171" i="2"/>
  <c r="M1171" i="2"/>
  <c r="J1171" i="2"/>
  <c r="H1171" i="2"/>
  <c r="E1171" i="2"/>
  <c r="C1171" i="2"/>
  <c r="AA1170" i="2"/>
  <c r="T1170" i="2"/>
  <c r="R1170" i="2"/>
  <c r="O1170" i="2"/>
  <c r="M1170" i="2"/>
  <c r="J1170" i="2"/>
  <c r="H1170" i="2"/>
  <c r="E1170" i="2"/>
  <c r="C1170" i="2"/>
  <c r="AA1169" i="2"/>
  <c r="T1169" i="2"/>
  <c r="R1169" i="2"/>
  <c r="O1169" i="2"/>
  <c r="M1169" i="2"/>
  <c r="J1169" i="2"/>
  <c r="H1169" i="2"/>
  <c r="E1169" i="2"/>
  <c r="C1169" i="2"/>
  <c r="AA1168" i="2"/>
  <c r="T1168" i="2"/>
  <c r="R1168" i="2"/>
  <c r="O1168" i="2"/>
  <c r="M1168" i="2"/>
  <c r="J1168" i="2"/>
  <c r="H1168" i="2"/>
  <c r="E1168" i="2"/>
  <c r="C1168" i="2"/>
  <c r="AA1167" i="2"/>
  <c r="T1167" i="2"/>
  <c r="R1167" i="2"/>
  <c r="O1167" i="2"/>
  <c r="M1167" i="2"/>
  <c r="J1167" i="2"/>
  <c r="H1167" i="2"/>
  <c r="E1167" i="2"/>
  <c r="C1167" i="2"/>
  <c r="AA1166" i="2"/>
  <c r="T1166" i="2"/>
  <c r="R1166" i="2"/>
  <c r="O1166" i="2"/>
  <c r="M1166" i="2"/>
  <c r="J1166" i="2"/>
  <c r="H1166" i="2"/>
  <c r="E1166" i="2"/>
  <c r="C1166" i="2"/>
  <c r="AA1165" i="2"/>
  <c r="T1165" i="2"/>
  <c r="R1165" i="2"/>
  <c r="O1165" i="2"/>
  <c r="M1165" i="2"/>
  <c r="J1165" i="2"/>
  <c r="H1165" i="2"/>
  <c r="E1165" i="2"/>
  <c r="C1165" i="2"/>
  <c r="AA1164" i="2"/>
  <c r="T1164" i="2"/>
  <c r="R1164" i="2"/>
  <c r="O1164" i="2"/>
  <c r="M1164" i="2"/>
  <c r="J1164" i="2"/>
  <c r="H1164" i="2"/>
  <c r="E1164" i="2"/>
  <c r="C1164" i="2"/>
  <c r="AA1163" i="2"/>
  <c r="T1163" i="2"/>
  <c r="R1163" i="2"/>
  <c r="O1163" i="2"/>
  <c r="M1163" i="2"/>
  <c r="J1163" i="2"/>
  <c r="H1163" i="2"/>
  <c r="E1163" i="2"/>
  <c r="C1163" i="2"/>
  <c r="AA1162" i="2"/>
  <c r="T1162" i="2"/>
  <c r="R1162" i="2"/>
  <c r="O1162" i="2"/>
  <c r="M1162" i="2"/>
  <c r="J1162" i="2"/>
  <c r="H1162" i="2"/>
  <c r="E1162" i="2"/>
  <c r="C1162" i="2"/>
  <c r="AA1161" i="2"/>
  <c r="T1161" i="2"/>
  <c r="R1161" i="2"/>
  <c r="O1161" i="2"/>
  <c r="M1161" i="2"/>
  <c r="J1161" i="2"/>
  <c r="H1161" i="2"/>
  <c r="E1161" i="2"/>
  <c r="C1161" i="2"/>
  <c r="AA1160" i="2"/>
  <c r="T1160" i="2"/>
  <c r="R1160" i="2"/>
  <c r="O1160" i="2"/>
  <c r="M1160" i="2"/>
  <c r="J1160" i="2"/>
  <c r="H1160" i="2"/>
  <c r="E1160" i="2"/>
  <c r="C1160" i="2"/>
  <c r="AA1159" i="2"/>
  <c r="T1159" i="2"/>
  <c r="R1159" i="2"/>
  <c r="O1159" i="2"/>
  <c r="M1159" i="2"/>
  <c r="J1159" i="2"/>
  <c r="H1159" i="2"/>
  <c r="E1159" i="2"/>
  <c r="C1159" i="2"/>
  <c r="AA1158" i="2"/>
  <c r="T1158" i="2"/>
  <c r="R1158" i="2"/>
  <c r="O1158" i="2"/>
  <c r="M1158" i="2"/>
  <c r="J1158" i="2"/>
  <c r="H1158" i="2"/>
  <c r="E1158" i="2"/>
  <c r="C1158" i="2"/>
  <c r="AA1157" i="2"/>
  <c r="T1157" i="2"/>
  <c r="R1157" i="2"/>
  <c r="O1157" i="2"/>
  <c r="M1157" i="2"/>
  <c r="J1157" i="2"/>
  <c r="H1157" i="2"/>
  <c r="E1157" i="2"/>
  <c r="C1157" i="2"/>
  <c r="AA1156" i="2"/>
  <c r="T1156" i="2"/>
  <c r="R1156" i="2"/>
  <c r="O1156" i="2"/>
  <c r="M1156" i="2"/>
  <c r="J1156" i="2"/>
  <c r="H1156" i="2"/>
  <c r="E1156" i="2"/>
  <c r="C1156" i="2"/>
  <c r="AA1155" i="2"/>
  <c r="T1155" i="2"/>
  <c r="R1155" i="2"/>
  <c r="O1155" i="2"/>
  <c r="M1155" i="2"/>
  <c r="J1155" i="2"/>
  <c r="H1155" i="2"/>
  <c r="E1155" i="2"/>
  <c r="C1155" i="2"/>
  <c r="AA1154" i="2"/>
  <c r="T1154" i="2"/>
  <c r="R1154" i="2"/>
  <c r="O1154" i="2"/>
  <c r="M1154" i="2"/>
  <c r="J1154" i="2"/>
  <c r="H1154" i="2"/>
  <c r="E1154" i="2"/>
  <c r="C1154" i="2"/>
  <c r="AA1153" i="2"/>
  <c r="T1153" i="2"/>
  <c r="R1153" i="2"/>
  <c r="O1153" i="2"/>
  <c r="M1153" i="2"/>
  <c r="J1153" i="2"/>
  <c r="H1153" i="2"/>
  <c r="E1153" i="2"/>
  <c r="C1153" i="2"/>
  <c r="AA1152" i="2"/>
  <c r="T1152" i="2"/>
  <c r="R1152" i="2"/>
  <c r="O1152" i="2"/>
  <c r="M1152" i="2"/>
  <c r="J1152" i="2"/>
  <c r="H1152" i="2"/>
  <c r="E1152" i="2"/>
  <c r="C1152" i="2"/>
  <c r="AA1151" i="2"/>
  <c r="T1151" i="2"/>
  <c r="R1151" i="2"/>
  <c r="O1151" i="2"/>
  <c r="M1151" i="2"/>
  <c r="J1151" i="2"/>
  <c r="H1151" i="2"/>
  <c r="E1151" i="2"/>
  <c r="C1151" i="2"/>
  <c r="AA1150" i="2"/>
  <c r="T1150" i="2"/>
  <c r="R1150" i="2"/>
  <c r="O1150" i="2"/>
  <c r="M1150" i="2"/>
  <c r="J1150" i="2"/>
  <c r="H1150" i="2"/>
  <c r="E1150" i="2"/>
  <c r="C1150" i="2"/>
  <c r="AA1149" i="2"/>
  <c r="T1149" i="2"/>
  <c r="R1149" i="2"/>
  <c r="O1149" i="2"/>
  <c r="M1149" i="2"/>
  <c r="J1149" i="2"/>
  <c r="H1149" i="2"/>
  <c r="E1149" i="2"/>
  <c r="C1149" i="2"/>
  <c r="AA1148" i="2"/>
  <c r="T1148" i="2"/>
  <c r="R1148" i="2"/>
  <c r="O1148" i="2"/>
  <c r="M1148" i="2"/>
  <c r="J1148" i="2"/>
  <c r="H1148" i="2"/>
  <c r="E1148" i="2"/>
  <c r="C1148" i="2"/>
  <c r="AA1147" i="2"/>
  <c r="T1147" i="2"/>
  <c r="R1147" i="2"/>
  <c r="O1147" i="2"/>
  <c r="M1147" i="2"/>
  <c r="J1147" i="2"/>
  <c r="H1147" i="2"/>
  <c r="E1147" i="2"/>
  <c r="C1147" i="2"/>
  <c r="AA1146" i="2"/>
  <c r="T1146" i="2"/>
  <c r="R1146" i="2"/>
  <c r="O1146" i="2"/>
  <c r="M1146" i="2"/>
  <c r="J1146" i="2"/>
  <c r="H1146" i="2"/>
  <c r="E1146" i="2"/>
  <c r="C1146" i="2"/>
  <c r="AA1145" i="2"/>
  <c r="T1145" i="2"/>
  <c r="R1145" i="2"/>
  <c r="O1145" i="2"/>
  <c r="M1145" i="2"/>
  <c r="J1145" i="2"/>
  <c r="H1145" i="2"/>
  <c r="E1145" i="2"/>
  <c r="C1145" i="2"/>
  <c r="AA1144" i="2"/>
  <c r="T1144" i="2"/>
  <c r="R1144" i="2"/>
  <c r="O1144" i="2"/>
  <c r="M1144" i="2"/>
  <c r="J1144" i="2"/>
  <c r="H1144" i="2"/>
  <c r="E1144" i="2"/>
  <c r="C1144" i="2"/>
  <c r="AA1143" i="2"/>
  <c r="T1143" i="2"/>
  <c r="R1143" i="2"/>
  <c r="O1143" i="2"/>
  <c r="M1143" i="2"/>
  <c r="J1143" i="2"/>
  <c r="H1143" i="2"/>
  <c r="E1143" i="2"/>
  <c r="C1143" i="2"/>
  <c r="AA1142" i="2"/>
  <c r="T1142" i="2"/>
  <c r="R1142" i="2"/>
  <c r="O1142" i="2"/>
  <c r="M1142" i="2"/>
  <c r="J1142" i="2"/>
  <c r="H1142" i="2"/>
  <c r="E1142" i="2"/>
  <c r="C1142" i="2"/>
  <c r="AA1141" i="2"/>
  <c r="T1141" i="2"/>
  <c r="R1141" i="2"/>
  <c r="O1141" i="2"/>
  <c r="M1141" i="2"/>
  <c r="J1141" i="2"/>
  <c r="H1141" i="2"/>
  <c r="E1141" i="2"/>
  <c r="C1141" i="2"/>
  <c r="AA1140" i="2"/>
  <c r="T1140" i="2"/>
  <c r="R1140" i="2"/>
  <c r="O1140" i="2"/>
  <c r="M1140" i="2"/>
  <c r="J1140" i="2"/>
  <c r="H1140" i="2"/>
  <c r="E1140" i="2"/>
  <c r="C1140" i="2"/>
  <c r="AA1139" i="2"/>
  <c r="T1139" i="2"/>
  <c r="R1139" i="2"/>
  <c r="O1139" i="2"/>
  <c r="M1139" i="2"/>
  <c r="J1139" i="2"/>
  <c r="H1139" i="2"/>
  <c r="E1139" i="2"/>
  <c r="C1139" i="2"/>
  <c r="AA1138" i="2"/>
  <c r="T1138" i="2"/>
  <c r="R1138" i="2"/>
  <c r="O1138" i="2"/>
  <c r="M1138" i="2"/>
  <c r="J1138" i="2"/>
  <c r="H1138" i="2"/>
  <c r="E1138" i="2"/>
  <c r="C1138" i="2"/>
  <c r="AA1137" i="2"/>
  <c r="T1137" i="2"/>
  <c r="R1137" i="2"/>
  <c r="O1137" i="2"/>
  <c r="M1137" i="2"/>
  <c r="J1137" i="2"/>
  <c r="H1137" i="2"/>
  <c r="E1137" i="2"/>
  <c r="C1137" i="2"/>
  <c r="AA1136" i="2"/>
  <c r="T1136" i="2"/>
  <c r="R1136" i="2"/>
  <c r="O1136" i="2"/>
  <c r="M1136" i="2"/>
  <c r="J1136" i="2"/>
  <c r="H1136" i="2"/>
  <c r="E1136" i="2"/>
  <c r="C1136" i="2"/>
  <c r="AA1135" i="2"/>
  <c r="T1135" i="2"/>
  <c r="R1135" i="2"/>
  <c r="O1135" i="2"/>
  <c r="M1135" i="2"/>
  <c r="J1135" i="2"/>
  <c r="H1135" i="2"/>
  <c r="E1135" i="2"/>
  <c r="C1135" i="2"/>
  <c r="AA1134" i="2"/>
  <c r="T1134" i="2"/>
  <c r="R1134" i="2"/>
  <c r="O1134" i="2"/>
  <c r="M1134" i="2"/>
  <c r="J1134" i="2"/>
  <c r="H1134" i="2"/>
  <c r="E1134" i="2"/>
  <c r="C1134" i="2"/>
  <c r="AA1133" i="2"/>
  <c r="T1133" i="2"/>
  <c r="R1133" i="2"/>
  <c r="O1133" i="2"/>
  <c r="M1133" i="2"/>
  <c r="J1133" i="2"/>
  <c r="H1133" i="2"/>
  <c r="E1133" i="2"/>
  <c r="C1133" i="2"/>
  <c r="AA1132" i="2"/>
  <c r="T1132" i="2"/>
  <c r="R1132" i="2"/>
  <c r="O1132" i="2"/>
  <c r="M1132" i="2"/>
  <c r="J1132" i="2"/>
  <c r="H1132" i="2"/>
  <c r="E1132" i="2"/>
  <c r="C1132" i="2"/>
  <c r="AA1131" i="2"/>
  <c r="T1131" i="2"/>
  <c r="R1131" i="2"/>
  <c r="O1131" i="2"/>
  <c r="M1131" i="2"/>
  <c r="J1131" i="2"/>
  <c r="H1131" i="2"/>
  <c r="E1131" i="2"/>
  <c r="C1131" i="2"/>
  <c r="AA1130" i="2"/>
  <c r="T1130" i="2"/>
  <c r="R1130" i="2"/>
  <c r="O1130" i="2"/>
  <c r="M1130" i="2"/>
  <c r="J1130" i="2"/>
  <c r="H1130" i="2"/>
  <c r="E1130" i="2"/>
  <c r="C1130" i="2"/>
  <c r="AA1129" i="2"/>
  <c r="T1129" i="2"/>
  <c r="R1129" i="2"/>
  <c r="O1129" i="2"/>
  <c r="M1129" i="2"/>
  <c r="J1129" i="2"/>
  <c r="H1129" i="2"/>
  <c r="E1129" i="2"/>
  <c r="C1129" i="2"/>
  <c r="AA1128" i="2"/>
  <c r="T1128" i="2"/>
  <c r="R1128" i="2"/>
  <c r="O1128" i="2"/>
  <c r="M1128" i="2"/>
  <c r="J1128" i="2"/>
  <c r="H1128" i="2"/>
  <c r="E1128" i="2"/>
  <c r="C1128" i="2"/>
  <c r="AA1127" i="2"/>
  <c r="T1127" i="2"/>
  <c r="R1127" i="2"/>
  <c r="O1127" i="2"/>
  <c r="M1127" i="2"/>
  <c r="J1127" i="2"/>
  <c r="H1127" i="2"/>
  <c r="E1127" i="2"/>
  <c r="C1127" i="2"/>
  <c r="AA1126" i="2"/>
  <c r="T1126" i="2"/>
  <c r="R1126" i="2"/>
  <c r="O1126" i="2"/>
  <c r="M1126" i="2"/>
  <c r="J1126" i="2"/>
  <c r="H1126" i="2"/>
  <c r="E1126" i="2"/>
  <c r="C1126" i="2"/>
  <c r="AA1125" i="2"/>
  <c r="T1125" i="2"/>
  <c r="R1125" i="2"/>
  <c r="O1125" i="2"/>
  <c r="M1125" i="2"/>
  <c r="J1125" i="2"/>
  <c r="H1125" i="2"/>
  <c r="E1125" i="2"/>
  <c r="C1125" i="2"/>
  <c r="AA1124" i="2"/>
  <c r="T1124" i="2"/>
  <c r="R1124" i="2"/>
  <c r="O1124" i="2"/>
  <c r="M1124" i="2"/>
  <c r="J1124" i="2"/>
  <c r="H1124" i="2"/>
  <c r="E1124" i="2"/>
  <c r="C1124" i="2"/>
  <c r="AA1123" i="2"/>
  <c r="T1123" i="2"/>
  <c r="R1123" i="2"/>
  <c r="O1123" i="2"/>
  <c r="M1123" i="2"/>
  <c r="J1123" i="2"/>
  <c r="H1123" i="2"/>
  <c r="E1123" i="2"/>
  <c r="C1123" i="2"/>
  <c r="AA1122" i="2"/>
  <c r="T1122" i="2"/>
  <c r="R1122" i="2"/>
  <c r="O1122" i="2"/>
  <c r="M1122" i="2"/>
  <c r="J1122" i="2"/>
  <c r="H1122" i="2"/>
  <c r="E1122" i="2"/>
  <c r="C1122" i="2"/>
  <c r="AA1121" i="2"/>
  <c r="T1121" i="2"/>
  <c r="R1121" i="2"/>
  <c r="O1121" i="2"/>
  <c r="M1121" i="2"/>
  <c r="J1121" i="2"/>
  <c r="H1121" i="2"/>
  <c r="E1121" i="2"/>
  <c r="C1121" i="2"/>
  <c r="AA1120" i="2"/>
  <c r="T1120" i="2"/>
  <c r="R1120" i="2"/>
  <c r="O1120" i="2"/>
  <c r="M1120" i="2"/>
  <c r="J1120" i="2"/>
  <c r="H1120" i="2"/>
  <c r="E1120" i="2"/>
  <c r="C1120" i="2"/>
  <c r="AA1119" i="2"/>
  <c r="T1119" i="2"/>
  <c r="R1119" i="2"/>
  <c r="O1119" i="2"/>
  <c r="M1119" i="2"/>
  <c r="J1119" i="2"/>
  <c r="H1119" i="2"/>
  <c r="E1119" i="2"/>
  <c r="C1119" i="2"/>
  <c r="AA1118" i="2"/>
  <c r="T1118" i="2"/>
  <c r="R1118" i="2"/>
  <c r="O1118" i="2"/>
  <c r="M1118" i="2"/>
  <c r="J1118" i="2"/>
  <c r="H1118" i="2"/>
  <c r="E1118" i="2"/>
  <c r="C1118" i="2"/>
  <c r="AA1117" i="2"/>
  <c r="T1117" i="2"/>
  <c r="R1117" i="2"/>
  <c r="O1117" i="2"/>
  <c r="M1117" i="2"/>
  <c r="J1117" i="2"/>
  <c r="H1117" i="2"/>
  <c r="E1117" i="2"/>
  <c r="C1117" i="2"/>
  <c r="AA1116" i="2"/>
  <c r="T1116" i="2"/>
  <c r="R1116" i="2"/>
  <c r="O1116" i="2"/>
  <c r="M1116" i="2"/>
  <c r="J1116" i="2"/>
  <c r="H1116" i="2"/>
  <c r="E1116" i="2"/>
  <c r="C1116" i="2"/>
  <c r="AA1115" i="2"/>
  <c r="T1115" i="2"/>
  <c r="R1115" i="2"/>
  <c r="O1115" i="2"/>
  <c r="M1115" i="2"/>
  <c r="J1115" i="2"/>
  <c r="H1115" i="2"/>
  <c r="E1115" i="2"/>
  <c r="C1115" i="2"/>
  <c r="AA1114" i="2"/>
  <c r="T1114" i="2"/>
  <c r="R1114" i="2"/>
  <c r="O1114" i="2"/>
  <c r="M1114" i="2"/>
  <c r="J1114" i="2"/>
  <c r="H1114" i="2"/>
  <c r="E1114" i="2"/>
  <c r="C1114" i="2"/>
  <c r="AA1113" i="2"/>
  <c r="T1113" i="2"/>
  <c r="R1113" i="2"/>
  <c r="O1113" i="2"/>
  <c r="M1113" i="2"/>
  <c r="J1113" i="2"/>
  <c r="H1113" i="2"/>
  <c r="E1113" i="2"/>
  <c r="C1113" i="2"/>
  <c r="AA1112" i="2"/>
  <c r="T1112" i="2"/>
  <c r="R1112" i="2"/>
  <c r="O1112" i="2"/>
  <c r="M1112" i="2"/>
  <c r="J1112" i="2"/>
  <c r="H1112" i="2"/>
  <c r="E1112" i="2"/>
  <c r="C1112" i="2"/>
  <c r="AA1111" i="2"/>
  <c r="T1111" i="2"/>
  <c r="R1111" i="2"/>
  <c r="O1111" i="2"/>
  <c r="M1111" i="2"/>
  <c r="J1111" i="2"/>
  <c r="H1111" i="2"/>
  <c r="E1111" i="2"/>
  <c r="C1111" i="2"/>
  <c r="AA1110" i="2"/>
  <c r="T1110" i="2"/>
  <c r="R1110" i="2"/>
  <c r="O1110" i="2"/>
  <c r="M1110" i="2"/>
  <c r="J1110" i="2"/>
  <c r="H1110" i="2"/>
  <c r="E1110" i="2"/>
  <c r="C1110" i="2"/>
  <c r="AA1109" i="2"/>
  <c r="T1109" i="2"/>
  <c r="R1109" i="2"/>
  <c r="O1109" i="2"/>
  <c r="M1109" i="2"/>
  <c r="J1109" i="2"/>
  <c r="H1109" i="2"/>
  <c r="E1109" i="2"/>
  <c r="C1109" i="2"/>
  <c r="AA1108" i="2"/>
  <c r="T1108" i="2"/>
  <c r="R1108" i="2"/>
  <c r="O1108" i="2"/>
  <c r="M1108" i="2"/>
  <c r="J1108" i="2"/>
  <c r="H1108" i="2"/>
  <c r="E1108" i="2"/>
  <c r="C1108" i="2"/>
  <c r="AA1107" i="2"/>
  <c r="T1107" i="2"/>
  <c r="R1107" i="2"/>
  <c r="O1107" i="2"/>
  <c r="M1107" i="2"/>
  <c r="J1107" i="2"/>
  <c r="H1107" i="2"/>
  <c r="E1107" i="2"/>
  <c r="C1107" i="2"/>
  <c r="AA1106" i="2"/>
  <c r="T1106" i="2"/>
  <c r="R1106" i="2"/>
  <c r="O1106" i="2"/>
  <c r="M1106" i="2"/>
  <c r="J1106" i="2"/>
  <c r="H1106" i="2"/>
  <c r="E1106" i="2"/>
  <c r="C1106" i="2"/>
  <c r="AA1105" i="2"/>
  <c r="T1105" i="2"/>
  <c r="R1105" i="2"/>
  <c r="O1105" i="2"/>
  <c r="M1105" i="2"/>
  <c r="J1105" i="2"/>
  <c r="H1105" i="2"/>
  <c r="E1105" i="2"/>
  <c r="C1105" i="2"/>
  <c r="AA1104" i="2"/>
  <c r="T1104" i="2"/>
  <c r="R1104" i="2"/>
  <c r="O1104" i="2"/>
  <c r="M1104" i="2"/>
  <c r="J1104" i="2"/>
  <c r="H1104" i="2"/>
  <c r="E1104" i="2"/>
  <c r="C1104" i="2"/>
  <c r="AA1103" i="2"/>
  <c r="T1103" i="2"/>
  <c r="R1103" i="2"/>
  <c r="O1103" i="2"/>
  <c r="M1103" i="2"/>
  <c r="J1103" i="2"/>
  <c r="H1103" i="2"/>
  <c r="E1103" i="2"/>
  <c r="C1103" i="2"/>
  <c r="AA1102" i="2"/>
  <c r="T1102" i="2"/>
  <c r="R1102" i="2"/>
  <c r="O1102" i="2"/>
  <c r="M1102" i="2"/>
  <c r="J1102" i="2"/>
  <c r="H1102" i="2"/>
  <c r="E1102" i="2"/>
  <c r="C1102" i="2"/>
  <c r="AA1101" i="2"/>
  <c r="T1101" i="2"/>
  <c r="R1101" i="2"/>
  <c r="O1101" i="2"/>
  <c r="M1101" i="2"/>
  <c r="J1101" i="2"/>
  <c r="H1101" i="2"/>
  <c r="E1101" i="2"/>
  <c r="C1101" i="2"/>
  <c r="AA1100" i="2"/>
  <c r="T1100" i="2"/>
  <c r="R1100" i="2"/>
  <c r="O1100" i="2"/>
  <c r="M1100" i="2"/>
  <c r="J1100" i="2"/>
  <c r="H1100" i="2"/>
  <c r="E1100" i="2"/>
  <c r="C1100" i="2"/>
  <c r="AA1099" i="2"/>
  <c r="T1099" i="2"/>
  <c r="R1099" i="2"/>
  <c r="O1099" i="2"/>
  <c r="M1099" i="2"/>
  <c r="J1099" i="2"/>
  <c r="H1099" i="2"/>
  <c r="E1099" i="2"/>
  <c r="C1099" i="2"/>
  <c r="AA1098" i="2"/>
  <c r="T1098" i="2"/>
  <c r="R1098" i="2"/>
  <c r="O1098" i="2"/>
  <c r="M1098" i="2"/>
  <c r="J1098" i="2"/>
  <c r="H1098" i="2"/>
  <c r="E1098" i="2"/>
  <c r="C1098" i="2"/>
  <c r="AA1097" i="2"/>
  <c r="T1097" i="2"/>
  <c r="R1097" i="2"/>
  <c r="O1097" i="2"/>
  <c r="M1097" i="2"/>
  <c r="J1097" i="2"/>
  <c r="H1097" i="2"/>
  <c r="E1097" i="2"/>
  <c r="C1097" i="2"/>
  <c r="AA1096" i="2"/>
  <c r="T1096" i="2"/>
  <c r="R1096" i="2"/>
  <c r="O1096" i="2"/>
  <c r="M1096" i="2"/>
  <c r="J1096" i="2"/>
  <c r="H1096" i="2"/>
  <c r="E1096" i="2"/>
  <c r="C1096" i="2"/>
  <c r="AA1095" i="2"/>
  <c r="T1095" i="2"/>
  <c r="R1095" i="2"/>
  <c r="O1095" i="2"/>
  <c r="M1095" i="2"/>
  <c r="J1095" i="2"/>
  <c r="H1095" i="2"/>
  <c r="E1095" i="2"/>
  <c r="C1095" i="2"/>
  <c r="AA1094" i="2"/>
  <c r="T1094" i="2"/>
  <c r="R1094" i="2"/>
  <c r="O1094" i="2"/>
  <c r="M1094" i="2"/>
  <c r="J1094" i="2"/>
  <c r="H1094" i="2"/>
  <c r="E1094" i="2"/>
  <c r="C1094" i="2"/>
  <c r="AA1093" i="2"/>
  <c r="T1093" i="2"/>
  <c r="R1093" i="2"/>
  <c r="O1093" i="2"/>
  <c r="M1093" i="2"/>
  <c r="J1093" i="2"/>
  <c r="H1093" i="2"/>
  <c r="E1093" i="2"/>
  <c r="C1093" i="2"/>
  <c r="AA1092" i="2"/>
  <c r="T1092" i="2"/>
  <c r="R1092" i="2"/>
  <c r="O1092" i="2"/>
  <c r="M1092" i="2"/>
  <c r="J1092" i="2"/>
  <c r="H1092" i="2"/>
  <c r="E1092" i="2"/>
  <c r="C1092" i="2"/>
  <c r="AA1091" i="2"/>
  <c r="T1091" i="2"/>
  <c r="R1091" i="2"/>
  <c r="O1091" i="2"/>
  <c r="M1091" i="2"/>
  <c r="J1091" i="2"/>
  <c r="H1091" i="2"/>
  <c r="E1091" i="2"/>
  <c r="C1091" i="2"/>
  <c r="AA1090" i="2"/>
  <c r="T1090" i="2"/>
  <c r="R1090" i="2"/>
  <c r="O1090" i="2"/>
  <c r="M1090" i="2"/>
  <c r="J1090" i="2"/>
  <c r="H1090" i="2"/>
  <c r="E1090" i="2"/>
  <c r="C1090" i="2"/>
  <c r="AA1089" i="2"/>
  <c r="T1089" i="2"/>
  <c r="R1089" i="2"/>
  <c r="O1089" i="2"/>
  <c r="M1089" i="2"/>
  <c r="J1089" i="2"/>
  <c r="H1089" i="2"/>
  <c r="E1089" i="2"/>
  <c r="C1089" i="2"/>
  <c r="AA1088" i="2"/>
  <c r="T1088" i="2"/>
  <c r="R1088" i="2"/>
  <c r="O1088" i="2"/>
  <c r="M1088" i="2"/>
  <c r="J1088" i="2"/>
  <c r="H1088" i="2"/>
  <c r="E1088" i="2"/>
  <c r="C1088" i="2"/>
  <c r="AA1087" i="2"/>
  <c r="T1087" i="2"/>
  <c r="R1087" i="2"/>
  <c r="O1087" i="2"/>
  <c r="M1087" i="2"/>
  <c r="J1087" i="2"/>
  <c r="H1087" i="2"/>
  <c r="E1087" i="2"/>
  <c r="C1087" i="2"/>
  <c r="AA1086" i="2"/>
  <c r="T1086" i="2"/>
  <c r="R1086" i="2"/>
  <c r="O1086" i="2"/>
  <c r="M1086" i="2"/>
  <c r="J1086" i="2"/>
  <c r="H1086" i="2"/>
  <c r="E1086" i="2"/>
  <c r="C1086" i="2"/>
  <c r="AA1085" i="2"/>
  <c r="T1085" i="2"/>
  <c r="R1085" i="2"/>
  <c r="O1085" i="2"/>
  <c r="M1085" i="2"/>
  <c r="J1085" i="2"/>
  <c r="H1085" i="2"/>
  <c r="E1085" i="2"/>
  <c r="C1085" i="2"/>
  <c r="AA1084" i="2"/>
  <c r="T1084" i="2"/>
  <c r="R1084" i="2"/>
  <c r="O1084" i="2"/>
  <c r="M1084" i="2"/>
  <c r="J1084" i="2"/>
  <c r="H1084" i="2"/>
  <c r="E1084" i="2"/>
  <c r="C1084" i="2"/>
  <c r="AA1083" i="2"/>
  <c r="T1083" i="2"/>
  <c r="R1083" i="2"/>
  <c r="O1083" i="2"/>
  <c r="M1083" i="2"/>
  <c r="J1083" i="2"/>
  <c r="H1083" i="2"/>
  <c r="E1083" i="2"/>
  <c r="C1083" i="2"/>
  <c r="AA1082" i="2"/>
  <c r="T1082" i="2"/>
  <c r="R1082" i="2"/>
  <c r="O1082" i="2"/>
  <c r="M1082" i="2"/>
  <c r="J1082" i="2"/>
  <c r="H1082" i="2"/>
  <c r="E1082" i="2"/>
  <c r="C1082" i="2"/>
  <c r="AA1081" i="2"/>
  <c r="T1081" i="2"/>
  <c r="R1081" i="2"/>
  <c r="O1081" i="2"/>
  <c r="M1081" i="2"/>
  <c r="J1081" i="2"/>
  <c r="H1081" i="2"/>
  <c r="E1081" i="2"/>
  <c r="C1081" i="2"/>
  <c r="AA1080" i="2"/>
  <c r="T1080" i="2"/>
  <c r="R1080" i="2"/>
  <c r="O1080" i="2"/>
  <c r="M1080" i="2"/>
  <c r="J1080" i="2"/>
  <c r="H1080" i="2"/>
  <c r="E1080" i="2"/>
  <c r="C1080" i="2"/>
  <c r="AA1079" i="2"/>
  <c r="T1079" i="2"/>
  <c r="R1079" i="2"/>
  <c r="O1079" i="2"/>
  <c r="M1079" i="2"/>
  <c r="J1079" i="2"/>
  <c r="H1079" i="2"/>
  <c r="E1079" i="2"/>
  <c r="C1079" i="2"/>
  <c r="AA1078" i="2"/>
  <c r="T1078" i="2"/>
  <c r="R1078" i="2"/>
  <c r="O1078" i="2"/>
  <c r="M1078" i="2"/>
  <c r="J1078" i="2"/>
  <c r="H1078" i="2"/>
  <c r="E1078" i="2"/>
  <c r="C1078" i="2"/>
  <c r="AA1077" i="2"/>
  <c r="T1077" i="2"/>
  <c r="R1077" i="2"/>
  <c r="O1077" i="2"/>
  <c r="M1077" i="2"/>
  <c r="J1077" i="2"/>
  <c r="H1077" i="2"/>
  <c r="E1077" i="2"/>
  <c r="C1077" i="2"/>
  <c r="AA1076" i="2"/>
  <c r="T1076" i="2"/>
  <c r="R1076" i="2"/>
  <c r="O1076" i="2"/>
  <c r="M1076" i="2"/>
  <c r="J1076" i="2"/>
  <c r="H1076" i="2"/>
  <c r="E1076" i="2"/>
  <c r="C1076" i="2"/>
  <c r="AA1075" i="2"/>
  <c r="T1075" i="2"/>
  <c r="R1075" i="2"/>
  <c r="O1075" i="2"/>
  <c r="M1075" i="2"/>
  <c r="J1075" i="2"/>
  <c r="H1075" i="2"/>
  <c r="E1075" i="2"/>
  <c r="C1075" i="2"/>
  <c r="AA1074" i="2"/>
  <c r="T1074" i="2"/>
  <c r="R1074" i="2"/>
  <c r="O1074" i="2"/>
  <c r="M1074" i="2"/>
  <c r="J1074" i="2"/>
  <c r="H1074" i="2"/>
  <c r="E1074" i="2"/>
  <c r="C1074" i="2"/>
  <c r="AA1073" i="2"/>
  <c r="T1073" i="2"/>
  <c r="R1073" i="2"/>
  <c r="O1073" i="2"/>
  <c r="M1073" i="2"/>
  <c r="J1073" i="2"/>
  <c r="H1073" i="2"/>
  <c r="E1073" i="2"/>
  <c r="C1073" i="2"/>
  <c r="AA1072" i="2"/>
  <c r="T1072" i="2"/>
  <c r="R1072" i="2"/>
  <c r="O1072" i="2"/>
  <c r="M1072" i="2"/>
  <c r="J1072" i="2"/>
  <c r="H1072" i="2"/>
  <c r="E1072" i="2"/>
  <c r="C1072" i="2"/>
  <c r="AA1071" i="2"/>
  <c r="T1071" i="2"/>
  <c r="R1071" i="2"/>
  <c r="O1071" i="2"/>
  <c r="M1071" i="2"/>
  <c r="J1071" i="2"/>
  <c r="H1071" i="2"/>
  <c r="E1071" i="2"/>
  <c r="C1071" i="2"/>
  <c r="AA1070" i="2"/>
  <c r="T1070" i="2"/>
  <c r="R1070" i="2"/>
  <c r="O1070" i="2"/>
  <c r="M1070" i="2"/>
  <c r="J1070" i="2"/>
  <c r="H1070" i="2"/>
  <c r="E1070" i="2"/>
  <c r="C1070" i="2"/>
  <c r="AA1069" i="2"/>
  <c r="T1069" i="2"/>
  <c r="R1069" i="2"/>
  <c r="O1069" i="2"/>
  <c r="M1069" i="2"/>
  <c r="J1069" i="2"/>
  <c r="H1069" i="2"/>
  <c r="E1069" i="2"/>
  <c r="C1069" i="2"/>
  <c r="AA1068" i="2"/>
  <c r="T1068" i="2"/>
  <c r="R1068" i="2"/>
  <c r="O1068" i="2"/>
  <c r="M1068" i="2"/>
  <c r="J1068" i="2"/>
  <c r="H1068" i="2"/>
  <c r="E1068" i="2"/>
  <c r="C1068" i="2"/>
  <c r="AA1067" i="2"/>
  <c r="T1067" i="2"/>
  <c r="R1067" i="2"/>
  <c r="O1067" i="2"/>
  <c r="M1067" i="2"/>
  <c r="J1067" i="2"/>
  <c r="H1067" i="2"/>
  <c r="E1067" i="2"/>
  <c r="C1067" i="2"/>
  <c r="AA1066" i="2"/>
  <c r="T1066" i="2"/>
  <c r="R1066" i="2"/>
  <c r="O1066" i="2"/>
  <c r="M1066" i="2"/>
  <c r="J1066" i="2"/>
  <c r="H1066" i="2"/>
  <c r="E1066" i="2"/>
  <c r="C1066" i="2"/>
  <c r="AA1065" i="2"/>
  <c r="T1065" i="2"/>
  <c r="R1065" i="2"/>
  <c r="O1065" i="2"/>
  <c r="M1065" i="2"/>
  <c r="J1065" i="2"/>
  <c r="H1065" i="2"/>
  <c r="E1065" i="2"/>
  <c r="C1065" i="2"/>
  <c r="AA1064" i="2"/>
  <c r="T1064" i="2"/>
  <c r="R1064" i="2"/>
  <c r="O1064" i="2"/>
  <c r="M1064" i="2"/>
  <c r="J1064" i="2"/>
  <c r="H1064" i="2"/>
  <c r="E1064" i="2"/>
  <c r="C1064" i="2"/>
  <c r="AA1063" i="2"/>
  <c r="T1063" i="2"/>
  <c r="R1063" i="2"/>
  <c r="O1063" i="2"/>
  <c r="M1063" i="2"/>
  <c r="J1063" i="2"/>
  <c r="H1063" i="2"/>
  <c r="E1063" i="2"/>
  <c r="C1063" i="2"/>
  <c r="AA1062" i="2"/>
  <c r="T1062" i="2"/>
  <c r="R1062" i="2"/>
  <c r="O1062" i="2"/>
  <c r="M1062" i="2"/>
  <c r="J1062" i="2"/>
  <c r="H1062" i="2"/>
  <c r="E1062" i="2"/>
  <c r="C1062" i="2"/>
  <c r="AA1061" i="2"/>
  <c r="T1061" i="2"/>
  <c r="R1061" i="2"/>
  <c r="O1061" i="2"/>
  <c r="M1061" i="2"/>
  <c r="J1061" i="2"/>
  <c r="H1061" i="2"/>
  <c r="E1061" i="2"/>
  <c r="C1061" i="2"/>
  <c r="AA1060" i="2"/>
  <c r="T1060" i="2"/>
  <c r="R1060" i="2"/>
  <c r="O1060" i="2"/>
  <c r="M1060" i="2"/>
  <c r="J1060" i="2"/>
  <c r="H1060" i="2"/>
  <c r="E1060" i="2"/>
  <c r="C1060" i="2"/>
  <c r="AA1059" i="2"/>
  <c r="T1059" i="2"/>
  <c r="R1059" i="2"/>
  <c r="O1059" i="2"/>
  <c r="M1059" i="2"/>
  <c r="J1059" i="2"/>
  <c r="H1059" i="2"/>
  <c r="E1059" i="2"/>
  <c r="C1059" i="2"/>
  <c r="AA1058" i="2"/>
  <c r="T1058" i="2"/>
  <c r="R1058" i="2"/>
  <c r="O1058" i="2"/>
  <c r="M1058" i="2"/>
  <c r="J1058" i="2"/>
  <c r="H1058" i="2"/>
  <c r="E1058" i="2"/>
  <c r="C1058" i="2"/>
  <c r="AA1057" i="2"/>
  <c r="T1057" i="2"/>
  <c r="R1057" i="2"/>
  <c r="O1057" i="2"/>
  <c r="M1057" i="2"/>
  <c r="J1057" i="2"/>
  <c r="H1057" i="2"/>
  <c r="E1057" i="2"/>
  <c r="C1057" i="2"/>
  <c r="AA1056" i="2"/>
  <c r="T1056" i="2"/>
  <c r="R1056" i="2"/>
  <c r="O1056" i="2"/>
  <c r="M1056" i="2"/>
  <c r="J1056" i="2"/>
  <c r="H1056" i="2"/>
  <c r="E1056" i="2"/>
  <c r="C1056" i="2"/>
  <c r="AA1055" i="2"/>
  <c r="T1055" i="2"/>
  <c r="R1055" i="2"/>
  <c r="O1055" i="2"/>
  <c r="M1055" i="2"/>
  <c r="J1055" i="2"/>
  <c r="H1055" i="2"/>
  <c r="E1055" i="2"/>
  <c r="C1055" i="2"/>
  <c r="AA1054" i="2"/>
  <c r="T1054" i="2"/>
  <c r="R1054" i="2"/>
  <c r="O1054" i="2"/>
  <c r="M1054" i="2"/>
  <c r="J1054" i="2"/>
  <c r="H1054" i="2"/>
  <c r="E1054" i="2"/>
  <c r="C1054" i="2"/>
  <c r="AA1053" i="2"/>
  <c r="T1053" i="2"/>
  <c r="R1053" i="2"/>
  <c r="O1053" i="2"/>
  <c r="M1053" i="2"/>
  <c r="J1053" i="2"/>
  <c r="H1053" i="2"/>
  <c r="E1053" i="2"/>
  <c r="C1053" i="2"/>
  <c r="AA1052" i="2"/>
  <c r="T1052" i="2"/>
  <c r="R1052" i="2"/>
  <c r="O1052" i="2"/>
  <c r="M1052" i="2"/>
  <c r="J1052" i="2"/>
  <c r="H1052" i="2"/>
  <c r="E1052" i="2"/>
  <c r="C1052" i="2"/>
  <c r="AA1051" i="2"/>
  <c r="T1051" i="2"/>
  <c r="R1051" i="2"/>
  <c r="O1051" i="2"/>
  <c r="M1051" i="2"/>
  <c r="J1051" i="2"/>
  <c r="H1051" i="2"/>
  <c r="E1051" i="2"/>
  <c r="C1051" i="2"/>
  <c r="AA1050" i="2"/>
  <c r="T1050" i="2"/>
  <c r="R1050" i="2"/>
  <c r="O1050" i="2"/>
  <c r="M1050" i="2"/>
  <c r="J1050" i="2"/>
  <c r="H1050" i="2"/>
  <c r="E1050" i="2"/>
  <c r="C1050" i="2"/>
  <c r="AA1049" i="2"/>
  <c r="T1049" i="2"/>
  <c r="R1049" i="2"/>
  <c r="O1049" i="2"/>
  <c r="M1049" i="2"/>
  <c r="J1049" i="2"/>
  <c r="H1049" i="2"/>
  <c r="E1049" i="2"/>
  <c r="C1049" i="2"/>
  <c r="AA1048" i="2"/>
  <c r="T1048" i="2"/>
  <c r="R1048" i="2"/>
  <c r="O1048" i="2"/>
  <c r="M1048" i="2"/>
  <c r="J1048" i="2"/>
  <c r="H1048" i="2"/>
  <c r="E1048" i="2"/>
  <c r="C1048" i="2"/>
  <c r="AA1047" i="2"/>
  <c r="T1047" i="2"/>
  <c r="R1047" i="2"/>
  <c r="O1047" i="2"/>
  <c r="M1047" i="2"/>
  <c r="J1047" i="2"/>
  <c r="H1047" i="2"/>
  <c r="E1047" i="2"/>
  <c r="C1047" i="2"/>
  <c r="AA1046" i="2"/>
  <c r="T1046" i="2"/>
  <c r="R1046" i="2"/>
  <c r="O1046" i="2"/>
  <c r="M1046" i="2"/>
  <c r="J1046" i="2"/>
  <c r="H1046" i="2"/>
  <c r="E1046" i="2"/>
  <c r="C1046" i="2"/>
  <c r="AA1045" i="2"/>
  <c r="T1045" i="2"/>
  <c r="R1045" i="2"/>
  <c r="O1045" i="2"/>
  <c r="M1045" i="2"/>
  <c r="J1045" i="2"/>
  <c r="H1045" i="2"/>
  <c r="E1045" i="2"/>
  <c r="C1045" i="2"/>
  <c r="AA1044" i="2"/>
  <c r="T1044" i="2"/>
  <c r="R1044" i="2"/>
  <c r="O1044" i="2"/>
  <c r="M1044" i="2"/>
  <c r="J1044" i="2"/>
  <c r="H1044" i="2"/>
  <c r="E1044" i="2"/>
  <c r="C1044" i="2"/>
  <c r="AA1043" i="2"/>
  <c r="T1043" i="2"/>
  <c r="R1043" i="2"/>
  <c r="O1043" i="2"/>
  <c r="M1043" i="2"/>
  <c r="J1043" i="2"/>
  <c r="H1043" i="2"/>
  <c r="E1043" i="2"/>
  <c r="C1043" i="2"/>
  <c r="AA1042" i="2"/>
  <c r="T1042" i="2"/>
  <c r="R1042" i="2"/>
  <c r="O1042" i="2"/>
  <c r="M1042" i="2"/>
  <c r="J1042" i="2"/>
  <c r="H1042" i="2"/>
  <c r="E1042" i="2"/>
  <c r="C1042" i="2"/>
  <c r="AA1041" i="2"/>
  <c r="T1041" i="2"/>
  <c r="R1041" i="2"/>
  <c r="O1041" i="2"/>
  <c r="M1041" i="2"/>
  <c r="J1041" i="2"/>
  <c r="H1041" i="2"/>
  <c r="E1041" i="2"/>
  <c r="C1041" i="2"/>
  <c r="AA1040" i="2"/>
  <c r="T1040" i="2"/>
  <c r="R1040" i="2"/>
  <c r="O1040" i="2"/>
  <c r="M1040" i="2"/>
  <c r="J1040" i="2"/>
  <c r="H1040" i="2"/>
  <c r="E1040" i="2"/>
  <c r="C1040" i="2"/>
  <c r="AA1039" i="2"/>
  <c r="T1039" i="2"/>
  <c r="R1039" i="2"/>
  <c r="O1039" i="2"/>
  <c r="M1039" i="2"/>
  <c r="J1039" i="2"/>
  <c r="H1039" i="2"/>
  <c r="E1039" i="2"/>
  <c r="C1039" i="2"/>
  <c r="AA1038" i="2"/>
  <c r="T1038" i="2"/>
  <c r="R1038" i="2"/>
  <c r="O1038" i="2"/>
  <c r="M1038" i="2"/>
  <c r="J1038" i="2"/>
  <c r="H1038" i="2"/>
  <c r="E1038" i="2"/>
  <c r="C1038" i="2"/>
  <c r="AA1037" i="2"/>
  <c r="T1037" i="2"/>
  <c r="R1037" i="2"/>
  <c r="O1037" i="2"/>
  <c r="M1037" i="2"/>
  <c r="J1037" i="2"/>
  <c r="H1037" i="2"/>
  <c r="E1037" i="2"/>
  <c r="C1037" i="2"/>
  <c r="AA1036" i="2"/>
  <c r="T1036" i="2"/>
  <c r="R1036" i="2"/>
  <c r="O1036" i="2"/>
  <c r="M1036" i="2"/>
  <c r="J1036" i="2"/>
  <c r="H1036" i="2"/>
  <c r="E1036" i="2"/>
  <c r="C1036" i="2"/>
  <c r="AA1035" i="2"/>
  <c r="T1035" i="2"/>
  <c r="R1035" i="2"/>
  <c r="O1035" i="2"/>
  <c r="M1035" i="2"/>
  <c r="J1035" i="2"/>
  <c r="H1035" i="2"/>
  <c r="E1035" i="2"/>
  <c r="C1035" i="2"/>
  <c r="AA1034" i="2"/>
  <c r="T1034" i="2"/>
  <c r="R1034" i="2"/>
  <c r="O1034" i="2"/>
  <c r="M1034" i="2"/>
  <c r="J1034" i="2"/>
  <c r="H1034" i="2"/>
  <c r="E1034" i="2"/>
  <c r="C1034" i="2"/>
  <c r="AA1033" i="2"/>
  <c r="T1033" i="2"/>
  <c r="R1033" i="2"/>
  <c r="O1033" i="2"/>
  <c r="M1033" i="2"/>
  <c r="J1033" i="2"/>
  <c r="H1033" i="2"/>
  <c r="E1033" i="2"/>
  <c r="C1033" i="2"/>
  <c r="AA1032" i="2"/>
  <c r="T1032" i="2"/>
  <c r="R1032" i="2"/>
  <c r="O1032" i="2"/>
  <c r="M1032" i="2"/>
  <c r="J1032" i="2"/>
  <c r="H1032" i="2"/>
  <c r="E1032" i="2"/>
  <c r="C1032" i="2"/>
  <c r="AA1031" i="2"/>
  <c r="T1031" i="2"/>
  <c r="R1031" i="2"/>
  <c r="O1031" i="2"/>
  <c r="M1031" i="2"/>
  <c r="J1031" i="2"/>
  <c r="H1031" i="2"/>
  <c r="E1031" i="2"/>
  <c r="C1031" i="2"/>
  <c r="AA1030" i="2"/>
  <c r="T1030" i="2"/>
  <c r="R1030" i="2"/>
  <c r="O1030" i="2"/>
  <c r="M1030" i="2"/>
  <c r="J1030" i="2"/>
  <c r="H1030" i="2"/>
  <c r="E1030" i="2"/>
  <c r="C1030" i="2"/>
  <c r="AA1029" i="2"/>
  <c r="T1029" i="2"/>
  <c r="R1029" i="2"/>
  <c r="O1029" i="2"/>
  <c r="M1029" i="2"/>
  <c r="J1029" i="2"/>
  <c r="H1029" i="2"/>
  <c r="E1029" i="2"/>
  <c r="C1029" i="2"/>
  <c r="AA1028" i="2"/>
  <c r="T1028" i="2"/>
  <c r="R1028" i="2"/>
  <c r="O1028" i="2"/>
  <c r="M1028" i="2"/>
  <c r="J1028" i="2"/>
  <c r="H1028" i="2"/>
  <c r="E1028" i="2"/>
  <c r="C1028" i="2"/>
  <c r="AA1027" i="2"/>
  <c r="T1027" i="2"/>
  <c r="R1027" i="2"/>
  <c r="O1027" i="2"/>
  <c r="M1027" i="2"/>
  <c r="J1027" i="2"/>
  <c r="H1027" i="2"/>
  <c r="E1027" i="2"/>
  <c r="C1027" i="2"/>
  <c r="AA1026" i="2"/>
  <c r="T1026" i="2"/>
  <c r="R1026" i="2"/>
  <c r="O1026" i="2"/>
  <c r="M1026" i="2"/>
  <c r="J1026" i="2"/>
  <c r="H1026" i="2"/>
  <c r="E1026" i="2"/>
  <c r="C1026" i="2"/>
  <c r="AA1025" i="2"/>
  <c r="T1025" i="2"/>
  <c r="R1025" i="2"/>
  <c r="O1025" i="2"/>
  <c r="M1025" i="2"/>
  <c r="J1025" i="2"/>
  <c r="H1025" i="2"/>
  <c r="E1025" i="2"/>
  <c r="C1025" i="2"/>
  <c r="AA1024" i="2"/>
  <c r="T1024" i="2"/>
  <c r="R1024" i="2"/>
  <c r="O1024" i="2"/>
  <c r="M1024" i="2"/>
  <c r="J1024" i="2"/>
  <c r="H1024" i="2"/>
  <c r="E1024" i="2"/>
  <c r="C1024" i="2"/>
  <c r="AA1023" i="2"/>
  <c r="T1023" i="2"/>
  <c r="R1023" i="2"/>
  <c r="O1023" i="2"/>
  <c r="M1023" i="2"/>
  <c r="J1023" i="2"/>
  <c r="H1023" i="2"/>
  <c r="E1023" i="2"/>
  <c r="C1023" i="2"/>
  <c r="AA1022" i="2"/>
  <c r="T1022" i="2"/>
  <c r="R1022" i="2"/>
  <c r="O1022" i="2"/>
  <c r="M1022" i="2"/>
  <c r="J1022" i="2"/>
  <c r="H1022" i="2"/>
  <c r="E1022" i="2"/>
  <c r="C1022" i="2"/>
  <c r="AA1021" i="2"/>
  <c r="T1021" i="2"/>
  <c r="R1021" i="2"/>
  <c r="O1021" i="2"/>
  <c r="M1021" i="2"/>
  <c r="J1021" i="2"/>
  <c r="H1021" i="2"/>
  <c r="E1021" i="2"/>
  <c r="C1021" i="2"/>
  <c r="AA1020" i="2"/>
  <c r="T1020" i="2"/>
  <c r="R1020" i="2"/>
  <c r="O1020" i="2"/>
  <c r="M1020" i="2"/>
  <c r="J1020" i="2"/>
  <c r="H1020" i="2"/>
  <c r="E1020" i="2"/>
  <c r="C1020" i="2"/>
  <c r="AA1019" i="2"/>
  <c r="T1019" i="2"/>
  <c r="R1019" i="2"/>
  <c r="O1019" i="2"/>
  <c r="M1019" i="2"/>
  <c r="J1019" i="2"/>
  <c r="H1019" i="2"/>
  <c r="E1019" i="2"/>
  <c r="C1019" i="2"/>
  <c r="AA1018" i="2"/>
  <c r="T1018" i="2"/>
  <c r="R1018" i="2"/>
  <c r="O1018" i="2"/>
  <c r="M1018" i="2"/>
  <c r="J1018" i="2"/>
  <c r="H1018" i="2"/>
  <c r="E1018" i="2"/>
  <c r="C1018" i="2"/>
  <c r="AA1017" i="2"/>
  <c r="T1017" i="2"/>
  <c r="R1017" i="2"/>
  <c r="O1017" i="2"/>
  <c r="M1017" i="2"/>
  <c r="J1017" i="2"/>
  <c r="H1017" i="2"/>
  <c r="E1017" i="2"/>
  <c r="C1017" i="2"/>
  <c r="AA1016" i="2"/>
  <c r="T1016" i="2"/>
  <c r="R1016" i="2"/>
  <c r="O1016" i="2"/>
  <c r="M1016" i="2"/>
  <c r="J1016" i="2"/>
  <c r="H1016" i="2"/>
  <c r="E1016" i="2"/>
  <c r="C1016" i="2"/>
  <c r="AA1015" i="2"/>
  <c r="T1015" i="2"/>
  <c r="R1015" i="2"/>
  <c r="O1015" i="2"/>
  <c r="M1015" i="2"/>
  <c r="J1015" i="2"/>
  <c r="H1015" i="2"/>
  <c r="E1015" i="2"/>
  <c r="C1015" i="2"/>
  <c r="AA1014" i="2"/>
  <c r="T1014" i="2"/>
  <c r="R1014" i="2"/>
  <c r="O1014" i="2"/>
  <c r="M1014" i="2"/>
  <c r="J1014" i="2"/>
  <c r="H1014" i="2"/>
  <c r="E1014" i="2"/>
  <c r="C1014" i="2"/>
  <c r="AA1013" i="2"/>
  <c r="T1013" i="2"/>
  <c r="R1013" i="2"/>
  <c r="O1013" i="2"/>
  <c r="M1013" i="2"/>
  <c r="J1013" i="2"/>
  <c r="H1013" i="2"/>
  <c r="E1013" i="2"/>
  <c r="C1013" i="2"/>
  <c r="AA1012" i="2"/>
  <c r="T1012" i="2"/>
  <c r="R1012" i="2"/>
  <c r="O1012" i="2"/>
  <c r="M1012" i="2"/>
  <c r="J1012" i="2"/>
  <c r="H1012" i="2"/>
  <c r="E1012" i="2"/>
  <c r="C1012" i="2"/>
  <c r="AA1011" i="2"/>
  <c r="T1011" i="2"/>
  <c r="R1011" i="2"/>
  <c r="O1011" i="2"/>
  <c r="M1011" i="2"/>
  <c r="J1011" i="2"/>
  <c r="H1011" i="2"/>
  <c r="E1011" i="2"/>
  <c r="C1011" i="2"/>
  <c r="AA1010" i="2"/>
  <c r="T1010" i="2"/>
  <c r="R1010" i="2"/>
  <c r="O1010" i="2"/>
  <c r="M1010" i="2"/>
  <c r="J1010" i="2"/>
  <c r="H1010" i="2"/>
  <c r="E1010" i="2"/>
  <c r="C1010" i="2"/>
  <c r="AA1009" i="2"/>
  <c r="T1009" i="2"/>
  <c r="R1009" i="2"/>
  <c r="O1009" i="2"/>
  <c r="M1009" i="2"/>
  <c r="J1009" i="2"/>
  <c r="H1009" i="2"/>
  <c r="E1009" i="2"/>
  <c r="C1009" i="2"/>
  <c r="AA1008" i="2"/>
  <c r="T1008" i="2"/>
  <c r="R1008" i="2"/>
  <c r="O1008" i="2"/>
  <c r="M1008" i="2"/>
  <c r="J1008" i="2"/>
  <c r="H1008" i="2"/>
  <c r="E1008" i="2"/>
  <c r="C1008" i="2"/>
  <c r="AA1007" i="2"/>
  <c r="T1007" i="2"/>
  <c r="R1007" i="2"/>
  <c r="O1007" i="2"/>
  <c r="M1007" i="2"/>
  <c r="J1007" i="2"/>
  <c r="H1007" i="2"/>
  <c r="E1007" i="2"/>
  <c r="C1007" i="2"/>
  <c r="AA1006" i="2"/>
  <c r="T1006" i="2"/>
  <c r="R1006" i="2"/>
  <c r="O1006" i="2"/>
  <c r="M1006" i="2"/>
  <c r="J1006" i="2"/>
  <c r="H1006" i="2"/>
  <c r="E1006" i="2"/>
  <c r="C1006" i="2"/>
  <c r="AA1005" i="2"/>
  <c r="T1005" i="2"/>
  <c r="R1005" i="2"/>
  <c r="O1005" i="2"/>
  <c r="M1005" i="2"/>
  <c r="J1005" i="2"/>
  <c r="H1005" i="2"/>
  <c r="E1005" i="2"/>
  <c r="C1005" i="2"/>
  <c r="AA1004" i="2"/>
  <c r="T1004" i="2"/>
  <c r="R1004" i="2"/>
  <c r="O1004" i="2"/>
  <c r="M1004" i="2"/>
  <c r="J1004" i="2"/>
  <c r="H1004" i="2"/>
  <c r="E1004" i="2"/>
  <c r="C1004" i="2"/>
  <c r="AA1003" i="2"/>
  <c r="T1003" i="2"/>
  <c r="R1003" i="2"/>
  <c r="O1003" i="2"/>
  <c r="M1003" i="2"/>
  <c r="J1003" i="2"/>
  <c r="H1003" i="2"/>
  <c r="E1003" i="2"/>
  <c r="C1003" i="2"/>
  <c r="AA1002" i="2"/>
  <c r="T1002" i="2"/>
  <c r="R1002" i="2"/>
  <c r="O1002" i="2"/>
  <c r="M1002" i="2"/>
  <c r="J1002" i="2"/>
  <c r="H1002" i="2"/>
  <c r="E1002" i="2"/>
  <c r="C1002" i="2"/>
  <c r="AA1001" i="2"/>
  <c r="T1001" i="2"/>
  <c r="R1001" i="2"/>
  <c r="O1001" i="2"/>
  <c r="M1001" i="2"/>
  <c r="J1001" i="2"/>
  <c r="H1001" i="2"/>
  <c r="E1001" i="2"/>
  <c r="C1001" i="2"/>
  <c r="AA1000" i="2"/>
  <c r="T1000" i="2"/>
  <c r="R1000" i="2"/>
  <c r="O1000" i="2"/>
  <c r="M1000" i="2"/>
  <c r="J1000" i="2"/>
  <c r="H1000" i="2"/>
  <c r="E1000" i="2"/>
  <c r="C1000" i="2"/>
  <c r="AA999" i="2"/>
  <c r="T999" i="2"/>
  <c r="R999" i="2"/>
  <c r="O999" i="2"/>
  <c r="M999" i="2"/>
  <c r="J999" i="2"/>
  <c r="H999" i="2"/>
  <c r="E999" i="2"/>
  <c r="C999" i="2"/>
  <c r="AA998" i="2"/>
  <c r="T998" i="2"/>
  <c r="R998" i="2"/>
  <c r="O998" i="2"/>
  <c r="M998" i="2"/>
  <c r="J998" i="2"/>
  <c r="H998" i="2"/>
  <c r="E998" i="2"/>
  <c r="C998" i="2"/>
  <c r="AA997" i="2"/>
  <c r="T997" i="2"/>
  <c r="R997" i="2"/>
  <c r="O997" i="2"/>
  <c r="M997" i="2"/>
  <c r="J997" i="2"/>
  <c r="H997" i="2"/>
  <c r="E997" i="2"/>
  <c r="C997" i="2"/>
  <c r="AA996" i="2"/>
  <c r="T996" i="2"/>
  <c r="R996" i="2"/>
  <c r="O996" i="2"/>
  <c r="M996" i="2"/>
  <c r="J996" i="2"/>
  <c r="H996" i="2"/>
  <c r="E996" i="2"/>
  <c r="C996" i="2"/>
  <c r="AA995" i="2"/>
  <c r="T995" i="2"/>
  <c r="R995" i="2"/>
  <c r="O995" i="2"/>
  <c r="M995" i="2"/>
  <c r="J995" i="2"/>
  <c r="H995" i="2"/>
  <c r="E995" i="2"/>
  <c r="C995" i="2"/>
  <c r="AA994" i="2"/>
  <c r="T994" i="2"/>
  <c r="R994" i="2"/>
  <c r="O994" i="2"/>
  <c r="M994" i="2"/>
  <c r="J994" i="2"/>
  <c r="H994" i="2"/>
  <c r="E994" i="2"/>
  <c r="C994" i="2"/>
  <c r="AA993" i="2"/>
  <c r="T993" i="2"/>
  <c r="R993" i="2"/>
  <c r="O993" i="2"/>
  <c r="M993" i="2"/>
  <c r="J993" i="2"/>
  <c r="H993" i="2"/>
  <c r="E993" i="2"/>
  <c r="C993" i="2"/>
  <c r="AA992" i="2"/>
  <c r="T992" i="2"/>
  <c r="R992" i="2"/>
  <c r="O992" i="2"/>
  <c r="M992" i="2"/>
  <c r="J992" i="2"/>
  <c r="H992" i="2"/>
  <c r="E992" i="2"/>
  <c r="C992" i="2"/>
  <c r="AA991" i="2"/>
  <c r="T991" i="2"/>
  <c r="R991" i="2"/>
  <c r="O991" i="2"/>
  <c r="M991" i="2"/>
  <c r="J991" i="2"/>
  <c r="H991" i="2"/>
  <c r="E991" i="2"/>
  <c r="C991" i="2"/>
  <c r="AA990" i="2"/>
  <c r="T990" i="2"/>
  <c r="R990" i="2"/>
  <c r="O990" i="2"/>
  <c r="M990" i="2"/>
  <c r="J990" i="2"/>
  <c r="H990" i="2"/>
  <c r="E990" i="2"/>
  <c r="C990" i="2"/>
  <c r="AA989" i="2"/>
  <c r="T989" i="2"/>
  <c r="R989" i="2"/>
  <c r="O989" i="2"/>
  <c r="M989" i="2"/>
  <c r="J989" i="2"/>
  <c r="H989" i="2"/>
  <c r="E989" i="2"/>
  <c r="C989" i="2"/>
  <c r="AA988" i="2"/>
  <c r="T988" i="2"/>
  <c r="R988" i="2"/>
  <c r="O988" i="2"/>
  <c r="M988" i="2"/>
  <c r="J988" i="2"/>
  <c r="H988" i="2"/>
  <c r="E988" i="2"/>
  <c r="C988" i="2"/>
  <c r="AA987" i="2"/>
  <c r="T987" i="2"/>
  <c r="R987" i="2"/>
  <c r="O987" i="2"/>
  <c r="M987" i="2"/>
  <c r="J987" i="2"/>
  <c r="H987" i="2"/>
  <c r="E987" i="2"/>
  <c r="C987" i="2"/>
  <c r="AA986" i="2"/>
  <c r="T986" i="2"/>
  <c r="R986" i="2"/>
  <c r="O986" i="2"/>
  <c r="M986" i="2"/>
  <c r="J986" i="2"/>
  <c r="H986" i="2"/>
  <c r="E986" i="2"/>
  <c r="C986" i="2"/>
  <c r="AA985" i="2"/>
  <c r="T985" i="2"/>
  <c r="R985" i="2"/>
  <c r="O985" i="2"/>
  <c r="M985" i="2"/>
  <c r="J985" i="2"/>
  <c r="H985" i="2"/>
  <c r="E985" i="2"/>
  <c r="C985" i="2"/>
  <c r="AA984" i="2"/>
  <c r="T984" i="2"/>
  <c r="R984" i="2"/>
  <c r="O984" i="2"/>
  <c r="M984" i="2"/>
  <c r="J984" i="2"/>
  <c r="H984" i="2"/>
  <c r="E984" i="2"/>
  <c r="C984" i="2"/>
  <c r="AA983" i="2"/>
  <c r="T983" i="2"/>
  <c r="R983" i="2"/>
  <c r="O983" i="2"/>
  <c r="M983" i="2"/>
  <c r="J983" i="2"/>
  <c r="H983" i="2"/>
  <c r="E983" i="2"/>
  <c r="C983" i="2"/>
  <c r="AA982" i="2"/>
  <c r="T982" i="2"/>
  <c r="R982" i="2"/>
  <c r="O982" i="2"/>
  <c r="M982" i="2"/>
  <c r="J982" i="2"/>
  <c r="H982" i="2"/>
  <c r="E982" i="2"/>
  <c r="C982" i="2"/>
  <c r="AA981" i="2"/>
  <c r="T981" i="2"/>
  <c r="R981" i="2"/>
  <c r="O981" i="2"/>
  <c r="M981" i="2"/>
  <c r="J981" i="2"/>
  <c r="H981" i="2"/>
  <c r="E981" i="2"/>
  <c r="C981" i="2"/>
  <c r="AA980" i="2"/>
  <c r="T980" i="2"/>
  <c r="R980" i="2"/>
  <c r="O980" i="2"/>
  <c r="M980" i="2"/>
  <c r="J980" i="2"/>
  <c r="H980" i="2"/>
  <c r="E980" i="2"/>
  <c r="C980" i="2"/>
  <c r="AA979" i="2"/>
  <c r="T979" i="2"/>
  <c r="R979" i="2"/>
  <c r="O979" i="2"/>
  <c r="M979" i="2"/>
  <c r="J979" i="2"/>
  <c r="H979" i="2"/>
  <c r="E979" i="2"/>
  <c r="C979" i="2"/>
  <c r="AA978" i="2"/>
  <c r="T978" i="2"/>
  <c r="R978" i="2"/>
  <c r="O978" i="2"/>
  <c r="M978" i="2"/>
  <c r="J978" i="2"/>
  <c r="H978" i="2"/>
  <c r="E978" i="2"/>
  <c r="C978" i="2"/>
  <c r="AA977" i="2"/>
  <c r="T977" i="2"/>
  <c r="R977" i="2"/>
  <c r="O977" i="2"/>
  <c r="M977" i="2"/>
  <c r="J977" i="2"/>
  <c r="H977" i="2"/>
  <c r="E977" i="2"/>
  <c r="C977" i="2"/>
  <c r="AA976" i="2"/>
  <c r="T976" i="2"/>
  <c r="R976" i="2"/>
  <c r="O976" i="2"/>
  <c r="M976" i="2"/>
  <c r="J976" i="2"/>
  <c r="H976" i="2"/>
  <c r="E976" i="2"/>
  <c r="C976" i="2"/>
  <c r="AA975" i="2"/>
  <c r="T975" i="2"/>
  <c r="R975" i="2"/>
  <c r="O975" i="2"/>
  <c r="M975" i="2"/>
  <c r="J975" i="2"/>
  <c r="H975" i="2"/>
  <c r="E975" i="2"/>
  <c r="C975" i="2"/>
  <c r="AA974" i="2"/>
  <c r="T974" i="2"/>
  <c r="R974" i="2"/>
  <c r="O974" i="2"/>
  <c r="M974" i="2"/>
  <c r="J974" i="2"/>
  <c r="H974" i="2"/>
  <c r="E974" i="2"/>
  <c r="C974" i="2"/>
  <c r="AA973" i="2"/>
  <c r="T973" i="2"/>
  <c r="R973" i="2"/>
  <c r="O973" i="2"/>
  <c r="M973" i="2"/>
  <c r="J973" i="2"/>
  <c r="H973" i="2"/>
  <c r="E973" i="2"/>
  <c r="C973" i="2"/>
  <c r="AA972" i="2"/>
  <c r="T972" i="2"/>
  <c r="R972" i="2"/>
  <c r="O972" i="2"/>
  <c r="M972" i="2"/>
  <c r="J972" i="2"/>
  <c r="H972" i="2"/>
  <c r="E972" i="2"/>
  <c r="C972" i="2"/>
  <c r="AA971" i="2"/>
  <c r="T971" i="2"/>
  <c r="R971" i="2"/>
  <c r="O971" i="2"/>
  <c r="M971" i="2"/>
  <c r="J971" i="2"/>
  <c r="H971" i="2"/>
  <c r="E971" i="2"/>
  <c r="C971" i="2"/>
  <c r="AA970" i="2"/>
  <c r="T970" i="2"/>
  <c r="R970" i="2"/>
  <c r="O970" i="2"/>
  <c r="M970" i="2"/>
  <c r="J970" i="2"/>
  <c r="H970" i="2"/>
  <c r="E970" i="2"/>
  <c r="C970" i="2"/>
  <c r="AA969" i="2"/>
  <c r="T969" i="2"/>
  <c r="R969" i="2"/>
  <c r="O969" i="2"/>
  <c r="M969" i="2"/>
  <c r="J969" i="2"/>
  <c r="H969" i="2"/>
  <c r="E969" i="2"/>
  <c r="C969" i="2"/>
  <c r="AA968" i="2"/>
  <c r="T968" i="2"/>
  <c r="R968" i="2"/>
  <c r="O968" i="2"/>
  <c r="M968" i="2"/>
  <c r="J968" i="2"/>
  <c r="H968" i="2"/>
  <c r="E968" i="2"/>
  <c r="C968" i="2"/>
  <c r="AA967" i="2"/>
  <c r="T967" i="2"/>
  <c r="R967" i="2"/>
  <c r="O967" i="2"/>
  <c r="M967" i="2"/>
  <c r="J967" i="2"/>
  <c r="H967" i="2"/>
  <c r="E967" i="2"/>
  <c r="C967" i="2"/>
  <c r="AA966" i="2"/>
  <c r="T966" i="2"/>
  <c r="R966" i="2"/>
  <c r="O966" i="2"/>
  <c r="M966" i="2"/>
  <c r="J966" i="2"/>
  <c r="H966" i="2"/>
  <c r="E966" i="2"/>
  <c r="C966" i="2"/>
  <c r="AA965" i="2"/>
  <c r="T965" i="2"/>
  <c r="R965" i="2"/>
  <c r="O965" i="2"/>
  <c r="M965" i="2"/>
  <c r="J965" i="2"/>
  <c r="H965" i="2"/>
  <c r="E965" i="2"/>
  <c r="C965" i="2"/>
  <c r="AA964" i="2"/>
  <c r="T964" i="2"/>
  <c r="R964" i="2"/>
  <c r="O964" i="2"/>
  <c r="M964" i="2"/>
  <c r="J964" i="2"/>
  <c r="H964" i="2"/>
  <c r="E964" i="2"/>
  <c r="C964" i="2"/>
  <c r="AA963" i="2"/>
  <c r="T963" i="2"/>
  <c r="R963" i="2"/>
  <c r="O963" i="2"/>
  <c r="M963" i="2"/>
  <c r="J963" i="2"/>
  <c r="H963" i="2"/>
  <c r="E963" i="2"/>
  <c r="C963" i="2"/>
  <c r="AA962" i="2"/>
  <c r="T962" i="2"/>
  <c r="R962" i="2"/>
  <c r="O962" i="2"/>
  <c r="M962" i="2"/>
  <c r="J962" i="2"/>
  <c r="H962" i="2"/>
  <c r="E962" i="2"/>
  <c r="C962" i="2"/>
  <c r="AA961" i="2"/>
  <c r="T961" i="2"/>
  <c r="R961" i="2"/>
  <c r="O961" i="2"/>
  <c r="M961" i="2"/>
  <c r="J961" i="2"/>
  <c r="H961" i="2"/>
  <c r="E961" i="2"/>
  <c r="C961" i="2"/>
  <c r="AA960" i="2"/>
  <c r="T960" i="2"/>
  <c r="R960" i="2"/>
  <c r="O960" i="2"/>
  <c r="M960" i="2"/>
  <c r="J960" i="2"/>
  <c r="H960" i="2"/>
  <c r="E960" i="2"/>
  <c r="C960" i="2"/>
  <c r="AA959" i="2"/>
  <c r="T959" i="2"/>
  <c r="R959" i="2"/>
  <c r="O959" i="2"/>
  <c r="M959" i="2"/>
  <c r="J959" i="2"/>
  <c r="H959" i="2"/>
  <c r="E959" i="2"/>
  <c r="C959" i="2"/>
  <c r="AA958" i="2"/>
  <c r="T958" i="2"/>
  <c r="R958" i="2"/>
  <c r="O958" i="2"/>
  <c r="M958" i="2"/>
  <c r="J958" i="2"/>
  <c r="H958" i="2"/>
  <c r="E958" i="2"/>
  <c r="C958" i="2"/>
  <c r="AA957" i="2"/>
  <c r="T957" i="2"/>
  <c r="R957" i="2"/>
  <c r="O957" i="2"/>
  <c r="M957" i="2"/>
  <c r="J957" i="2"/>
  <c r="H957" i="2"/>
  <c r="E957" i="2"/>
  <c r="C957" i="2"/>
  <c r="AA956" i="2"/>
  <c r="T956" i="2"/>
  <c r="R956" i="2"/>
  <c r="O956" i="2"/>
  <c r="M956" i="2"/>
  <c r="J956" i="2"/>
  <c r="H956" i="2"/>
  <c r="E956" i="2"/>
  <c r="C956" i="2"/>
  <c r="AA955" i="2"/>
  <c r="T955" i="2"/>
  <c r="R955" i="2"/>
  <c r="O955" i="2"/>
  <c r="M955" i="2"/>
  <c r="J955" i="2"/>
  <c r="H955" i="2"/>
  <c r="E955" i="2"/>
  <c r="C955" i="2"/>
  <c r="AA954" i="2"/>
  <c r="T954" i="2"/>
  <c r="R954" i="2"/>
  <c r="O954" i="2"/>
  <c r="M954" i="2"/>
  <c r="J954" i="2"/>
  <c r="H954" i="2"/>
  <c r="E954" i="2"/>
  <c r="C954" i="2"/>
  <c r="AA953" i="2"/>
  <c r="T953" i="2"/>
  <c r="R953" i="2"/>
  <c r="O953" i="2"/>
  <c r="M953" i="2"/>
  <c r="J953" i="2"/>
  <c r="H953" i="2"/>
  <c r="E953" i="2"/>
  <c r="C953" i="2"/>
  <c r="AA952" i="2"/>
  <c r="T952" i="2"/>
  <c r="R952" i="2"/>
  <c r="O952" i="2"/>
  <c r="M952" i="2"/>
  <c r="J952" i="2"/>
  <c r="H952" i="2"/>
  <c r="E952" i="2"/>
  <c r="C952" i="2"/>
  <c r="AA951" i="2"/>
  <c r="T951" i="2"/>
  <c r="R951" i="2"/>
  <c r="O951" i="2"/>
  <c r="M951" i="2"/>
  <c r="J951" i="2"/>
  <c r="H951" i="2"/>
  <c r="E951" i="2"/>
  <c r="C951" i="2"/>
  <c r="AA950" i="2"/>
  <c r="T950" i="2"/>
  <c r="R950" i="2"/>
  <c r="O950" i="2"/>
  <c r="M950" i="2"/>
  <c r="J950" i="2"/>
  <c r="H950" i="2"/>
  <c r="E950" i="2"/>
  <c r="C950" i="2"/>
  <c r="AA949" i="2"/>
  <c r="T949" i="2"/>
  <c r="R949" i="2"/>
  <c r="O949" i="2"/>
  <c r="M949" i="2"/>
  <c r="J949" i="2"/>
  <c r="H949" i="2"/>
  <c r="E949" i="2"/>
  <c r="C949" i="2"/>
  <c r="AA948" i="2"/>
  <c r="T948" i="2"/>
  <c r="R948" i="2"/>
  <c r="O948" i="2"/>
  <c r="M948" i="2"/>
  <c r="J948" i="2"/>
  <c r="H948" i="2"/>
  <c r="E948" i="2"/>
  <c r="C948" i="2"/>
  <c r="AA947" i="2"/>
  <c r="T947" i="2"/>
  <c r="R947" i="2"/>
  <c r="O947" i="2"/>
  <c r="M947" i="2"/>
  <c r="J947" i="2"/>
  <c r="H947" i="2"/>
  <c r="E947" i="2"/>
  <c r="C947" i="2"/>
  <c r="AA946" i="2"/>
  <c r="T946" i="2"/>
  <c r="R946" i="2"/>
  <c r="O946" i="2"/>
  <c r="M946" i="2"/>
  <c r="J946" i="2"/>
  <c r="H946" i="2"/>
  <c r="E946" i="2"/>
  <c r="C946" i="2"/>
  <c r="AA945" i="2"/>
  <c r="T945" i="2"/>
  <c r="R945" i="2"/>
  <c r="O945" i="2"/>
  <c r="M945" i="2"/>
  <c r="J945" i="2"/>
  <c r="H945" i="2"/>
  <c r="E945" i="2"/>
  <c r="C945" i="2"/>
  <c r="AA944" i="2"/>
  <c r="T944" i="2"/>
  <c r="R944" i="2"/>
  <c r="O944" i="2"/>
  <c r="M944" i="2"/>
  <c r="J944" i="2"/>
  <c r="H944" i="2"/>
  <c r="E944" i="2"/>
  <c r="C944" i="2"/>
  <c r="AA943" i="2"/>
  <c r="T943" i="2"/>
  <c r="R943" i="2"/>
  <c r="O943" i="2"/>
  <c r="M943" i="2"/>
  <c r="J943" i="2"/>
  <c r="H943" i="2"/>
  <c r="E943" i="2"/>
  <c r="C943" i="2"/>
  <c r="AA942" i="2"/>
  <c r="T942" i="2"/>
  <c r="R942" i="2"/>
  <c r="O942" i="2"/>
  <c r="M942" i="2"/>
  <c r="J942" i="2"/>
  <c r="H942" i="2"/>
  <c r="E942" i="2"/>
  <c r="C942" i="2"/>
  <c r="AA941" i="2"/>
  <c r="T941" i="2"/>
  <c r="R941" i="2"/>
  <c r="O941" i="2"/>
  <c r="M941" i="2"/>
  <c r="J941" i="2"/>
  <c r="H941" i="2"/>
  <c r="E941" i="2"/>
  <c r="C941" i="2"/>
  <c r="AA940" i="2"/>
  <c r="T940" i="2"/>
  <c r="R940" i="2"/>
  <c r="O940" i="2"/>
  <c r="M940" i="2"/>
  <c r="J940" i="2"/>
  <c r="H940" i="2"/>
  <c r="E940" i="2"/>
  <c r="C940" i="2"/>
  <c r="AA939" i="2"/>
  <c r="T939" i="2"/>
  <c r="R939" i="2"/>
  <c r="O939" i="2"/>
  <c r="M939" i="2"/>
  <c r="J939" i="2"/>
  <c r="H939" i="2"/>
  <c r="E939" i="2"/>
  <c r="C939" i="2"/>
  <c r="AA938" i="2"/>
  <c r="T938" i="2"/>
  <c r="R938" i="2"/>
  <c r="O938" i="2"/>
  <c r="M938" i="2"/>
  <c r="J938" i="2"/>
  <c r="H938" i="2"/>
  <c r="E938" i="2"/>
  <c r="C938" i="2"/>
  <c r="AA937" i="2"/>
  <c r="T937" i="2"/>
  <c r="R937" i="2"/>
  <c r="O937" i="2"/>
  <c r="M937" i="2"/>
  <c r="J937" i="2"/>
  <c r="H937" i="2"/>
  <c r="E937" i="2"/>
  <c r="C937" i="2"/>
  <c r="AA936" i="2"/>
  <c r="T936" i="2"/>
  <c r="R936" i="2"/>
  <c r="O936" i="2"/>
  <c r="M936" i="2"/>
  <c r="J936" i="2"/>
  <c r="H936" i="2"/>
  <c r="E936" i="2"/>
  <c r="C936" i="2"/>
  <c r="AA935" i="2"/>
  <c r="T935" i="2"/>
  <c r="R935" i="2"/>
  <c r="O935" i="2"/>
  <c r="M935" i="2"/>
  <c r="J935" i="2"/>
  <c r="H935" i="2"/>
  <c r="E935" i="2"/>
  <c r="C935" i="2"/>
  <c r="AA934" i="2"/>
  <c r="T934" i="2"/>
  <c r="R934" i="2"/>
  <c r="O934" i="2"/>
  <c r="M934" i="2"/>
  <c r="J934" i="2"/>
  <c r="H934" i="2"/>
  <c r="E934" i="2"/>
  <c r="C934" i="2"/>
  <c r="AA933" i="2"/>
  <c r="T933" i="2"/>
  <c r="R933" i="2"/>
  <c r="O933" i="2"/>
  <c r="M933" i="2"/>
  <c r="J933" i="2"/>
  <c r="H933" i="2"/>
  <c r="E933" i="2"/>
  <c r="C933" i="2"/>
  <c r="AA932" i="2"/>
  <c r="T932" i="2"/>
  <c r="R932" i="2"/>
  <c r="O932" i="2"/>
  <c r="M932" i="2"/>
  <c r="J932" i="2"/>
  <c r="H932" i="2"/>
  <c r="E932" i="2"/>
  <c r="C932" i="2"/>
  <c r="AA931" i="2"/>
  <c r="T931" i="2"/>
  <c r="R931" i="2"/>
  <c r="O931" i="2"/>
  <c r="M931" i="2"/>
  <c r="J931" i="2"/>
  <c r="H931" i="2"/>
  <c r="E931" i="2"/>
  <c r="C931" i="2"/>
  <c r="AA930" i="2"/>
  <c r="T930" i="2"/>
  <c r="R930" i="2"/>
  <c r="O930" i="2"/>
  <c r="M930" i="2"/>
  <c r="J930" i="2"/>
  <c r="H930" i="2"/>
  <c r="E930" i="2"/>
  <c r="C930" i="2"/>
  <c r="AA929" i="2"/>
  <c r="T929" i="2"/>
  <c r="R929" i="2"/>
  <c r="O929" i="2"/>
  <c r="M929" i="2"/>
  <c r="J929" i="2"/>
  <c r="H929" i="2"/>
  <c r="E929" i="2"/>
  <c r="C929" i="2"/>
  <c r="AA928" i="2"/>
  <c r="T928" i="2"/>
  <c r="R928" i="2"/>
  <c r="O928" i="2"/>
  <c r="M928" i="2"/>
  <c r="J928" i="2"/>
  <c r="H928" i="2"/>
  <c r="E928" i="2"/>
  <c r="C928" i="2"/>
  <c r="AA927" i="2"/>
  <c r="T927" i="2"/>
  <c r="R927" i="2"/>
  <c r="O927" i="2"/>
  <c r="M927" i="2"/>
  <c r="J927" i="2"/>
  <c r="H927" i="2"/>
  <c r="E927" i="2"/>
  <c r="C927" i="2"/>
  <c r="AA926" i="2"/>
  <c r="T926" i="2"/>
  <c r="R926" i="2"/>
  <c r="O926" i="2"/>
  <c r="M926" i="2"/>
  <c r="J926" i="2"/>
  <c r="H926" i="2"/>
  <c r="E926" i="2"/>
  <c r="C926" i="2"/>
  <c r="AA925" i="2"/>
  <c r="T925" i="2"/>
  <c r="R925" i="2"/>
  <c r="O925" i="2"/>
  <c r="M925" i="2"/>
  <c r="J925" i="2"/>
  <c r="H925" i="2"/>
  <c r="E925" i="2"/>
  <c r="C925" i="2"/>
  <c r="AA924" i="2"/>
  <c r="T924" i="2"/>
  <c r="R924" i="2"/>
  <c r="O924" i="2"/>
  <c r="M924" i="2"/>
  <c r="J924" i="2"/>
  <c r="H924" i="2"/>
  <c r="E924" i="2"/>
  <c r="C924" i="2"/>
  <c r="AA923" i="2"/>
  <c r="T923" i="2"/>
  <c r="R923" i="2"/>
  <c r="O923" i="2"/>
  <c r="M923" i="2"/>
  <c r="J923" i="2"/>
  <c r="H923" i="2"/>
  <c r="E923" i="2"/>
  <c r="C923" i="2"/>
  <c r="AA922" i="2"/>
  <c r="T922" i="2"/>
  <c r="R922" i="2"/>
  <c r="O922" i="2"/>
  <c r="M922" i="2"/>
  <c r="J922" i="2"/>
  <c r="H922" i="2"/>
  <c r="E922" i="2"/>
  <c r="C922" i="2"/>
  <c r="AA921" i="2"/>
  <c r="T921" i="2"/>
  <c r="R921" i="2"/>
  <c r="O921" i="2"/>
  <c r="M921" i="2"/>
  <c r="J921" i="2"/>
  <c r="H921" i="2"/>
  <c r="E921" i="2"/>
  <c r="C921" i="2"/>
  <c r="AA920" i="2"/>
  <c r="T920" i="2"/>
  <c r="R920" i="2"/>
  <c r="O920" i="2"/>
  <c r="M920" i="2"/>
  <c r="J920" i="2"/>
  <c r="H920" i="2"/>
  <c r="E920" i="2"/>
  <c r="C920" i="2"/>
  <c r="AA919" i="2"/>
  <c r="T919" i="2"/>
  <c r="R919" i="2"/>
  <c r="O919" i="2"/>
  <c r="M919" i="2"/>
  <c r="J919" i="2"/>
  <c r="H919" i="2"/>
  <c r="E919" i="2"/>
  <c r="C919" i="2"/>
  <c r="AA918" i="2"/>
  <c r="T918" i="2"/>
  <c r="R918" i="2"/>
  <c r="O918" i="2"/>
  <c r="M918" i="2"/>
  <c r="J918" i="2"/>
  <c r="H918" i="2"/>
  <c r="E918" i="2"/>
  <c r="C918" i="2"/>
  <c r="AA917" i="2"/>
  <c r="T917" i="2"/>
  <c r="R917" i="2"/>
  <c r="O917" i="2"/>
  <c r="M917" i="2"/>
  <c r="J917" i="2"/>
  <c r="H917" i="2"/>
  <c r="E917" i="2"/>
  <c r="C917" i="2"/>
  <c r="AA916" i="2"/>
  <c r="T916" i="2"/>
  <c r="R916" i="2"/>
  <c r="O916" i="2"/>
  <c r="M916" i="2"/>
  <c r="J916" i="2"/>
  <c r="H916" i="2"/>
  <c r="E916" i="2"/>
  <c r="C916" i="2"/>
  <c r="AA915" i="2"/>
  <c r="T915" i="2"/>
  <c r="R915" i="2"/>
  <c r="O915" i="2"/>
  <c r="M915" i="2"/>
  <c r="J915" i="2"/>
  <c r="H915" i="2"/>
  <c r="E915" i="2"/>
  <c r="C915" i="2"/>
  <c r="AA914" i="2"/>
  <c r="T914" i="2"/>
  <c r="R914" i="2"/>
  <c r="O914" i="2"/>
  <c r="M914" i="2"/>
  <c r="J914" i="2"/>
  <c r="H914" i="2"/>
  <c r="E914" i="2"/>
  <c r="C914" i="2"/>
  <c r="AA913" i="2"/>
  <c r="T913" i="2"/>
  <c r="R913" i="2"/>
  <c r="O913" i="2"/>
  <c r="M913" i="2"/>
  <c r="J913" i="2"/>
  <c r="H913" i="2"/>
  <c r="E913" i="2"/>
  <c r="C913" i="2"/>
  <c r="AA912" i="2"/>
  <c r="T912" i="2"/>
  <c r="R912" i="2"/>
  <c r="O912" i="2"/>
  <c r="M912" i="2"/>
  <c r="J912" i="2"/>
  <c r="H912" i="2"/>
  <c r="E912" i="2"/>
  <c r="C912" i="2"/>
  <c r="AA911" i="2"/>
  <c r="T911" i="2"/>
  <c r="R911" i="2"/>
  <c r="O911" i="2"/>
  <c r="M911" i="2"/>
  <c r="J911" i="2"/>
  <c r="H911" i="2"/>
  <c r="E911" i="2"/>
  <c r="C911" i="2"/>
  <c r="AA910" i="2"/>
  <c r="T910" i="2"/>
  <c r="R910" i="2"/>
  <c r="O910" i="2"/>
  <c r="M910" i="2"/>
  <c r="J910" i="2"/>
  <c r="H910" i="2"/>
  <c r="E910" i="2"/>
  <c r="C910" i="2"/>
  <c r="AA909" i="2"/>
  <c r="T909" i="2"/>
  <c r="R909" i="2"/>
  <c r="O909" i="2"/>
  <c r="M909" i="2"/>
  <c r="J909" i="2"/>
  <c r="H909" i="2"/>
  <c r="E909" i="2"/>
  <c r="C909" i="2"/>
  <c r="AA908" i="2"/>
  <c r="T908" i="2"/>
  <c r="R908" i="2"/>
  <c r="O908" i="2"/>
  <c r="M908" i="2"/>
  <c r="J908" i="2"/>
  <c r="H908" i="2"/>
  <c r="E908" i="2"/>
  <c r="C908" i="2"/>
  <c r="AA907" i="2"/>
  <c r="T907" i="2"/>
  <c r="R907" i="2"/>
  <c r="O907" i="2"/>
  <c r="M907" i="2"/>
  <c r="J907" i="2"/>
  <c r="H907" i="2"/>
  <c r="E907" i="2"/>
  <c r="C907" i="2"/>
  <c r="AA906" i="2"/>
  <c r="T906" i="2"/>
  <c r="R906" i="2"/>
  <c r="O906" i="2"/>
  <c r="M906" i="2"/>
  <c r="J906" i="2"/>
  <c r="H906" i="2"/>
  <c r="E906" i="2"/>
  <c r="C906" i="2"/>
  <c r="AA905" i="2"/>
  <c r="T905" i="2"/>
  <c r="R905" i="2"/>
  <c r="O905" i="2"/>
  <c r="M905" i="2"/>
  <c r="J905" i="2"/>
  <c r="H905" i="2"/>
  <c r="E905" i="2"/>
  <c r="C905" i="2"/>
  <c r="AA904" i="2"/>
  <c r="T904" i="2"/>
  <c r="R904" i="2"/>
  <c r="O904" i="2"/>
  <c r="M904" i="2"/>
  <c r="J904" i="2"/>
  <c r="H904" i="2"/>
  <c r="E904" i="2"/>
  <c r="C904" i="2"/>
  <c r="AA903" i="2"/>
  <c r="T903" i="2"/>
  <c r="R903" i="2"/>
  <c r="O903" i="2"/>
  <c r="M903" i="2"/>
  <c r="J903" i="2"/>
  <c r="H903" i="2"/>
  <c r="E903" i="2"/>
  <c r="C903" i="2"/>
  <c r="AA902" i="2"/>
  <c r="T902" i="2"/>
  <c r="R902" i="2"/>
  <c r="O902" i="2"/>
  <c r="M902" i="2"/>
  <c r="J902" i="2"/>
  <c r="H902" i="2"/>
  <c r="E902" i="2"/>
  <c r="C902" i="2"/>
  <c r="AA901" i="2"/>
  <c r="T901" i="2"/>
  <c r="R901" i="2"/>
  <c r="O901" i="2"/>
  <c r="M901" i="2"/>
  <c r="J901" i="2"/>
  <c r="H901" i="2"/>
  <c r="E901" i="2"/>
  <c r="C901" i="2"/>
  <c r="AA900" i="2"/>
  <c r="T900" i="2"/>
  <c r="R900" i="2"/>
  <c r="O900" i="2"/>
  <c r="M900" i="2"/>
  <c r="J900" i="2"/>
  <c r="H900" i="2"/>
  <c r="E900" i="2"/>
  <c r="C900" i="2"/>
  <c r="AA899" i="2"/>
  <c r="T899" i="2"/>
  <c r="R899" i="2"/>
  <c r="O899" i="2"/>
  <c r="M899" i="2"/>
  <c r="J899" i="2"/>
  <c r="H899" i="2"/>
  <c r="E899" i="2"/>
  <c r="C899" i="2"/>
  <c r="AA898" i="2"/>
  <c r="T898" i="2"/>
  <c r="R898" i="2"/>
  <c r="O898" i="2"/>
  <c r="M898" i="2"/>
  <c r="J898" i="2"/>
  <c r="H898" i="2"/>
  <c r="E898" i="2"/>
  <c r="C898" i="2"/>
  <c r="AA897" i="2"/>
  <c r="T897" i="2"/>
  <c r="R897" i="2"/>
  <c r="O897" i="2"/>
  <c r="M897" i="2"/>
  <c r="J897" i="2"/>
  <c r="H897" i="2"/>
  <c r="E897" i="2"/>
  <c r="C897" i="2"/>
  <c r="AA896" i="2"/>
  <c r="T896" i="2"/>
  <c r="R896" i="2"/>
  <c r="O896" i="2"/>
  <c r="M896" i="2"/>
  <c r="J896" i="2"/>
  <c r="H896" i="2"/>
  <c r="E896" i="2"/>
  <c r="C896" i="2"/>
  <c r="AA895" i="2"/>
  <c r="T895" i="2"/>
  <c r="R895" i="2"/>
  <c r="O895" i="2"/>
  <c r="M895" i="2"/>
  <c r="J895" i="2"/>
  <c r="H895" i="2"/>
  <c r="E895" i="2"/>
  <c r="C895" i="2"/>
  <c r="AA894" i="2"/>
  <c r="T894" i="2"/>
  <c r="R894" i="2"/>
  <c r="O894" i="2"/>
  <c r="M894" i="2"/>
  <c r="J894" i="2"/>
  <c r="H894" i="2"/>
  <c r="E894" i="2"/>
  <c r="C894" i="2"/>
  <c r="AA893" i="2"/>
  <c r="T893" i="2"/>
  <c r="R893" i="2"/>
  <c r="O893" i="2"/>
  <c r="M893" i="2"/>
  <c r="J893" i="2"/>
  <c r="H893" i="2"/>
  <c r="E893" i="2"/>
  <c r="C893" i="2"/>
  <c r="AA892" i="2"/>
  <c r="T892" i="2"/>
  <c r="R892" i="2"/>
  <c r="O892" i="2"/>
  <c r="M892" i="2"/>
  <c r="J892" i="2"/>
  <c r="H892" i="2"/>
  <c r="E892" i="2"/>
  <c r="C892" i="2"/>
  <c r="AA891" i="2"/>
  <c r="T891" i="2"/>
  <c r="R891" i="2"/>
  <c r="O891" i="2"/>
  <c r="M891" i="2"/>
  <c r="J891" i="2"/>
  <c r="H891" i="2"/>
  <c r="E891" i="2"/>
  <c r="C891" i="2"/>
  <c r="AA890" i="2"/>
  <c r="T890" i="2"/>
  <c r="R890" i="2"/>
  <c r="O890" i="2"/>
  <c r="M890" i="2"/>
  <c r="J890" i="2"/>
  <c r="H890" i="2"/>
  <c r="E890" i="2"/>
  <c r="C890" i="2"/>
  <c r="AA889" i="2"/>
  <c r="T889" i="2"/>
  <c r="R889" i="2"/>
  <c r="O889" i="2"/>
  <c r="M889" i="2"/>
  <c r="J889" i="2"/>
  <c r="H889" i="2"/>
  <c r="E889" i="2"/>
  <c r="C889" i="2"/>
  <c r="AA888" i="2"/>
  <c r="T888" i="2"/>
  <c r="R888" i="2"/>
  <c r="O888" i="2"/>
  <c r="M888" i="2"/>
  <c r="J888" i="2"/>
  <c r="H888" i="2"/>
  <c r="E888" i="2"/>
  <c r="C888" i="2"/>
  <c r="AA887" i="2"/>
  <c r="T887" i="2"/>
  <c r="R887" i="2"/>
  <c r="O887" i="2"/>
  <c r="M887" i="2"/>
  <c r="J887" i="2"/>
  <c r="H887" i="2"/>
  <c r="E887" i="2"/>
  <c r="C887" i="2"/>
  <c r="AA886" i="2"/>
  <c r="T886" i="2"/>
  <c r="R886" i="2"/>
  <c r="O886" i="2"/>
  <c r="M886" i="2"/>
  <c r="J886" i="2"/>
  <c r="H886" i="2"/>
  <c r="E886" i="2"/>
  <c r="C886" i="2"/>
  <c r="AA885" i="2"/>
  <c r="T885" i="2"/>
  <c r="R885" i="2"/>
  <c r="O885" i="2"/>
  <c r="M885" i="2"/>
  <c r="J885" i="2"/>
  <c r="H885" i="2"/>
  <c r="E885" i="2"/>
  <c r="C885" i="2"/>
  <c r="AA884" i="2"/>
  <c r="T884" i="2"/>
  <c r="R884" i="2"/>
  <c r="O884" i="2"/>
  <c r="M884" i="2"/>
  <c r="J884" i="2"/>
  <c r="H884" i="2"/>
  <c r="E884" i="2"/>
  <c r="C884" i="2"/>
  <c r="AA883" i="2"/>
  <c r="T883" i="2"/>
  <c r="R883" i="2"/>
  <c r="O883" i="2"/>
  <c r="M883" i="2"/>
  <c r="J883" i="2"/>
  <c r="H883" i="2"/>
  <c r="E883" i="2"/>
  <c r="C883" i="2"/>
  <c r="AA882" i="2"/>
  <c r="T882" i="2"/>
  <c r="R882" i="2"/>
  <c r="O882" i="2"/>
  <c r="M882" i="2"/>
  <c r="J882" i="2"/>
  <c r="H882" i="2"/>
  <c r="E882" i="2"/>
  <c r="C882" i="2"/>
  <c r="AA881" i="2"/>
  <c r="T881" i="2"/>
  <c r="R881" i="2"/>
  <c r="O881" i="2"/>
  <c r="M881" i="2"/>
  <c r="J881" i="2"/>
  <c r="H881" i="2"/>
  <c r="E881" i="2"/>
  <c r="C881" i="2"/>
  <c r="AA880" i="2"/>
  <c r="T880" i="2"/>
  <c r="R880" i="2"/>
  <c r="O880" i="2"/>
  <c r="M880" i="2"/>
  <c r="J880" i="2"/>
  <c r="H880" i="2"/>
  <c r="E880" i="2"/>
  <c r="C880" i="2"/>
  <c r="AA879" i="2"/>
  <c r="T879" i="2"/>
  <c r="R879" i="2"/>
  <c r="O879" i="2"/>
  <c r="M879" i="2"/>
  <c r="J879" i="2"/>
  <c r="H879" i="2"/>
  <c r="E879" i="2"/>
  <c r="C879" i="2"/>
  <c r="AA878" i="2"/>
  <c r="T878" i="2"/>
  <c r="R878" i="2"/>
  <c r="O878" i="2"/>
  <c r="M878" i="2"/>
  <c r="J878" i="2"/>
  <c r="H878" i="2"/>
  <c r="E878" i="2"/>
  <c r="C878" i="2"/>
  <c r="AA877" i="2"/>
  <c r="T877" i="2"/>
  <c r="R877" i="2"/>
  <c r="O877" i="2"/>
  <c r="M877" i="2"/>
  <c r="J877" i="2"/>
  <c r="H877" i="2"/>
  <c r="E877" i="2"/>
  <c r="C877" i="2"/>
  <c r="AA876" i="2"/>
  <c r="T876" i="2"/>
  <c r="R876" i="2"/>
  <c r="O876" i="2"/>
  <c r="M876" i="2"/>
  <c r="J876" i="2"/>
  <c r="H876" i="2"/>
  <c r="E876" i="2"/>
  <c r="C876" i="2"/>
  <c r="AA875" i="2"/>
  <c r="T875" i="2"/>
  <c r="R875" i="2"/>
  <c r="O875" i="2"/>
  <c r="M875" i="2"/>
  <c r="J875" i="2"/>
  <c r="H875" i="2"/>
  <c r="E875" i="2"/>
  <c r="C875" i="2"/>
  <c r="AA874" i="2"/>
  <c r="T874" i="2"/>
  <c r="R874" i="2"/>
  <c r="O874" i="2"/>
  <c r="M874" i="2"/>
  <c r="J874" i="2"/>
  <c r="H874" i="2"/>
  <c r="E874" i="2"/>
  <c r="C874" i="2"/>
  <c r="AA873" i="2"/>
  <c r="T873" i="2"/>
  <c r="R873" i="2"/>
  <c r="O873" i="2"/>
  <c r="M873" i="2"/>
  <c r="J873" i="2"/>
  <c r="H873" i="2"/>
  <c r="E873" i="2"/>
  <c r="C873" i="2"/>
  <c r="AA872" i="2"/>
  <c r="T872" i="2"/>
  <c r="R872" i="2"/>
  <c r="O872" i="2"/>
  <c r="M872" i="2"/>
  <c r="J872" i="2"/>
  <c r="H872" i="2"/>
  <c r="E872" i="2"/>
  <c r="C872" i="2"/>
  <c r="AA871" i="2"/>
  <c r="T871" i="2"/>
  <c r="R871" i="2"/>
  <c r="O871" i="2"/>
  <c r="M871" i="2"/>
  <c r="J871" i="2"/>
  <c r="H871" i="2"/>
  <c r="E871" i="2"/>
  <c r="C871" i="2"/>
  <c r="AA870" i="2"/>
  <c r="T870" i="2"/>
  <c r="R870" i="2"/>
  <c r="O870" i="2"/>
  <c r="M870" i="2"/>
  <c r="J870" i="2"/>
  <c r="H870" i="2"/>
  <c r="E870" i="2"/>
  <c r="C870" i="2"/>
  <c r="AA869" i="2"/>
  <c r="T869" i="2"/>
  <c r="R869" i="2"/>
  <c r="O869" i="2"/>
  <c r="M869" i="2"/>
  <c r="J869" i="2"/>
  <c r="H869" i="2"/>
  <c r="E869" i="2"/>
  <c r="C869" i="2"/>
  <c r="AA868" i="2"/>
  <c r="T868" i="2"/>
  <c r="R868" i="2"/>
  <c r="O868" i="2"/>
  <c r="M868" i="2"/>
  <c r="J868" i="2"/>
  <c r="H868" i="2"/>
  <c r="E868" i="2"/>
  <c r="C868" i="2"/>
  <c r="AA867" i="2"/>
  <c r="T867" i="2"/>
  <c r="R867" i="2"/>
  <c r="O867" i="2"/>
  <c r="M867" i="2"/>
  <c r="J867" i="2"/>
  <c r="H867" i="2"/>
  <c r="E867" i="2"/>
  <c r="C867" i="2"/>
  <c r="AA866" i="2"/>
  <c r="T866" i="2"/>
  <c r="R866" i="2"/>
  <c r="O866" i="2"/>
  <c r="M866" i="2"/>
  <c r="J866" i="2"/>
  <c r="H866" i="2"/>
  <c r="E866" i="2"/>
  <c r="C866" i="2"/>
  <c r="AA865" i="2"/>
  <c r="T865" i="2"/>
  <c r="R865" i="2"/>
  <c r="O865" i="2"/>
  <c r="M865" i="2"/>
  <c r="J865" i="2"/>
  <c r="H865" i="2"/>
  <c r="E865" i="2"/>
  <c r="C865" i="2"/>
  <c r="AA864" i="2"/>
  <c r="T864" i="2"/>
  <c r="R864" i="2"/>
  <c r="O864" i="2"/>
  <c r="M864" i="2"/>
  <c r="J864" i="2"/>
  <c r="H864" i="2"/>
  <c r="E864" i="2"/>
  <c r="C864" i="2"/>
  <c r="AA863" i="2"/>
  <c r="T863" i="2"/>
  <c r="R863" i="2"/>
  <c r="O863" i="2"/>
  <c r="M863" i="2"/>
  <c r="J863" i="2"/>
  <c r="H863" i="2"/>
  <c r="E863" i="2"/>
  <c r="C863" i="2"/>
  <c r="AA862" i="2"/>
  <c r="T862" i="2"/>
  <c r="R862" i="2"/>
  <c r="O862" i="2"/>
  <c r="M862" i="2"/>
  <c r="J862" i="2"/>
  <c r="H862" i="2"/>
  <c r="E862" i="2"/>
  <c r="C862" i="2"/>
  <c r="AA861" i="2"/>
  <c r="T861" i="2"/>
  <c r="R861" i="2"/>
  <c r="O861" i="2"/>
  <c r="M861" i="2"/>
  <c r="J861" i="2"/>
  <c r="H861" i="2"/>
  <c r="E861" i="2"/>
  <c r="C861" i="2"/>
  <c r="AA860" i="2"/>
  <c r="T860" i="2"/>
  <c r="R860" i="2"/>
  <c r="O860" i="2"/>
  <c r="M860" i="2"/>
  <c r="J860" i="2"/>
  <c r="H860" i="2"/>
  <c r="E860" i="2"/>
  <c r="C860" i="2"/>
  <c r="AA859" i="2"/>
  <c r="T859" i="2"/>
  <c r="R859" i="2"/>
  <c r="O859" i="2"/>
  <c r="M859" i="2"/>
  <c r="J859" i="2"/>
  <c r="H859" i="2"/>
  <c r="E859" i="2"/>
  <c r="C859" i="2"/>
  <c r="AA858" i="2"/>
  <c r="T858" i="2"/>
  <c r="R858" i="2"/>
  <c r="O858" i="2"/>
  <c r="M858" i="2"/>
  <c r="J858" i="2"/>
  <c r="H858" i="2"/>
  <c r="E858" i="2"/>
  <c r="C858" i="2"/>
  <c r="AA857" i="2"/>
  <c r="T857" i="2"/>
  <c r="R857" i="2"/>
  <c r="O857" i="2"/>
  <c r="M857" i="2"/>
  <c r="J857" i="2"/>
  <c r="H857" i="2"/>
  <c r="E857" i="2"/>
  <c r="C857" i="2"/>
  <c r="AA856" i="2"/>
  <c r="T856" i="2"/>
  <c r="R856" i="2"/>
  <c r="O856" i="2"/>
  <c r="M856" i="2"/>
  <c r="J856" i="2"/>
  <c r="H856" i="2"/>
  <c r="E856" i="2"/>
  <c r="C856" i="2"/>
  <c r="AA855" i="2"/>
  <c r="T855" i="2"/>
  <c r="R855" i="2"/>
  <c r="O855" i="2"/>
  <c r="M855" i="2"/>
  <c r="J855" i="2"/>
  <c r="H855" i="2"/>
  <c r="E855" i="2"/>
  <c r="C855" i="2"/>
  <c r="AA854" i="2"/>
  <c r="T854" i="2"/>
  <c r="R854" i="2"/>
  <c r="O854" i="2"/>
  <c r="M854" i="2"/>
  <c r="J854" i="2"/>
  <c r="H854" i="2"/>
  <c r="E854" i="2"/>
  <c r="C854" i="2"/>
  <c r="AA853" i="2"/>
  <c r="T853" i="2"/>
  <c r="R853" i="2"/>
  <c r="O853" i="2"/>
  <c r="M853" i="2"/>
  <c r="J853" i="2"/>
  <c r="H853" i="2"/>
  <c r="E853" i="2"/>
  <c r="C853" i="2"/>
  <c r="AA852" i="2"/>
  <c r="T852" i="2"/>
  <c r="R852" i="2"/>
  <c r="O852" i="2"/>
  <c r="M852" i="2"/>
  <c r="J852" i="2"/>
  <c r="H852" i="2"/>
  <c r="E852" i="2"/>
  <c r="C852" i="2"/>
  <c r="AA851" i="2"/>
  <c r="T851" i="2"/>
  <c r="R851" i="2"/>
  <c r="O851" i="2"/>
  <c r="M851" i="2"/>
  <c r="J851" i="2"/>
  <c r="H851" i="2"/>
  <c r="E851" i="2"/>
  <c r="C851" i="2"/>
  <c r="AA850" i="2"/>
  <c r="T850" i="2"/>
  <c r="R850" i="2"/>
  <c r="O850" i="2"/>
  <c r="M850" i="2"/>
  <c r="J850" i="2"/>
  <c r="H850" i="2"/>
  <c r="E850" i="2"/>
  <c r="C850" i="2"/>
  <c r="AA849" i="2"/>
  <c r="T849" i="2"/>
  <c r="R849" i="2"/>
  <c r="O849" i="2"/>
  <c r="M849" i="2"/>
  <c r="J849" i="2"/>
  <c r="H849" i="2"/>
  <c r="E849" i="2"/>
  <c r="C849" i="2"/>
  <c r="AA848" i="2"/>
  <c r="T848" i="2"/>
  <c r="R848" i="2"/>
  <c r="O848" i="2"/>
  <c r="M848" i="2"/>
  <c r="J848" i="2"/>
  <c r="H848" i="2"/>
  <c r="E848" i="2"/>
  <c r="C848" i="2"/>
  <c r="AA847" i="2"/>
  <c r="T847" i="2"/>
  <c r="R847" i="2"/>
  <c r="O847" i="2"/>
  <c r="M847" i="2"/>
  <c r="J847" i="2"/>
  <c r="H847" i="2"/>
  <c r="E847" i="2"/>
  <c r="C847" i="2"/>
  <c r="AA846" i="2"/>
  <c r="T846" i="2"/>
  <c r="R846" i="2"/>
  <c r="O846" i="2"/>
  <c r="M846" i="2"/>
  <c r="J846" i="2"/>
  <c r="H846" i="2"/>
  <c r="E846" i="2"/>
  <c r="C846" i="2"/>
  <c r="AA845" i="2"/>
  <c r="T845" i="2"/>
  <c r="R845" i="2"/>
  <c r="O845" i="2"/>
  <c r="M845" i="2"/>
  <c r="J845" i="2"/>
  <c r="H845" i="2"/>
  <c r="E845" i="2"/>
  <c r="C845" i="2"/>
  <c r="AA844" i="2"/>
  <c r="T844" i="2"/>
  <c r="R844" i="2"/>
  <c r="O844" i="2"/>
  <c r="M844" i="2"/>
  <c r="J844" i="2"/>
  <c r="H844" i="2"/>
  <c r="E844" i="2"/>
  <c r="C844" i="2"/>
  <c r="AA843" i="2"/>
  <c r="T843" i="2"/>
  <c r="R843" i="2"/>
  <c r="O843" i="2"/>
  <c r="M843" i="2"/>
  <c r="J843" i="2"/>
  <c r="H843" i="2"/>
  <c r="E843" i="2"/>
  <c r="C843" i="2"/>
  <c r="AA842" i="2"/>
  <c r="T842" i="2"/>
  <c r="R842" i="2"/>
  <c r="O842" i="2"/>
  <c r="M842" i="2"/>
  <c r="J842" i="2"/>
  <c r="H842" i="2"/>
  <c r="E842" i="2"/>
  <c r="C842" i="2"/>
  <c r="AA841" i="2"/>
  <c r="T841" i="2"/>
  <c r="R841" i="2"/>
  <c r="O841" i="2"/>
  <c r="M841" i="2"/>
  <c r="J841" i="2"/>
  <c r="H841" i="2"/>
  <c r="E841" i="2"/>
  <c r="C841" i="2"/>
  <c r="AA840" i="2"/>
  <c r="T840" i="2"/>
  <c r="R840" i="2"/>
  <c r="O840" i="2"/>
  <c r="M840" i="2"/>
  <c r="J840" i="2"/>
  <c r="H840" i="2"/>
  <c r="E840" i="2"/>
  <c r="C840" i="2"/>
  <c r="AA839" i="2"/>
  <c r="T839" i="2"/>
  <c r="R839" i="2"/>
  <c r="O839" i="2"/>
  <c r="M839" i="2"/>
  <c r="J839" i="2"/>
  <c r="H839" i="2"/>
  <c r="E839" i="2"/>
  <c r="C839" i="2"/>
  <c r="AA838" i="2"/>
  <c r="T838" i="2"/>
  <c r="R838" i="2"/>
  <c r="O838" i="2"/>
  <c r="M838" i="2"/>
  <c r="J838" i="2"/>
  <c r="H838" i="2"/>
  <c r="E838" i="2"/>
  <c r="C838" i="2"/>
  <c r="AA837" i="2"/>
  <c r="T837" i="2"/>
  <c r="R837" i="2"/>
  <c r="O837" i="2"/>
  <c r="M837" i="2"/>
  <c r="J837" i="2"/>
  <c r="H837" i="2"/>
  <c r="E837" i="2"/>
  <c r="C837" i="2"/>
  <c r="AA836" i="2"/>
  <c r="T836" i="2"/>
  <c r="R836" i="2"/>
  <c r="O836" i="2"/>
  <c r="M836" i="2"/>
  <c r="J836" i="2"/>
  <c r="H836" i="2"/>
  <c r="E836" i="2"/>
  <c r="C836" i="2"/>
  <c r="AA835" i="2"/>
  <c r="T835" i="2"/>
  <c r="R835" i="2"/>
  <c r="O835" i="2"/>
  <c r="M835" i="2"/>
  <c r="J835" i="2"/>
  <c r="H835" i="2"/>
  <c r="E835" i="2"/>
  <c r="C835" i="2"/>
  <c r="AA834" i="2"/>
  <c r="T834" i="2"/>
  <c r="R834" i="2"/>
  <c r="O834" i="2"/>
  <c r="M834" i="2"/>
  <c r="J834" i="2"/>
  <c r="H834" i="2"/>
  <c r="E834" i="2"/>
  <c r="C834" i="2"/>
  <c r="AA833" i="2"/>
  <c r="T833" i="2"/>
  <c r="R833" i="2"/>
  <c r="O833" i="2"/>
  <c r="M833" i="2"/>
  <c r="J833" i="2"/>
  <c r="H833" i="2"/>
  <c r="E833" i="2"/>
  <c r="C833" i="2"/>
  <c r="AA832" i="2"/>
  <c r="T832" i="2"/>
  <c r="R832" i="2"/>
  <c r="O832" i="2"/>
  <c r="M832" i="2"/>
  <c r="J832" i="2"/>
  <c r="H832" i="2"/>
  <c r="E832" i="2"/>
  <c r="C832" i="2"/>
  <c r="AA831" i="2"/>
  <c r="T831" i="2"/>
  <c r="R831" i="2"/>
  <c r="O831" i="2"/>
  <c r="M831" i="2"/>
  <c r="J831" i="2"/>
  <c r="H831" i="2"/>
  <c r="E831" i="2"/>
  <c r="C831" i="2"/>
  <c r="AA830" i="2"/>
  <c r="T830" i="2"/>
  <c r="R830" i="2"/>
  <c r="O830" i="2"/>
  <c r="M830" i="2"/>
  <c r="J830" i="2"/>
  <c r="H830" i="2"/>
  <c r="E830" i="2"/>
  <c r="C830" i="2"/>
  <c r="AA829" i="2"/>
  <c r="T829" i="2"/>
  <c r="R829" i="2"/>
  <c r="O829" i="2"/>
  <c r="M829" i="2"/>
  <c r="J829" i="2"/>
  <c r="H829" i="2"/>
  <c r="E829" i="2"/>
  <c r="C829" i="2"/>
  <c r="AA828" i="2"/>
  <c r="T828" i="2"/>
  <c r="R828" i="2"/>
  <c r="O828" i="2"/>
  <c r="M828" i="2"/>
  <c r="J828" i="2"/>
  <c r="H828" i="2"/>
  <c r="E828" i="2"/>
  <c r="C828" i="2"/>
  <c r="AA827" i="2"/>
  <c r="T827" i="2"/>
  <c r="R827" i="2"/>
  <c r="O827" i="2"/>
  <c r="M827" i="2"/>
  <c r="J827" i="2"/>
  <c r="H827" i="2"/>
  <c r="E827" i="2"/>
  <c r="C827" i="2"/>
  <c r="AA826" i="2"/>
  <c r="T826" i="2"/>
  <c r="R826" i="2"/>
  <c r="O826" i="2"/>
  <c r="M826" i="2"/>
  <c r="J826" i="2"/>
  <c r="H826" i="2"/>
  <c r="E826" i="2"/>
  <c r="C826" i="2"/>
  <c r="AA825" i="2"/>
  <c r="T825" i="2"/>
  <c r="R825" i="2"/>
  <c r="O825" i="2"/>
  <c r="M825" i="2"/>
  <c r="J825" i="2"/>
  <c r="H825" i="2"/>
  <c r="E825" i="2"/>
  <c r="C825" i="2"/>
  <c r="AA824" i="2"/>
  <c r="T824" i="2"/>
  <c r="R824" i="2"/>
  <c r="O824" i="2"/>
  <c r="M824" i="2"/>
  <c r="J824" i="2"/>
  <c r="H824" i="2"/>
  <c r="E824" i="2"/>
  <c r="C824" i="2"/>
  <c r="AA823" i="2"/>
  <c r="T823" i="2"/>
  <c r="R823" i="2"/>
  <c r="O823" i="2"/>
  <c r="M823" i="2"/>
  <c r="J823" i="2"/>
  <c r="H823" i="2"/>
  <c r="E823" i="2"/>
  <c r="C823" i="2"/>
  <c r="AA822" i="2"/>
  <c r="T822" i="2"/>
  <c r="R822" i="2"/>
  <c r="O822" i="2"/>
  <c r="M822" i="2"/>
  <c r="J822" i="2"/>
  <c r="H822" i="2"/>
  <c r="E822" i="2"/>
  <c r="C822" i="2"/>
  <c r="AA821" i="2"/>
  <c r="T821" i="2"/>
  <c r="R821" i="2"/>
  <c r="O821" i="2"/>
  <c r="M821" i="2"/>
  <c r="J821" i="2"/>
  <c r="H821" i="2"/>
  <c r="E821" i="2"/>
  <c r="C821" i="2"/>
  <c r="AA820" i="2"/>
  <c r="T820" i="2"/>
  <c r="R820" i="2"/>
  <c r="O820" i="2"/>
  <c r="M820" i="2"/>
  <c r="J820" i="2"/>
  <c r="H820" i="2"/>
  <c r="E820" i="2"/>
  <c r="C820" i="2"/>
  <c r="AA819" i="2"/>
  <c r="T819" i="2"/>
  <c r="R819" i="2"/>
  <c r="O819" i="2"/>
  <c r="M819" i="2"/>
  <c r="J819" i="2"/>
  <c r="H819" i="2"/>
  <c r="E819" i="2"/>
  <c r="C819" i="2"/>
  <c r="AA818" i="2"/>
  <c r="T818" i="2"/>
  <c r="R818" i="2"/>
  <c r="O818" i="2"/>
  <c r="M818" i="2"/>
  <c r="J818" i="2"/>
  <c r="H818" i="2"/>
  <c r="E818" i="2"/>
  <c r="C818" i="2"/>
  <c r="AA817" i="2"/>
  <c r="T817" i="2"/>
  <c r="R817" i="2"/>
  <c r="O817" i="2"/>
  <c r="M817" i="2"/>
  <c r="J817" i="2"/>
  <c r="H817" i="2"/>
  <c r="E817" i="2"/>
  <c r="C817" i="2"/>
  <c r="AA816" i="2"/>
  <c r="T816" i="2"/>
  <c r="R816" i="2"/>
  <c r="O816" i="2"/>
  <c r="M816" i="2"/>
  <c r="J816" i="2"/>
  <c r="H816" i="2"/>
  <c r="E816" i="2"/>
  <c r="C816" i="2"/>
  <c r="AA815" i="2"/>
  <c r="T815" i="2"/>
  <c r="R815" i="2"/>
  <c r="O815" i="2"/>
  <c r="M815" i="2"/>
  <c r="J815" i="2"/>
  <c r="H815" i="2"/>
  <c r="E815" i="2"/>
  <c r="C815" i="2"/>
  <c r="AA814" i="2"/>
  <c r="T814" i="2"/>
  <c r="R814" i="2"/>
  <c r="O814" i="2"/>
  <c r="M814" i="2"/>
  <c r="J814" i="2"/>
  <c r="H814" i="2"/>
  <c r="E814" i="2"/>
  <c r="C814" i="2"/>
  <c r="AA813" i="2"/>
  <c r="T813" i="2"/>
  <c r="R813" i="2"/>
  <c r="O813" i="2"/>
  <c r="M813" i="2"/>
  <c r="J813" i="2"/>
  <c r="H813" i="2"/>
  <c r="E813" i="2"/>
  <c r="C813" i="2"/>
  <c r="AA812" i="2"/>
  <c r="T812" i="2"/>
  <c r="R812" i="2"/>
  <c r="O812" i="2"/>
  <c r="M812" i="2"/>
  <c r="J812" i="2"/>
  <c r="H812" i="2"/>
  <c r="E812" i="2"/>
  <c r="C812" i="2"/>
  <c r="AA811" i="2"/>
  <c r="T811" i="2"/>
  <c r="R811" i="2"/>
  <c r="O811" i="2"/>
  <c r="M811" i="2"/>
  <c r="J811" i="2"/>
  <c r="H811" i="2"/>
  <c r="E811" i="2"/>
  <c r="C811" i="2"/>
  <c r="AA810" i="2"/>
  <c r="T810" i="2"/>
  <c r="R810" i="2"/>
  <c r="O810" i="2"/>
  <c r="M810" i="2"/>
  <c r="J810" i="2"/>
  <c r="H810" i="2"/>
  <c r="E810" i="2"/>
  <c r="C810" i="2"/>
  <c r="AA809" i="2"/>
  <c r="T809" i="2"/>
  <c r="R809" i="2"/>
  <c r="O809" i="2"/>
  <c r="M809" i="2"/>
  <c r="J809" i="2"/>
  <c r="H809" i="2"/>
  <c r="E809" i="2"/>
  <c r="C809" i="2"/>
  <c r="AA808" i="2"/>
  <c r="T808" i="2"/>
  <c r="R808" i="2"/>
  <c r="O808" i="2"/>
  <c r="M808" i="2"/>
  <c r="J808" i="2"/>
  <c r="H808" i="2"/>
  <c r="E808" i="2"/>
  <c r="C808" i="2"/>
  <c r="AA807" i="2"/>
  <c r="T807" i="2"/>
  <c r="R807" i="2"/>
  <c r="O807" i="2"/>
  <c r="M807" i="2"/>
  <c r="J807" i="2"/>
  <c r="H807" i="2"/>
  <c r="E807" i="2"/>
  <c r="C807" i="2"/>
  <c r="AA806" i="2"/>
  <c r="T806" i="2"/>
  <c r="R806" i="2"/>
  <c r="O806" i="2"/>
  <c r="M806" i="2"/>
  <c r="J806" i="2"/>
  <c r="H806" i="2"/>
  <c r="E806" i="2"/>
  <c r="C806" i="2"/>
  <c r="AA805" i="2"/>
  <c r="T805" i="2"/>
  <c r="R805" i="2"/>
  <c r="O805" i="2"/>
  <c r="M805" i="2"/>
  <c r="J805" i="2"/>
  <c r="H805" i="2"/>
  <c r="E805" i="2"/>
  <c r="C805" i="2"/>
  <c r="AA804" i="2"/>
  <c r="T804" i="2"/>
  <c r="R804" i="2"/>
  <c r="O804" i="2"/>
  <c r="M804" i="2"/>
  <c r="J804" i="2"/>
  <c r="H804" i="2"/>
  <c r="E804" i="2"/>
  <c r="C804" i="2"/>
  <c r="AA803" i="2"/>
  <c r="T803" i="2"/>
  <c r="R803" i="2"/>
  <c r="O803" i="2"/>
  <c r="M803" i="2"/>
  <c r="J803" i="2"/>
  <c r="H803" i="2"/>
  <c r="E803" i="2"/>
  <c r="C803" i="2"/>
  <c r="AA802" i="2"/>
  <c r="T802" i="2"/>
  <c r="R802" i="2"/>
  <c r="O802" i="2"/>
  <c r="M802" i="2"/>
  <c r="J802" i="2"/>
  <c r="H802" i="2"/>
  <c r="E802" i="2"/>
  <c r="C802" i="2"/>
  <c r="AA801" i="2"/>
  <c r="T801" i="2"/>
  <c r="R801" i="2"/>
  <c r="O801" i="2"/>
  <c r="M801" i="2"/>
  <c r="J801" i="2"/>
  <c r="H801" i="2"/>
  <c r="E801" i="2"/>
  <c r="C801" i="2"/>
  <c r="AA800" i="2"/>
  <c r="T800" i="2"/>
  <c r="R800" i="2"/>
  <c r="O800" i="2"/>
  <c r="M800" i="2"/>
  <c r="J800" i="2"/>
  <c r="H800" i="2"/>
  <c r="E800" i="2"/>
  <c r="C800" i="2"/>
  <c r="AA799" i="2"/>
  <c r="T799" i="2"/>
  <c r="R799" i="2"/>
  <c r="O799" i="2"/>
  <c r="M799" i="2"/>
  <c r="J799" i="2"/>
  <c r="H799" i="2"/>
  <c r="E799" i="2"/>
  <c r="C799" i="2"/>
  <c r="AA798" i="2"/>
  <c r="T798" i="2"/>
  <c r="R798" i="2"/>
  <c r="O798" i="2"/>
  <c r="M798" i="2"/>
  <c r="J798" i="2"/>
  <c r="H798" i="2"/>
  <c r="E798" i="2"/>
  <c r="C798" i="2"/>
  <c r="AA797" i="2"/>
  <c r="T797" i="2"/>
  <c r="R797" i="2"/>
  <c r="O797" i="2"/>
  <c r="M797" i="2"/>
  <c r="J797" i="2"/>
  <c r="H797" i="2"/>
  <c r="E797" i="2"/>
  <c r="C797" i="2"/>
  <c r="AA796" i="2"/>
  <c r="T796" i="2"/>
  <c r="R796" i="2"/>
  <c r="O796" i="2"/>
  <c r="M796" i="2"/>
  <c r="J796" i="2"/>
  <c r="H796" i="2"/>
  <c r="E796" i="2"/>
  <c r="C796" i="2"/>
  <c r="AA795" i="2"/>
  <c r="T795" i="2"/>
  <c r="R795" i="2"/>
  <c r="O795" i="2"/>
  <c r="M795" i="2"/>
  <c r="J795" i="2"/>
  <c r="H795" i="2"/>
  <c r="E795" i="2"/>
  <c r="C795" i="2"/>
  <c r="AA794" i="2"/>
  <c r="T794" i="2"/>
  <c r="R794" i="2"/>
  <c r="O794" i="2"/>
  <c r="M794" i="2"/>
  <c r="J794" i="2"/>
  <c r="H794" i="2"/>
  <c r="E794" i="2"/>
  <c r="C794" i="2"/>
  <c r="AA793" i="2"/>
  <c r="T793" i="2"/>
  <c r="R793" i="2"/>
  <c r="O793" i="2"/>
  <c r="M793" i="2"/>
  <c r="J793" i="2"/>
  <c r="H793" i="2"/>
  <c r="E793" i="2"/>
  <c r="C793" i="2"/>
  <c r="AA792" i="2"/>
  <c r="T792" i="2"/>
  <c r="R792" i="2"/>
  <c r="O792" i="2"/>
  <c r="M792" i="2"/>
  <c r="J792" i="2"/>
  <c r="H792" i="2"/>
  <c r="E792" i="2"/>
  <c r="C792" i="2"/>
  <c r="AA791" i="2"/>
  <c r="T791" i="2"/>
  <c r="R791" i="2"/>
  <c r="O791" i="2"/>
  <c r="M791" i="2"/>
  <c r="J791" i="2"/>
  <c r="H791" i="2"/>
  <c r="E791" i="2"/>
  <c r="C791" i="2"/>
  <c r="AA790" i="2"/>
  <c r="T790" i="2"/>
  <c r="R790" i="2"/>
  <c r="O790" i="2"/>
  <c r="M790" i="2"/>
  <c r="J790" i="2"/>
  <c r="H790" i="2"/>
  <c r="E790" i="2"/>
  <c r="C790" i="2"/>
  <c r="AA789" i="2"/>
  <c r="T789" i="2"/>
  <c r="R789" i="2"/>
  <c r="O789" i="2"/>
  <c r="M789" i="2"/>
  <c r="J789" i="2"/>
  <c r="H789" i="2"/>
  <c r="E789" i="2"/>
  <c r="C789" i="2"/>
  <c r="AA788" i="2"/>
  <c r="T788" i="2"/>
  <c r="R788" i="2"/>
  <c r="O788" i="2"/>
  <c r="M788" i="2"/>
  <c r="J788" i="2"/>
  <c r="H788" i="2"/>
  <c r="E788" i="2"/>
  <c r="C788" i="2"/>
  <c r="AA787" i="2"/>
  <c r="T787" i="2"/>
  <c r="R787" i="2"/>
  <c r="O787" i="2"/>
  <c r="M787" i="2"/>
  <c r="J787" i="2"/>
  <c r="H787" i="2"/>
  <c r="E787" i="2"/>
  <c r="C787" i="2"/>
  <c r="AA786" i="2"/>
  <c r="T786" i="2"/>
  <c r="R786" i="2"/>
  <c r="O786" i="2"/>
  <c r="M786" i="2"/>
  <c r="J786" i="2"/>
  <c r="H786" i="2"/>
  <c r="E786" i="2"/>
  <c r="C786" i="2"/>
  <c r="AA785" i="2"/>
  <c r="T785" i="2"/>
  <c r="R785" i="2"/>
  <c r="O785" i="2"/>
  <c r="M785" i="2"/>
  <c r="J785" i="2"/>
  <c r="H785" i="2"/>
  <c r="E785" i="2"/>
  <c r="C785" i="2"/>
  <c r="AA784" i="2"/>
  <c r="T784" i="2"/>
  <c r="R784" i="2"/>
  <c r="O784" i="2"/>
  <c r="M784" i="2"/>
  <c r="J784" i="2"/>
  <c r="H784" i="2"/>
  <c r="E784" i="2"/>
  <c r="C784" i="2"/>
  <c r="AA783" i="2"/>
  <c r="T783" i="2"/>
  <c r="R783" i="2"/>
  <c r="O783" i="2"/>
  <c r="M783" i="2"/>
  <c r="J783" i="2"/>
  <c r="H783" i="2"/>
  <c r="E783" i="2"/>
  <c r="C783" i="2"/>
  <c r="AA782" i="2"/>
  <c r="T782" i="2"/>
  <c r="R782" i="2"/>
  <c r="O782" i="2"/>
  <c r="M782" i="2"/>
  <c r="J782" i="2"/>
  <c r="H782" i="2"/>
  <c r="E782" i="2"/>
  <c r="C782" i="2"/>
  <c r="AA781" i="2"/>
  <c r="T781" i="2"/>
  <c r="R781" i="2"/>
  <c r="O781" i="2"/>
  <c r="M781" i="2"/>
  <c r="J781" i="2"/>
  <c r="H781" i="2"/>
  <c r="E781" i="2"/>
  <c r="C781" i="2"/>
  <c r="AA780" i="2"/>
  <c r="T780" i="2"/>
  <c r="R780" i="2"/>
  <c r="O780" i="2"/>
  <c r="M780" i="2"/>
  <c r="J780" i="2"/>
  <c r="H780" i="2"/>
  <c r="E780" i="2"/>
  <c r="C780" i="2"/>
  <c r="AA779" i="2"/>
  <c r="T779" i="2"/>
  <c r="R779" i="2"/>
  <c r="O779" i="2"/>
  <c r="M779" i="2"/>
  <c r="J779" i="2"/>
  <c r="H779" i="2"/>
  <c r="E779" i="2"/>
  <c r="C779" i="2"/>
  <c r="AA778" i="2"/>
  <c r="T778" i="2"/>
  <c r="R778" i="2"/>
  <c r="O778" i="2"/>
  <c r="M778" i="2"/>
  <c r="J778" i="2"/>
  <c r="H778" i="2"/>
  <c r="E778" i="2"/>
  <c r="C778" i="2"/>
  <c r="AA777" i="2"/>
  <c r="T777" i="2"/>
  <c r="R777" i="2"/>
  <c r="O777" i="2"/>
  <c r="M777" i="2"/>
  <c r="J777" i="2"/>
  <c r="H777" i="2"/>
  <c r="E777" i="2"/>
  <c r="C777" i="2"/>
  <c r="AA776" i="2"/>
  <c r="T776" i="2"/>
  <c r="R776" i="2"/>
  <c r="O776" i="2"/>
  <c r="M776" i="2"/>
  <c r="J776" i="2"/>
  <c r="H776" i="2"/>
  <c r="E776" i="2"/>
  <c r="C776" i="2"/>
  <c r="AA775" i="2"/>
  <c r="T775" i="2"/>
  <c r="R775" i="2"/>
  <c r="O775" i="2"/>
  <c r="M775" i="2"/>
  <c r="J775" i="2"/>
  <c r="H775" i="2"/>
  <c r="E775" i="2"/>
  <c r="C775" i="2"/>
  <c r="AA774" i="2"/>
  <c r="T774" i="2"/>
  <c r="R774" i="2"/>
  <c r="O774" i="2"/>
  <c r="M774" i="2"/>
  <c r="J774" i="2"/>
  <c r="H774" i="2"/>
  <c r="E774" i="2"/>
  <c r="C774" i="2"/>
  <c r="AA773" i="2"/>
  <c r="T773" i="2"/>
  <c r="R773" i="2"/>
  <c r="O773" i="2"/>
  <c r="M773" i="2"/>
  <c r="J773" i="2"/>
  <c r="H773" i="2"/>
  <c r="E773" i="2"/>
  <c r="C773" i="2"/>
  <c r="AA772" i="2"/>
  <c r="T772" i="2"/>
  <c r="R772" i="2"/>
  <c r="O772" i="2"/>
  <c r="M772" i="2"/>
  <c r="J772" i="2"/>
  <c r="H772" i="2"/>
  <c r="E772" i="2"/>
  <c r="C772" i="2"/>
  <c r="AA771" i="2"/>
  <c r="T771" i="2"/>
  <c r="R771" i="2"/>
  <c r="O771" i="2"/>
  <c r="M771" i="2"/>
  <c r="J771" i="2"/>
  <c r="H771" i="2"/>
  <c r="E771" i="2"/>
  <c r="C771" i="2"/>
  <c r="AA770" i="2"/>
  <c r="T770" i="2"/>
  <c r="R770" i="2"/>
  <c r="O770" i="2"/>
  <c r="M770" i="2"/>
  <c r="J770" i="2"/>
  <c r="H770" i="2"/>
  <c r="E770" i="2"/>
  <c r="C770" i="2"/>
  <c r="AA769" i="2"/>
  <c r="T769" i="2"/>
  <c r="R769" i="2"/>
  <c r="O769" i="2"/>
  <c r="M769" i="2"/>
  <c r="J769" i="2"/>
  <c r="H769" i="2"/>
  <c r="E769" i="2"/>
  <c r="C769" i="2"/>
  <c r="AA768" i="2"/>
  <c r="T768" i="2"/>
  <c r="R768" i="2"/>
  <c r="O768" i="2"/>
  <c r="M768" i="2"/>
  <c r="J768" i="2"/>
  <c r="H768" i="2"/>
  <c r="E768" i="2"/>
  <c r="C768" i="2"/>
  <c r="AA767" i="2"/>
  <c r="T767" i="2"/>
  <c r="R767" i="2"/>
  <c r="O767" i="2"/>
  <c r="M767" i="2"/>
  <c r="J767" i="2"/>
  <c r="H767" i="2"/>
  <c r="E767" i="2"/>
  <c r="C767" i="2"/>
  <c r="AA766" i="2"/>
  <c r="T766" i="2"/>
  <c r="R766" i="2"/>
  <c r="O766" i="2"/>
  <c r="M766" i="2"/>
  <c r="J766" i="2"/>
  <c r="H766" i="2"/>
  <c r="E766" i="2"/>
  <c r="C766" i="2"/>
  <c r="AA765" i="2"/>
  <c r="T765" i="2"/>
  <c r="R765" i="2"/>
  <c r="O765" i="2"/>
  <c r="M765" i="2"/>
  <c r="J765" i="2"/>
  <c r="H765" i="2"/>
  <c r="E765" i="2"/>
  <c r="C765" i="2"/>
  <c r="AA764" i="2"/>
  <c r="T764" i="2"/>
  <c r="R764" i="2"/>
  <c r="O764" i="2"/>
  <c r="M764" i="2"/>
  <c r="J764" i="2"/>
  <c r="H764" i="2"/>
  <c r="E764" i="2"/>
  <c r="C764" i="2"/>
  <c r="AA763" i="2"/>
  <c r="T763" i="2"/>
  <c r="R763" i="2"/>
  <c r="O763" i="2"/>
  <c r="M763" i="2"/>
  <c r="J763" i="2"/>
  <c r="H763" i="2"/>
  <c r="E763" i="2"/>
  <c r="C763" i="2"/>
  <c r="AA762" i="2"/>
  <c r="T762" i="2"/>
  <c r="R762" i="2"/>
  <c r="O762" i="2"/>
  <c r="M762" i="2"/>
  <c r="J762" i="2"/>
  <c r="H762" i="2"/>
  <c r="E762" i="2"/>
  <c r="C762" i="2"/>
  <c r="AA761" i="2"/>
  <c r="T761" i="2"/>
  <c r="R761" i="2"/>
  <c r="O761" i="2"/>
  <c r="M761" i="2"/>
  <c r="J761" i="2"/>
  <c r="H761" i="2"/>
  <c r="E761" i="2"/>
  <c r="C761" i="2"/>
  <c r="AA760" i="2"/>
  <c r="T760" i="2"/>
  <c r="R760" i="2"/>
  <c r="O760" i="2"/>
  <c r="M760" i="2"/>
  <c r="J760" i="2"/>
  <c r="H760" i="2"/>
  <c r="E760" i="2"/>
  <c r="C760" i="2"/>
  <c r="AA759" i="2"/>
  <c r="T759" i="2"/>
  <c r="R759" i="2"/>
  <c r="O759" i="2"/>
  <c r="M759" i="2"/>
  <c r="J759" i="2"/>
  <c r="H759" i="2"/>
  <c r="E759" i="2"/>
  <c r="C759" i="2"/>
  <c r="AA758" i="2"/>
  <c r="T758" i="2"/>
  <c r="R758" i="2"/>
  <c r="O758" i="2"/>
  <c r="M758" i="2"/>
  <c r="J758" i="2"/>
  <c r="H758" i="2"/>
  <c r="E758" i="2"/>
  <c r="C758" i="2"/>
  <c r="AA757" i="2"/>
  <c r="T757" i="2"/>
  <c r="R757" i="2"/>
  <c r="O757" i="2"/>
  <c r="M757" i="2"/>
  <c r="J757" i="2"/>
  <c r="H757" i="2"/>
  <c r="E757" i="2"/>
  <c r="C757" i="2"/>
  <c r="AA756" i="2"/>
  <c r="T756" i="2"/>
  <c r="R756" i="2"/>
  <c r="O756" i="2"/>
  <c r="M756" i="2"/>
  <c r="J756" i="2"/>
  <c r="H756" i="2"/>
  <c r="E756" i="2"/>
  <c r="C756" i="2"/>
  <c r="AA755" i="2"/>
  <c r="T755" i="2"/>
  <c r="R755" i="2"/>
  <c r="O755" i="2"/>
  <c r="M755" i="2"/>
  <c r="J755" i="2"/>
  <c r="H755" i="2"/>
  <c r="E755" i="2"/>
  <c r="C755" i="2"/>
  <c r="AA754" i="2"/>
  <c r="T754" i="2"/>
  <c r="R754" i="2"/>
  <c r="O754" i="2"/>
  <c r="M754" i="2"/>
  <c r="J754" i="2"/>
  <c r="H754" i="2"/>
  <c r="E754" i="2"/>
  <c r="C754" i="2"/>
  <c r="AA753" i="2"/>
  <c r="T753" i="2"/>
  <c r="R753" i="2"/>
  <c r="O753" i="2"/>
  <c r="M753" i="2"/>
  <c r="J753" i="2"/>
  <c r="H753" i="2"/>
  <c r="E753" i="2"/>
  <c r="C753" i="2"/>
  <c r="AA752" i="2"/>
  <c r="T752" i="2"/>
  <c r="R752" i="2"/>
  <c r="O752" i="2"/>
  <c r="M752" i="2"/>
  <c r="J752" i="2"/>
  <c r="H752" i="2"/>
  <c r="E752" i="2"/>
  <c r="C752" i="2"/>
  <c r="AA751" i="2"/>
  <c r="T751" i="2"/>
  <c r="R751" i="2"/>
  <c r="O751" i="2"/>
  <c r="M751" i="2"/>
  <c r="J751" i="2"/>
  <c r="H751" i="2"/>
  <c r="E751" i="2"/>
  <c r="C751" i="2"/>
  <c r="AA750" i="2"/>
  <c r="T750" i="2"/>
  <c r="R750" i="2"/>
  <c r="O750" i="2"/>
  <c r="M750" i="2"/>
  <c r="J750" i="2"/>
  <c r="H750" i="2"/>
  <c r="E750" i="2"/>
  <c r="C750" i="2"/>
  <c r="AA749" i="2"/>
  <c r="T749" i="2"/>
  <c r="R749" i="2"/>
  <c r="O749" i="2"/>
  <c r="M749" i="2"/>
  <c r="J749" i="2"/>
  <c r="H749" i="2"/>
  <c r="E749" i="2"/>
  <c r="C749" i="2"/>
  <c r="AA748" i="2"/>
  <c r="T748" i="2"/>
  <c r="R748" i="2"/>
  <c r="O748" i="2"/>
  <c r="M748" i="2"/>
  <c r="J748" i="2"/>
  <c r="H748" i="2"/>
  <c r="E748" i="2"/>
  <c r="C748" i="2"/>
  <c r="AA747" i="2"/>
  <c r="T747" i="2"/>
  <c r="R747" i="2"/>
  <c r="O747" i="2"/>
  <c r="M747" i="2"/>
  <c r="J747" i="2"/>
  <c r="H747" i="2"/>
  <c r="E747" i="2"/>
  <c r="C747" i="2"/>
  <c r="AA746" i="2"/>
  <c r="T746" i="2"/>
  <c r="R746" i="2"/>
  <c r="O746" i="2"/>
  <c r="M746" i="2"/>
  <c r="J746" i="2"/>
  <c r="H746" i="2"/>
  <c r="E746" i="2"/>
  <c r="C746" i="2"/>
  <c r="AA745" i="2"/>
  <c r="T745" i="2"/>
  <c r="R745" i="2"/>
  <c r="O745" i="2"/>
  <c r="M745" i="2"/>
  <c r="J745" i="2"/>
  <c r="H745" i="2"/>
  <c r="E745" i="2"/>
  <c r="C745" i="2"/>
  <c r="AA744" i="2"/>
  <c r="T744" i="2"/>
  <c r="R744" i="2"/>
  <c r="O744" i="2"/>
  <c r="M744" i="2"/>
  <c r="J744" i="2"/>
  <c r="H744" i="2"/>
  <c r="E744" i="2"/>
  <c r="C744" i="2"/>
  <c r="AA743" i="2"/>
  <c r="T743" i="2"/>
  <c r="R743" i="2"/>
  <c r="O743" i="2"/>
  <c r="M743" i="2"/>
  <c r="J743" i="2"/>
  <c r="H743" i="2"/>
  <c r="E743" i="2"/>
  <c r="C743" i="2"/>
  <c r="AA742" i="2"/>
  <c r="T742" i="2"/>
  <c r="R742" i="2"/>
  <c r="O742" i="2"/>
  <c r="M742" i="2"/>
  <c r="J742" i="2"/>
  <c r="H742" i="2"/>
  <c r="E742" i="2"/>
  <c r="C742" i="2"/>
  <c r="AA741" i="2"/>
  <c r="T741" i="2"/>
  <c r="R741" i="2"/>
  <c r="O741" i="2"/>
  <c r="M741" i="2"/>
  <c r="J741" i="2"/>
  <c r="H741" i="2"/>
  <c r="E741" i="2"/>
  <c r="C741" i="2"/>
  <c r="AA740" i="2"/>
  <c r="T740" i="2"/>
  <c r="R740" i="2"/>
  <c r="O740" i="2"/>
  <c r="M740" i="2"/>
  <c r="J740" i="2"/>
  <c r="H740" i="2"/>
  <c r="E740" i="2"/>
  <c r="C740" i="2"/>
  <c r="AA739" i="2"/>
  <c r="T739" i="2"/>
  <c r="R739" i="2"/>
  <c r="O739" i="2"/>
  <c r="M739" i="2"/>
  <c r="J739" i="2"/>
  <c r="H739" i="2"/>
  <c r="E739" i="2"/>
  <c r="C739" i="2"/>
  <c r="AA738" i="2"/>
  <c r="T738" i="2"/>
  <c r="R738" i="2"/>
  <c r="O738" i="2"/>
  <c r="M738" i="2"/>
  <c r="J738" i="2"/>
  <c r="H738" i="2"/>
  <c r="E738" i="2"/>
  <c r="C738" i="2"/>
  <c r="AA737" i="2"/>
  <c r="T737" i="2"/>
  <c r="R737" i="2"/>
  <c r="O737" i="2"/>
  <c r="M737" i="2"/>
  <c r="J737" i="2"/>
  <c r="H737" i="2"/>
  <c r="E737" i="2"/>
  <c r="C737" i="2"/>
  <c r="AA736" i="2"/>
  <c r="T736" i="2"/>
  <c r="R736" i="2"/>
  <c r="O736" i="2"/>
  <c r="M736" i="2"/>
  <c r="J736" i="2"/>
  <c r="H736" i="2"/>
  <c r="E736" i="2"/>
  <c r="C736" i="2"/>
  <c r="AA735" i="2"/>
  <c r="T735" i="2"/>
  <c r="R735" i="2"/>
  <c r="O735" i="2"/>
  <c r="M735" i="2"/>
  <c r="J735" i="2"/>
  <c r="H735" i="2"/>
  <c r="E735" i="2"/>
  <c r="C735" i="2"/>
  <c r="AA734" i="2"/>
  <c r="T734" i="2"/>
  <c r="R734" i="2"/>
  <c r="O734" i="2"/>
  <c r="M734" i="2"/>
  <c r="J734" i="2"/>
  <c r="H734" i="2"/>
  <c r="E734" i="2"/>
  <c r="C734" i="2"/>
  <c r="AA733" i="2"/>
  <c r="T733" i="2"/>
  <c r="R733" i="2"/>
  <c r="O733" i="2"/>
  <c r="M733" i="2"/>
  <c r="J733" i="2"/>
  <c r="H733" i="2"/>
  <c r="E733" i="2"/>
  <c r="C733" i="2"/>
  <c r="AA732" i="2"/>
  <c r="T732" i="2"/>
  <c r="R732" i="2"/>
  <c r="O732" i="2"/>
  <c r="M732" i="2"/>
  <c r="J732" i="2"/>
  <c r="H732" i="2"/>
  <c r="E732" i="2"/>
  <c r="C732" i="2"/>
  <c r="AA731" i="2"/>
  <c r="T731" i="2"/>
  <c r="R731" i="2"/>
  <c r="O731" i="2"/>
  <c r="M731" i="2"/>
  <c r="J731" i="2"/>
  <c r="H731" i="2"/>
  <c r="E731" i="2"/>
  <c r="C731" i="2"/>
  <c r="AA730" i="2"/>
  <c r="T730" i="2"/>
  <c r="R730" i="2"/>
  <c r="O730" i="2"/>
  <c r="M730" i="2"/>
  <c r="J730" i="2"/>
  <c r="H730" i="2"/>
  <c r="E730" i="2"/>
  <c r="C730" i="2"/>
  <c r="AA729" i="2"/>
  <c r="T729" i="2"/>
  <c r="R729" i="2"/>
  <c r="O729" i="2"/>
  <c r="M729" i="2"/>
  <c r="J729" i="2"/>
  <c r="H729" i="2"/>
  <c r="E729" i="2"/>
  <c r="C729" i="2"/>
  <c r="AA728" i="2"/>
  <c r="T728" i="2"/>
  <c r="R728" i="2"/>
  <c r="O728" i="2"/>
  <c r="M728" i="2"/>
  <c r="J728" i="2"/>
  <c r="H728" i="2"/>
  <c r="E728" i="2"/>
  <c r="C728" i="2"/>
  <c r="AA727" i="2"/>
  <c r="T727" i="2"/>
  <c r="R727" i="2"/>
  <c r="O727" i="2"/>
  <c r="M727" i="2"/>
  <c r="J727" i="2"/>
  <c r="H727" i="2"/>
  <c r="E727" i="2"/>
  <c r="C727" i="2"/>
  <c r="AA726" i="2"/>
  <c r="T726" i="2"/>
  <c r="R726" i="2"/>
  <c r="O726" i="2"/>
  <c r="M726" i="2"/>
  <c r="J726" i="2"/>
  <c r="H726" i="2"/>
  <c r="E726" i="2"/>
  <c r="C726" i="2"/>
  <c r="AA725" i="2"/>
  <c r="T725" i="2"/>
  <c r="R725" i="2"/>
  <c r="O725" i="2"/>
  <c r="M725" i="2"/>
  <c r="J725" i="2"/>
  <c r="H725" i="2"/>
  <c r="E725" i="2"/>
  <c r="C725" i="2"/>
  <c r="AA724" i="2"/>
  <c r="T724" i="2"/>
  <c r="R724" i="2"/>
  <c r="O724" i="2"/>
  <c r="M724" i="2"/>
  <c r="J724" i="2"/>
  <c r="H724" i="2"/>
  <c r="E724" i="2"/>
  <c r="C724" i="2"/>
  <c r="AA723" i="2"/>
  <c r="T723" i="2"/>
  <c r="R723" i="2"/>
  <c r="O723" i="2"/>
  <c r="M723" i="2"/>
  <c r="J723" i="2"/>
  <c r="H723" i="2"/>
  <c r="E723" i="2"/>
  <c r="C723" i="2"/>
  <c r="AA722" i="2"/>
  <c r="T722" i="2"/>
  <c r="R722" i="2"/>
  <c r="O722" i="2"/>
  <c r="M722" i="2"/>
  <c r="J722" i="2"/>
  <c r="H722" i="2"/>
  <c r="E722" i="2"/>
  <c r="C722" i="2"/>
  <c r="AA721" i="2"/>
  <c r="T721" i="2"/>
  <c r="R721" i="2"/>
  <c r="O721" i="2"/>
  <c r="M721" i="2"/>
  <c r="J721" i="2"/>
  <c r="H721" i="2"/>
  <c r="E721" i="2"/>
  <c r="C721" i="2"/>
  <c r="AA720" i="2"/>
  <c r="T720" i="2"/>
  <c r="R720" i="2"/>
  <c r="O720" i="2"/>
  <c r="M720" i="2"/>
  <c r="J720" i="2"/>
  <c r="H720" i="2"/>
  <c r="E720" i="2"/>
  <c r="C720" i="2"/>
  <c r="AA719" i="2"/>
  <c r="T719" i="2"/>
  <c r="R719" i="2"/>
  <c r="O719" i="2"/>
  <c r="M719" i="2"/>
  <c r="J719" i="2"/>
  <c r="H719" i="2"/>
  <c r="E719" i="2"/>
  <c r="C719" i="2"/>
  <c r="AA718" i="2"/>
  <c r="T718" i="2"/>
  <c r="R718" i="2"/>
  <c r="O718" i="2"/>
  <c r="M718" i="2"/>
  <c r="J718" i="2"/>
  <c r="H718" i="2"/>
  <c r="E718" i="2"/>
  <c r="C718" i="2"/>
  <c r="AA717" i="2"/>
  <c r="T717" i="2"/>
  <c r="R717" i="2"/>
  <c r="O717" i="2"/>
  <c r="M717" i="2"/>
  <c r="J717" i="2"/>
  <c r="H717" i="2"/>
  <c r="E717" i="2"/>
  <c r="C717" i="2"/>
  <c r="AA716" i="2"/>
  <c r="T716" i="2"/>
  <c r="R716" i="2"/>
  <c r="O716" i="2"/>
  <c r="M716" i="2"/>
  <c r="J716" i="2"/>
  <c r="H716" i="2"/>
  <c r="E716" i="2"/>
  <c r="C716" i="2"/>
  <c r="AA715" i="2"/>
  <c r="T715" i="2"/>
  <c r="R715" i="2"/>
  <c r="O715" i="2"/>
  <c r="M715" i="2"/>
  <c r="J715" i="2"/>
  <c r="H715" i="2"/>
  <c r="E715" i="2"/>
  <c r="C715" i="2"/>
  <c r="AA714" i="2"/>
  <c r="T714" i="2"/>
  <c r="R714" i="2"/>
  <c r="O714" i="2"/>
  <c r="M714" i="2"/>
  <c r="J714" i="2"/>
  <c r="H714" i="2"/>
  <c r="E714" i="2"/>
  <c r="C714" i="2"/>
  <c r="AA713" i="2"/>
  <c r="T713" i="2"/>
  <c r="R713" i="2"/>
  <c r="O713" i="2"/>
  <c r="M713" i="2"/>
  <c r="J713" i="2"/>
  <c r="H713" i="2"/>
  <c r="E713" i="2"/>
  <c r="C713" i="2"/>
  <c r="AA712" i="2"/>
  <c r="T712" i="2"/>
  <c r="R712" i="2"/>
  <c r="O712" i="2"/>
  <c r="M712" i="2"/>
  <c r="J712" i="2"/>
  <c r="H712" i="2"/>
  <c r="E712" i="2"/>
  <c r="C712" i="2"/>
  <c r="AA711" i="2"/>
  <c r="T711" i="2"/>
  <c r="R711" i="2"/>
  <c r="O711" i="2"/>
  <c r="M711" i="2"/>
  <c r="J711" i="2"/>
  <c r="H711" i="2"/>
  <c r="E711" i="2"/>
  <c r="C711" i="2"/>
  <c r="AA710" i="2"/>
  <c r="T710" i="2"/>
  <c r="R710" i="2"/>
  <c r="O710" i="2"/>
  <c r="M710" i="2"/>
  <c r="J710" i="2"/>
  <c r="H710" i="2"/>
  <c r="E710" i="2"/>
  <c r="C710" i="2"/>
  <c r="AA709" i="2"/>
  <c r="T709" i="2"/>
  <c r="R709" i="2"/>
  <c r="O709" i="2"/>
  <c r="M709" i="2"/>
  <c r="J709" i="2"/>
  <c r="H709" i="2"/>
  <c r="E709" i="2"/>
  <c r="C709" i="2"/>
  <c r="AA708" i="2"/>
  <c r="T708" i="2"/>
  <c r="R708" i="2"/>
  <c r="O708" i="2"/>
  <c r="M708" i="2"/>
  <c r="J708" i="2"/>
  <c r="H708" i="2"/>
  <c r="E708" i="2"/>
  <c r="C708" i="2"/>
  <c r="AA707" i="2"/>
  <c r="T707" i="2"/>
  <c r="R707" i="2"/>
  <c r="O707" i="2"/>
  <c r="M707" i="2"/>
  <c r="J707" i="2"/>
  <c r="H707" i="2"/>
  <c r="E707" i="2"/>
  <c r="C707" i="2"/>
  <c r="AA706" i="2"/>
  <c r="T706" i="2"/>
  <c r="R706" i="2"/>
  <c r="O706" i="2"/>
  <c r="M706" i="2"/>
  <c r="J706" i="2"/>
  <c r="H706" i="2"/>
  <c r="E706" i="2"/>
  <c r="C706" i="2"/>
  <c r="AA705" i="2"/>
  <c r="T705" i="2"/>
  <c r="R705" i="2"/>
  <c r="O705" i="2"/>
  <c r="M705" i="2"/>
  <c r="J705" i="2"/>
  <c r="H705" i="2"/>
  <c r="E705" i="2"/>
  <c r="C705" i="2"/>
  <c r="AA704" i="2"/>
  <c r="T704" i="2"/>
  <c r="R704" i="2"/>
  <c r="O704" i="2"/>
  <c r="M704" i="2"/>
  <c r="J704" i="2"/>
  <c r="H704" i="2"/>
  <c r="E704" i="2"/>
  <c r="C704" i="2"/>
  <c r="AA703" i="2"/>
  <c r="T703" i="2"/>
  <c r="R703" i="2"/>
  <c r="O703" i="2"/>
  <c r="M703" i="2"/>
  <c r="J703" i="2"/>
  <c r="H703" i="2"/>
  <c r="E703" i="2"/>
  <c r="C703" i="2"/>
  <c r="AA702" i="2"/>
  <c r="T702" i="2"/>
  <c r="R702" i="2"/>
  <c r="O702" i="2"/>
  <c r="M702" i="2"/>
  <c r="J702" i="2"/>
  <c r="H702" i="2"/>
  <c r="E702" i="2"/>
  <c r="C702" i="2"/>
  <c r="AA701" i="2"/>
  <c r="T701" i="2"/>
  <c r="R701" i="2"/>
  <c r="O701" i="2"/>
  <c r="M701" i="2"/>
  <c r="J701" i="2"/>
  <c r="H701" i="2"/>
  <c r="E701" i="2"/>
  <c r="C701" i="2"/>
  <c r="AA700" i="2"/>
  <c r="T700" i="2"/>
  <c r="R700" i="2"/>
  <c r="O700" i="2"/>
  <c r="M700" i="2"/>
  <c r="J700" i="2"/>
  <c r="H700" i="2"/>
  <c r="E700" i="2"/>
  <c r="C700" i="2"/>
  <c r="AA699" i="2"/>
  <c r="T699" i="2"/>
  <c r="R699" i="2"/>
  <c r="O699" i="2"/>
  <c r="M699" i="2"/>
  <c r="J699" i="2"/>
  <c r="H699" i="2"/>
  <c r="E699" i="2"/>
  <c r="C699" i="2"/>
  <c r="AA698" i="2"/>
  <c r="T698" i="2"/>
  <c r="R698" i="2"/>
  <c r="O698" i="2"/>
  <c r="M698" i="2"/>
  <c r="J698" i="2"/>
  <c r="H698" i="2"/>
  <c r="E698" i="2"/>
  <c r="C698" i="2"/>
  <c r="AA697" i="2"/>
  <c r="T697" i="2"/>
  <c r="R697" i="2"/>
  <c r="O697" i="2"/>
  <c r="M697" i="2"/>
  <c r="J697" i="2"/>
  <c r="H697" i="2"/>
  <c r="E697" i="2"/>
  <c r="C697" i="2"/>
  <c r="AA696" i="2"/>
  <c r="T696" i="2"/>
  <c r="R696" i="2"/>
  <c r="O696" i="2"/>
  <c r="M696" i="2"/>
  <c r="J696" i="2"/>
  <c r="H696" i="2"/>
  <c r="E696" i="2"/>
  <c r="C696" i="2"/>
  <c r="AA695" i="2"/>
  <c r="T695" i="2"/>
  <c r="R695" i="2"/>
  <c r="O695" i="2"/>
  <c r="M695" i="2"/>
  <c r="J695" i="2"/>
  <c r="H695" i="2"/>
  <c r="E695" i="2"/>
  <c r="C695" i="2"/>
  <c r="AA694" i="2"/>
  <c r="T694" i="2"/>
  <c r="R694" i="2"/>
  <c r="O694" i="2"/>
  <c r="M694" i="2"/>
  <c r="J694" i="2"/>
  <c r="H694" i="2"/>
  <c r="E694" i="2"/>
  <c r="C694" i="2"/>
  <c r="AA693" i="2"/>
  <c r="T693" i="2"/>
  <c r="R693" i="2"/>
  <c r="O693" i="2"/>
  <c r="M693" i="2"/>
  <c r="J693" i="2"/>
  <c r="H693" i="2"/>
  <c r="E693" i="2"/>
  <c r="C693" i="2"/>
  <c r="AA692" i="2"/>
  <c r="T692" i="2"/>
  <c r="R692" i="2"/>
  <c r="O692" i="2"/>
  <c r="M692" i="2"/>
  <c r="J692" i="2"/>
  <c r="H692" i="2"/>
  <c r="E692" i="2"/>
  <c r="C692" i="2"/>
  <c r="AA691" i="2"/>
  <c r="T691" i="2"/>
  <c r="R691" i="2"/>
  <c r="O691" i="2"/>
  <c r="M691" i="2"/>
  <c r="J691" i="2"/>
  <c r="H691" i="2"/>
  <c r="E691" i="2"/>
  <c r="C691" i="2"/>
  <c r="AA690" i="2"/>
  <c r="T690" i="2"/>
  <c r="R690" i="2"/>
  <c r="O690" i="2"/>
  <c r="M690" i="2"/>
  <c r="J690" i="2"/>
  <c r="H690" i="2"/>
  <c r="E690" i="2"/>
  <c r="C690" i="2"/>
  <c r="AA689" i="2"/>
  <c r="T689" i="2"/>
  <c r="R689" i="2"/>
  <c r="O689" i="2"/>
  <c r="M689" i="2"/>
  <c r="J689" i="2"/>
  <c r="H689" i="2"/>
  <c r="E689" i="2"/>
  <c r="C689" i="2"/>
  <c r="AA688" i="2"/>
  <c r="T688" i="2"/>
  <c r="R688" i="2"/>
  <c r="O688" i="2"/>
  <c r="M688" i="2"/>
  <c r="J688" i="2"/>
  <c r="H688" i="2"/>
  <c r="E688" i="2"/>
  <c r="C688" i="2"/>
  <c r="AA687" i="2"/>
  <c r="T687" i="2"/>
  <c r="R687" i="2"/>
  <c r="O687" i="2"/>
  <c r="M687" i="2"/>
  <c r="J687" i="2"/>
  <c r="H687" i="2"/>
  <c r="E687" i="2"/>
  <c r="C687" i="2"/>
  <c r="AA686" i="2"/>
  <c r="T686" i="2"/>
  <c r="R686" i="2"/>
  <c r="O686" i="2"/>
  <c r="M686" i="2"/>
  <c r="J686" i="2"/>
  <c r="H686" i="2"/>
  <c r="E686" i="2"/>
  <c r="C686" i="2"/>
  <c r="AA685" i="2"/>
  <c r="T685" i="2"/>
  <c r="R685" i="2"/>
  <c r="O685" i="2"/>
  <c r="M685" i="2"/>
  <c r="J685" i="2"/>
  <c r="H685" i="2"/>
  <c r="E685" i="2"/>
  <c r="C685" i="2"/>
  <c r="AA684" i="2"/>
  <c r="T684" i="2"/>
  <c r="R684" i="2"/>
  <c r="O684" i="2"/>
  <c r="M684" i="2"/>
  <c r="J684" i="2"/>
  <c r="H684" i="2"/>
  <c r="E684" i="2"/>
  <c r="C684" i="2"/>
  <c r="AA683" i="2"/>
  <c r="T683" i="2"/>
  <c r="R683" i="2"/>
  <c r="O683" i="2"/>
  <c r="M683" i="2"/>
  <c r="J683" i="2"/>
  <c r="H683" i="2"/>
  <c r="E683" i="2"/>
  <c r="C683" i="2"/>
  <c r="AA682" i="2"/>
  <c r="T682" i="2"/>
  <c r="R682" i="2"/>
  <c r="O682" i="2"/>
  <c r="M682" i="2"/>
  <c r="J682" i="2"/>
  <c r="H682" i="2"/>
  <c r="E682" i="2"/>
  <c r="C682" i="2"/>
  <c r="AA681" i="2"/>
  <c r="T681" i="2"/>
  <c r="R681" i="2"/>
  <c r="O681" i="2"/>
  <c r="M681" i="2"/>
  <c r="J681" i="2"/>
  <c r="H681" i="2"/>
  <c r="E681" i="2"/>
  <c r="C681" i="2"/>
  <c r="AA680" i="2"/>
  <c r="T680" i="2"/>
  <c r="R680" i="2"/>
  <c r="O680" i="2"/>
  <c r="M680" i="2"/>
  <c r="J680" i="2"/>
  <c r="H680" i="2"/>
  <c r="E680" i="2"/>
  <c r="C680" i="2"/>
  <c r="AA679" i="2"/>
  <c r="T679" i="2"/>
  <c r="R679" i="2"/>
  <c r="O679" i="2"/>
  <c r="M679" i="2"/>
  <c r="J679" i="2"/>
  <c r="H679" i="2"/>
  <c r="E679" i="2"/>
  <c r="C679" i="2"/>
  <c r="AA678" i="2"/>
  <c r="T678" i="2"/>
  <c r="R678" i="2"/>
  <c r="O678" i="2"/>
  <c r="M678" i="2"/>
  <c r="J678" i="2"/>
  <c r="H678" i="2"/>
  <c r="E678" i="2"/>
  <c r="C678" i="2"/>
  <c r="AA677" i="2"/>
  <c r="T677" i="2"/>
  <c r="R677" i="2"/>
  <c r="O677" i="2"/>
  <c r="M677" i="2"/>
  <c r="J677" i="2"/>
  <c r="H677" i="2"/>
  <c r="E677" i="2"/>
  <c r="C677" i="2"/>
  <c r="AA676" i="2"/>
  <c r="T676" i="2"/>
  <c r="R676" i="2"/>
  <c r="O676" i="2"/>
  <c r="M676" i="2"/>
  <c r="J676" i="2"/>
  <c r="H676" i="2"/>
  <c r="E676" i="2"/>
  <c r="C676" i="2"/>
  <c r="AA675" i="2"/>
  <c r="T675" i="2"/>
  <c r="R675" i="2"/>
  <c r="O675" i="2"/>
  <c r="M675" i="2"/>
  <c r="J675" i="2"/>
  <c r="H675" i="2"/>
  <c r="E675" i="2"/>
  <c r="C675" i="2"/>
  <c r="AA674" i="2"/>
  <c r="T674" i="2"/>
  <c r="R674" i="2"/>
  <c r="O674" i="2"/>
  <c r="M674" i="2"/>
  <c r="J674" i="2"/>
  <c r="H674" i="2"/>
  <c r="E674" i="2"/>
  <c r="C674" i="2"/>
  <c r="AA673" i="2"/>
  <c r="T673" i="2"/>
  <c r="R673" i="2"/>
  <c r="O673" i="2"/>
  <c r="M673" i="2"/>
  <c r="J673" i="2"/>
  <c r="H673" i="2"/>
  <c r="E673" i="2"/>
  <c r="C673" i="2"/>
  <c r="AA672" i="2"/>
  <c r="T672" i="2"/>
  <c r="R672" i="2"/>
  <c r="O672" i="2"/>
  <c r="M672" i="2"/>
  <c r="J672" i="2"/>
  <c r="H672" i="2"/>
  <c r="E672" i="2"/>
  <c r="C672" i="2"/>
  <c r="AA671" i="2"/>
  <c r="T671" i="2"/>
  <c r="R671" i="2"/>
  <c r="O671" i="2"/>
  <c r="M671" i="2"/>
  <c r="J671" i="2"/>
  <c r="H671" i="2"/>
  <c r="E671" i="2"/>
  <c r="C671" i="2"/>
  <c r="AA670" i="2"/>
  <c r="T670" i="2"/>
  <c r="R670" i="2"/>
  <c r="O670" i="2"/>
  <c r="M670" i="2"/>
  <c r="J670" i="2"/>
  <c r="H670" i="2"/>
  <c r="E670" i="2"/>
  <c r="C670" i="2"/>
  <c r="AA669" i="2"/>
  <c r="T669" i="2"/>
  <c r="R669" i="2"/>
  <c r="O669" i="2"/>
  <c r="M669" i="2"/>
  <c r="J669" i="2"/>
  <c r="H669" i="2"/>
  <c r="E669" i="2"/>
  <c r="C669" i="2"/>
  <c r="AA668" i="2"/>
  <c r="T668" i="2"/>
  <c r="R668" i="2"/>
  <c r="O668" i="2"/>
  <c r="M668" i="2"/>
  <c r="J668" i="2"/>
  <c r="H668" i="2"/>
  <c r="E668" i="2"/>
  <c r="C668" i="2"/>
  <c r="AA667" i="2"/>
  <c r="T667" i="2"/>
  <c r="R667" i="2"/>
  <c r="O667" i="2"/>
  <c r="M667" i="2"/>
  <c r="J667" i="2"/>
  <c r="H667" i="2"/>
  <c r="E667" i="2"/>
  <c r="C667" i="2"/>
  <c r="AA666" i="2"/>
  <c r="T666" i="2"/>
  <c r="R666" i="2"/>
  <c r="O666" i="2"/>
  <c r="M666" i="2"/>
  <c r="J666" i="2"/>
  <c r="H666" i="2"/>
  <c r="E666" i="2"/>
  <c r="C666" i="2"/>
  <c r="AA665" i="2"/>
  <c r="T665" i="2"/>
  <c r="R665" i="2"/>
  <c r="O665" i="2"/>
  <c r="M665" i="2"/>
  <c r="J665" i="2"/>
  <c r="H665" i="2"/>
  <c r="E665" i="2"/>
  <c r="C665" i="2"/>
  <c r="AA664" i="2"/>
  <c r="T664" i="2"/>
  <c r="R664" i="2"/>
  <c r="O664" i="2"/>
  <c r="M664" i="2"/>
  <c r="J664" i="2"/>
  <c r="H664" i="2"/>
  <c r="E664" i="2"/>
  <c r="C664" i="2"/>
  <c r="AA663" i="2"/>
  <c r="T663" i="2"/>
  <c r="R663" i="2"/>
  <c r="O663" i="2"/>
  <c r="M663" i="2"/>
  <c r="J663" i="2"/>
  <c r="H663" i="2"/>
  <c r="E663" i="2"/>
  <c r="C663" i="2"/>
  <c r="AA662" i="2"/>
  <c r="T662" i="2"/>
  <c r="R662" i="2"/>
  <c r="O662" i="2"/>
  <c r="M662" i="2"/>
  <c r="J662" i="2"/>
  <c r="H662" i="2"/>
  <c r="E662" i="2"/>
  <c r="C662" i="2"/>
  <c r="AA661" i="2"/>
  <c r="T661" i="2"/>
  <c r="R661" i="2"/>
  <c r="O661" i="2"/>
  <c r="M661" i="2"/>
  <c r="J661" i="2"/>
  <c r="H661" i="2"/>
  <c r="E661" i="2"/>
  <c r="C661" i="2"/>
  <c r="AA660" i="2"/>
  <c r="T660" i="2"/>
  <c r="R660" i="2"/>
  <c r="O660" i="2"/>
  <c r="M660" i="2"/>
  <c r="J660" i="2"/>
  <c r="H660" i="2"/>
  <c r="E660" i="2"/>
  <c r="C660" i="2"/>
  <c r="AA659" i="2"/>
  <c r="T659" i="2"/>
  <c r="R659" i="2"/>
  <c r="O659" i="2"/>
  <c r="M659" i="2"/>
  <c r="J659" i="2"/>
  <c r="H659" i="2"/>
  <c r="E659" i="2"/>
  <c r="C659" i="2"/>
  <c r="AA658" i="2"/>
  <c r="T658" i="2"/>
  <c r="R658" i="2"/>
  <c r="O658" i="2"/>
  <c r="M658" i="2"/>
  <c r="J658" i="2"/>
  <c r="H658" i="2"/>
  <c r="E658" i="2"/>
  <c r="C658" i="2"/>
  <c r="AA657" i="2"/>
  <c r="T657" i="2"/>
  <c r="R657" i="2"/>
  <c r="O657" i="2"/>
  <c r="M657" i="2"/>
  <c r="J657" i="2"/>
  <c r="H657" i="2"/>
  <c r="E657" i="2"/>
  <c r="C657" i="2"/>
  <c r="AA656" i="2"/>
  <c r="T656" i="2"/>
  <c r="R656" i="2"/>
  <c r="O656" i="2"/>
  <c r="M656" i="2"/>
  <c r="J656" i="2"/>
  <c r="H656" i="2"/>
  <c r="E656" i="2"/>
  <c r="C656" i="2"/>
  <c r="AA655" i="2"/>
  <c r="T655" i="2"/>
  <c r="R655" i="2"/>
  <c r="O655" i="2"/>
  <c r="M655" i="2"/>
  <c r="J655" i="2"/>
  <c r="H655" i="2"/>
  <c r="E655" i="2"/>
  <c r="C655" i="2"/>
  <c r="AA654" i="2"/>
  <c r="T654" i="2"/>
  <c r="R654" i="2"/>
  <c r="O654" i="2"/>
  <c r="M654" i="2"/>
  <c r="J654" i="2"/>
  <c r="H654" i="2"/>
  <c r="E654" i="2"/>
  <c r="C654" i="2"/>
  <c r="AA653" i="2"/>
  <c r="T653" i="2"/>
  <c r="R653" i="2"/>
  <c r="O653" i="2"/>
  <c r="M653" i="2"/>
  <c r="J653" i="2"/>
  <c r="H653" i="2"/>
  <c r="E653" i="2"/>
  <c r="C653" i="2"/>
  <c r="AA652" i="2"/>
  <c r="T652" i="2"/>
  <c r="R652" i="2"/>
  <c r="O652" i="2"/>
  <c r="M652" i="2"/>
  <c r="J652" i="2"/>
  <c r="H652" i="2"/>
  <c r="E652" i="2"/>
  <c r="C652" i="2"/>
  <c r="AA651" i="2"/>
  <c r="T651" i="2"/>
  <c r="R651" i="2"/>
  <c r="O651" i="2"/>
  <c r="M651" i="2"/>
  <c r="J651" i="2"/>
  <c r="H651" i="2"/>
  <c r="E651" i="2"/>
  <c r="C651" i="2"/>
  <c r="AA650" i="2"/>
  <c r="T650" i="2"/>
  <c r="R650" i="2"/>
  <c r="O650" i="2"/>
  <c r="M650" i="2"/>
  <c r="J650" i="2"/>
  <c r="H650" i="2"/>
  <c r="E650" i="2"/>
  <c r="C650" i="2"/>
  <c r="AA649" i="2"/>
  <c r="T649" i="2"/>
  <c r="R649" i="2"/>
  <c r="O649" i="2"/>
  <c r="M649" i="2"/>
  <c r="J649" i="2"/>
  <c r="H649" i="2"/>
  <c r="E649" i="2"/>
  <c r="C649" i="2"/>
  <c r="AA648" i="2"/>
  <c r="T648" i="2"/>
  <c r="R648" i="2"/>
  <c r="O648" i="2"/>
  <c r="M648" i="2"/>
  <c r="J648" i="2"/>
  <c r="H648" i="2"/>
  <c r="E648" i="2"/>
  <c r="C648" i="2"/>
  <c r="AA647" i="2"/>
  <c r="T647" i="2"/>
  <c r="R647" i="2"/>
  <c r="O647" i="2"/>
  <c r="M647" i="2"/>
  <c r="J647" i="2"/>
  <c r="H647" i="2"/>
  <c r="E647" i="2"/>
  <c r="C647" i="2"/>
  <c r="AA646" i="2"/>
  <c r="T646" i="2"/>
  <c r="R646" i="2"/>
  <c r="O646" i="2"/>
  <c r="M646" i="2"/>
  <c r="J646" i="2"/>
  <c r="H646" i="2"/>
  <c r="E646" i="2"/>
  <c r="C646" i="2"/>
  <c r="AA645" i="2"/>
  <c r="T645" i="2"/>
  <c r="R645" i="2"/>
  <c r="O645" i="2"/>
  <c r="M645" i="2"/>
  <c r="J645" i="2"/>
  <c r="H645" i="2"/>
  <c r="E645" i="2"/>
  <c r="C645" i="2"/>
  <c r="AA644" i="2"/>
  <c r="T644" i="2"/>
  <c r="R644" i="2"/>
  <c r="O644" i="2"/>
  <c r="M644" i="2"/>
  <c r="J644" i="2"/>
  <c r="H644" i="2"/>
  <c r="E644" i="2"/>
  <c r="C644" i="2"/>
  <c r="AA643" i="2"/>
  <c r="T643" i="2"/>
  <c r="R643" i="2"/>
  <c r="O643" i="2"/>
  <c r="M643" i="2"/>
  <c r="J643" i="2"/>
  <c r="H643" i="2"/>
  <c r="E643" i="2"/>
  <c r="C643" i="2"/>
  <c r="AA642" i="2"/>
  <c r="T642" i="2"/>
  <c r="R642" i="2"/>
  <c r="O642" i="2"/>
  <c r="M642" i="2"/>
  <c r="J642" i="2"/>
  <c r="H642" i="2"/>
  <c r="E642" i="2"/>
  <c r="C642" i="2"/>
  <c r="AA641" i="2"/>
  <c r="T641" i="2"/>
  <c r="R641" i="2"/>
  <c r="O641" i="2"/>
  <c r="M641" i="2"/>
  <c r="J641" i="2"/>
  <c r="H641" i="2"/>
  <c r="E641" i="2"/>
  <c r="C641" i="2"/>
  <c r="AA640" i="2"/>
  <c r="T640" i="2"/>
  <c r="R640" i="2"/>
  <c r="O640" i="2"/>
  <c r="M640" i="2"/>
  <c r="J640" i="2"/>
  <c r="H640" i="2"/>
  <c r="E640" i="2"/>
  <c r="C640" i="2"/>
  <c r="AA639" i="2"/>
  <c r="T639" i="2"/>
  <c r="R639" i="2"/>
  <c r="O639" i="2"/>
  <c r="M639" i="2"/>
  <c r="J639" i="2"/>
  <c r="H639" i="2"/>
  <c r="E639" i="2"/>
  <c r="C639" i="2"/>
  <c r="AA638" i="2"/>
  <c r="T638" i="2"/>
  <c r="R638" i="2"/>
  <c r="O638" i="2"/>
  <c r="M638" i="2"/>
  <c r="J638" i="2"/>
  <c r="H638" i="2"/>
  <c r="E638" i="2"/>
  <c r="C638" i="2"/>
  <c r="AA637" i="2"/>
  <c r="T637" i="2"/>
  <c r="R637" i="2"/>
  <c r="O637" i="2"/>
  <c r="M637" i="2"/>
  <c r="J637" i="2"/>
  <c r="H637" i="2"/>
  <c r="E637" i="2"/>
  <c r="C637" i="2"/>
  <c r="AA636" i="2"/>
  <c r="T636" i="2"/>
  <c r="R636" i="2"/>
  <c r="O636" i="2"/>
  <c r="M636" i="2"/>
  <c r="J636" i="2"/>
  <c r="H636" i="2"/>
  <c r="E636" i="2"/>
  <c r="C636" i="2"/>
  <c r="AA635" i="2"/>
  <c r="T635" i="2"/>
  <c r="R635" i="2"/>
  <c r="O635" i="2"/>
  <c r="M635" i="2"/>
  <c r="J635" i="2"/>
  <c r="H635" i="2"/>
  <c r="E635" i="2"/>
  <c r="C635" i="2"/>
  <c r="AA634" i="2"/>
  <c r="T634" i="2"/>
  <c r="R634" i="2"/>
  <c r="O634" i="2"/>
  <c r="M634" i="2"/>
  <c r="J634" i="2"/>
  <c r="H634" i="2"/>
  <c r="E634" i="2"/>
  <c r="C634" i="2"/>
  <c r="AA633" i="2"/>
  <c r="T633" i="2"/>
  <c r="R633" i="2"/>
  <c r="O633" i="2"/>
  <c r="M633" i="2"/>
  <c r="J633" i="2"/>
  <c r="H633" i="2"/>
  <c r="E633" i="2"/>
  <c r="C633" i="2"/>
  <c r="AA632" i="2"/>
  <c r="T632" i="2"/>
  <c r="R632" i="2"/>
  <c r="O632" i="2"/>
  <c r="M632" i="2"/>
  <c r="J632" i="2"/>
  <c r="H632" i="2"/>
  <c r="E632" i="2"/>
  <c r="C632" i="2"/>
  <c r="AA631" i="2"/>
  <c r="T631" i="2"/>
  <c r="R631" i="2"/>
  <c r="O631" i="2"/>
  <c r="M631" i="2"/>
  <c r="J631" i="2"/>
  <c r="H631" i="2"/>
  <c r="E631" i="2"/>
  <c r="C631" i="2"/>
  <c r="AA630" i="2"/>
  <c r="T630" i="2"/>
  <c r="R630" i="2"/>
  <c r="O630" i="2"/>
  <c r="M630" i="2"/>
  <c r="J630" i="2"/>
  <c r="H630" i="2"/>
  <c r="E630" i="2"/>
  <c r="C630" i="2"/>
  <c r="AA629" i="2"/>
  <c r="T629" i="2"/>
  <c r="R629" i="2"/>
  <c r="O629" i="2"/>
  <c r="M629" i="2"/>
  <c r="J629" i="2"/>
  <c r="H629" i="2"/>
  <c r="E629" i="2"/>
  <c r="C629" i="2"/>
  <c r="AA628" i="2"/>
  <c r="T628" i="2"/>
  <c r="R628" i="2"/>
  <c r="O628" i="2"/>
  <c r="M628" i="2"/>
  <c r="J628" i="2"/>
  <c r="H628" i="2"/>
  <c r="E628" i="2"/>
  <c r="C628" i="2"/>
  <c r="AA627" i="2"/>
  <c r="T627" i="2"/>
  <c r="R627" i="2"/>
  <c r="O627" i="2"/>
  <c r="M627" i="2"/>
  <c r="J627" i="2"/>
  <c r="H627" i="2"/>
  <c r="E627" i="2"/>
  <c r="C627" i="2"/>
  <c r="AA626" i="2"/>
  <c r="T626" i="2"/>
  <c r="R626" i="2"/>
  <c r="O626" i="2"/>
  <c r="M626" i="2"/>
  <c r="J626" i="2"/>
  <c r="H626" i="2"/>
  <c r="E626" i="2"/>
  <c r="C626" i="2"/>
  <c r="AA625" i="2"/>
  <c r="T625" i="2"/>
  <c r="R625" i="2"/>
  <c r="O625" i="2"/>
  <c r="M625" i="2"/>
  <c r="J625" i="2"/>
  <c r="H625" i="2"/>
  <c r="E625" i="2"/>
  <c r="C625" i="2"/>
  <c r="AA624" i="2"/>
  <c r="T624" i="2"/>
  <c r="R624" i="2"/>
  <c r="O624" i="2"/>
  <c r="M624" i="2"/>
  <c r="J624" i="2"/>
  <c r="H624" i="2"/>
  <c r="E624" i="2"/>
  <c r="C624" i="2"/>
  <c r="AA623" i="2"/>
  <c r="T623" i="2"/>
  <c r="R623" i="2"/>
  <c r="O623" i="2"/>
  <c r="M623" i="2"/>
  <c r="J623" i="2"/>
  <c r="H623" i="2"/>
  <c r="E623" i="2"/>
  <c r="C623" i="2"/>
  <c r="AA622" i="2"/>
  <c r="T622" i="2"/>
  <c r="R622" i="2"/>
  <c r="O622" i="2"/>
  <c r="M622" i="2"/>
  <c r="J622" i="2"/>
  <c r="H622" i="2"/>
  <c r="E622" i="2"/>
  <c r="C622" i="2"/>
  <c r="AA621" i="2"/>
  <c r="T621" i="2"/>
  <c r="R621" i="2"/>
  <c r="O621" i="2"/>
  <c r="M621" i="2"/>
  <c r="J621" i="2"/>
  <c r="H621" i="2"/>
  <c r="E621" i="2"/>
  <c r="C621" i="2"/>
  <c r="AA620" i="2"/>
  <c r="T620" i="2"/>
  <c r="R620" i="2"/>
  <c r="O620" i="2"/>
  <c r="M620" i="2"/>
  <c r="J620" i="2"/>
  <c r="H620" i="2"/>
  <c r="E620" i="2"/>
  <c r="C620" i="2"/>
  <c r="AA619" i="2"/>
  <c r="T619" i="2"/>
  <c r="R619" i="2"/>
  <c r="O619" i="2"/>
  <c r="M619" i="2"/>
  <c r="J619" i="2"/>
  <c r="H619" i="2"/>
  <c r="E619" i="2"/>
  <c r="C619" i="2"/>
  <c r="AA618" i="2"/>
  <c r="T618" i="2"/>
  <c r="R618" i="2"/>
  <c r="O618" i="2"/>
  <c r="M618" i="2"/>
  <c r="J618" i="2"/>
  <c r="H618" i="2"/>
  <c r="E618" i="2"/>
  <c r="C618" i="2"/>
  <c r="AA617" i="2"/>
  <c r="T617" i="2"/>
  <c r="R617" i="2"/>
  <c r="O617" i="2"/>
  <c r="M617" i="2"/>
  <c r="J617" i="2"/>
  <c r="H617" i="2"/>
  <c r="E617" i="2"/>
  <c r="C617" i="2"/>
  <c r="AA616" i="2"/>
  <c r="T616" i="2"/>
  <c r="R616" i="2"/>
  <c r="O616" i="2"/>
  <c r="M616" i="2"/>
  <c r="J616" i="2"/>
  <c r="H616" i="2"/>
  <c r="E616" i="2"/>
  <c r="C616" i="2"/>
  <c r="AA615" i="2"/>
  <c r="T615" i="2"/>
  <c r="R615" i="2"/>
  <c r="O615" i="2"/>
  <c r="M615" i="2"/>
  <c r="J615" i="2"/>
  <c r="H615" i="2"/>
  <c r="E615" i="2"/>
  <c r="C615" i="2"/>
  <c r="AA614" i="2"/>
  <c r="T614" i="2"/>
  <c r="R614" i="2"/>
  <c r="O614" i="2"/>
  <c r="M614" i="2"/>
  <c r="J614" i="2"/>
  <c r="H614" i="2"/>
  <c r="E614" i="2"/>
  <c r="C614" i="2"/>
  <c r="AA613" i="2"/>
  <c r="T613" i="2"/>
  <c r="R613" i="2"/>
  <c r="O613" i="2"/>
  <c r="M613" i="2"/>
  <c r="J613" i="2"/>
  <c r="H613" i="2"/>
  <c r="E613" i="2"/>
  <c r="C613" i="2"/>
  <c r="AA612" i="2"/>
  <c r="T612" i="2"/>
  <c r="R612" i="2"/>
  <c r="O612" i="2"/>
  <c r="M612" i="2"/>
  <c r="J612" i="2"/>
  <c r="H612" i="2"/>
  <c r="E612" i="2"/>
  <c r="C612" i="2"/>
  <c r="AA611" i="2"/>
  <c r="T611" i="2"/>
  <c r="R611" i="2"/>
  <c r="O611" i="2"/>
  <c r="M611" i="2"/>
  <c r="J611" i="2"/>
  <c r="H611" i="2"/>
  <c r="E611" i="2"/>
  <c r="C611" i="2"/>
  <c r="AA610" i="2"/>
  <c r="T610" i="2"/>
  <c r="R610" i="2"/>
  <c r="O610" i="2"/>
  <c r="M610" i="2"/>
  <c r="J610" i="2"/>
  <c r="H610" i="2"/>
  <c r="E610" i="2"/>
  <c r="C610" i="2"/>
  <c r="AA609" i="2"/>
  <c r="T609" i="2"/>
  <c r="R609" i="2"/>
  <c r="O609" i="2"/>
  <c r="M609" i="2"/>
  <c r="J609" i="2"/>
  <c r="H609" i="2"/>
  <c r="E609" i="2"/>
  <c r="C609" i="2"/>
  <c r="AA608" i="2"/>
  <c r="T608" i="2"/>
  <c r="R608" i="2"/>
  <c r="O608" i="2"/>
  <c r="M608" i="2"/>
  <c r="J608" i="2"/>
  <c r="H608" i="2"/>
  <c r="E608" i="2"/>
  <c r="C608" i="2"/>
  <c r="AA607" i="2"/>
  <c r="T607" i="2"/>
  <c r="R607" i="2"/>
  <c r="O607" i="2"/>
  <c r="M607" i="2"/>
  <c r="J607" i="2"/>
  <c r="H607" i="2"/>
  <c r="E607" i="2"/>
  <c r="C607" i="2"/>
  <c r="AA606" i="2"/>
  <c r="T606" i="2"/>
  <c r="R606" i="2"/>
  <c r="O606" i="2"/>
  <c r="M606" i="2"/>
  <c r="J606" i="2"/>
  <c r="H606" i="2"/>
  <c r="E606" i="2"/>
  <c r="C606" i="2"/>
  <c r="AA605" i="2"/>
  <c r="T605" i="2"/>
  <c r="R605" i="2"/>
  <c r="O605" i="2"/>
  <c r="M605" i="2"/>
  <c r="J605" i="2"/>
  <c r="H605" i="2"/>
  <c r="E605" i="2"/>
  <c r="C605" i="2"/>
  <c r="AA604" i="2"/>
  <c r="T604" i="2"/>
  <c r="R604" i="2"/>
  <c r="O604" i="2"/>
  <c r="M604" i="2"/>
  <c r="J604" i="2"/>
  <c r="H604" i="2"/>
  <c r="E604" i="2"/>
  <c r="C604" i="2"/>
  <c r="AA603" i="2"/>
  <c r="T603" i="2"/>
  <c r="R603" i="2"/>
  <c r="O603" i="2"/>
  <c r="M603" i="2"/>
  <c r="J603" i="2"/>
  <c r="H603" i="2"/>
  <c r="E603" i="2"/>
  <c r="C603" i="2"/>
  <c r="AA602" i="2"/>
  <c r="T602" i="2"/>
  <c r="R602" i="2"/>
  <c r="O602" i="2"/>
  <c r="M602" i="2"/>
  <c r="J602" i="2"/>
  <c r="H602" i="2"/>
  <c r="E602" i="2"/>
  <c r="C602" i="2"/>
  <c r="AA601" i="2"/>
  <c r="T601" i="2"/>
  <c r="R601" i="2"/>
  <c r="O601" i="2"/>
  <c r="M601" i="2"/>
  <c r="J601" i="2"/>
  <c r="H601" i="2"/>
  <c r="E601" i="2"/>
  <c r="C601" i="2"/>
  <c r="AA600" i="2"/>
  <c r="T600" i="2"/>
  <c r="R600" i="2"/>
  <c r="O600" i="2"/>
  <c r="M600" i="2"/>
  <c r="J600" i="2"/>
  <c r="H600" i="2"/>
  <c r="E600" i="2"/>
  <c r="C600" i="2"/>
  <c r="AA599" i="2"/>
  <c r="T599" i="2"/>
  <c r="R599" i="2"/>
  <c r="O599" i="2"/>
  <c r="M599" i="2"/>
  <c r="J599" i="2"/>
  <c r="H599" i="2"/>
  <c r="E599" i="2"/>
  <c r="C599" i="2"/>
  <c r="AA598" i="2"/>
  <c r="T598" i="2"/>
  <c r="R598" i="2"/>
  <c r="O598" i="2"/>
  <c r="M598" i="2"/>
  <c r="J598" i="2"/>
  <c r="H598" i="2"/>
  <c r="E598" i="2"/>
  <c r="C598" i="2"/>
  <c r="AA597" i="2"/>
  <c r="T597" i="2"/>
  <c r="R597" i="2"/>
  <c r="O597" i="2"/>
  <c r="M597" i="2"/>
  <c r="J597" i="2"/>
  <c r="H597" i="2"/>
  <c r="E597" i="2"/>
  <c r="C597" i="2"/>
  <c r="AA596" i="2"/>
  <c r="T596" i="2"/>
  <c r="R596" i="2"/>
  <c r="O596" i="2"/>
  <c r="M596" i="2"/>
  <c r="J596" i="2"/>
  <c r="H596" i="2"/>
  <c r="E596" i="2"/>
  <c r="C596" i="2"/>
  <c r="AA595" i="2"/>
  <c r="T595" i="2"/>
  <c r="R595" i="2"/>
  <c r="O595" i="2"/>
  <c r="M595" i="2"/>
  <c r="J595" i="2"/>
  <c r="H595" i="2"/>
  <c r="E595" i="2"/>
  <c r="C595" i="2"/>
  <c r="AA594" i="2"/>
  <c r="T594" i="2"/>
  <c r="R594" i="2"/>
  <c r="O594" i="2"/>
  <c r="M594" i="2"/>
  <c r="J594" i="2"/>
  <c r="H594" i="2"/>
  <c r="E594" i="2"/>
  <c r="C594" i="2"/>
  <c r="AA593" i="2"/>
  <c r="T593" i="2"/>
  <c r="R593" i="2"/>
  <c r="O593" i="2"/>
  <c r="M593" i="2"/>
  <c r="J593" i="2"/>
  <c r="H593" i="2"/>
  <c r="E593" i="2"/>
  <c r="C593" i="2"/>
  <c r="AA592" i="2"/>
  <c r="T592" i="2"/>
  <c r="R592" i="2"/>
  <c r="O592" i="2"/>
  <c r="M592" i="2"/>
  <c r="J592" i="2"/>
  <c r="H592" i="2"/>
  <c r="E592" i="2"/>
  <c r="C592" i="2"/>
  <c r="AA591" i="2"/>
  <c r="T591" i="2"/>
  <c r="R591" i="2"/>
  <c r="O591" i="2"/>
  <c r="M591" i="2"/>
  <c r="J591" i="2"/>
  <c r="H591" i="2"/>
  <c r="E591" i="2"/>
  <c r="C591" i="2"/>
  <c r="AA590" i="2"/>
  <c r="T590" i="2"/>
  <c r="R590" i="2"/>
  <c r="O590" i="2"/>
  <c r="M590" i="2"/>
  <c r="J590" i="2"/>
  <c r="H590" i="2"/>
  <c r="E590" i="2"/>
  <c r="C590" i="2"/>
  <c r="AA589" i="2"/>
  <c r="T589" i="2"/>
  <c r="R589" i="2"/>
  <c r="O589" i="2"/>
  <c r="M589" i="2"/>
  <c r="J589" i="2"/>
  <c r="H589" i="2"/>
  <c r="E589" i="2"/>
  <c r="C589" i="2"/>
  <c r="AA588" i="2"/>
  <c r="T588" i="2"/>
  <c r="R588" i="2"/>
  <c r="O588" i="2"/>
  <c r="M588" i="2"/>
  <c r="J588" i="2"/>
  <c r="H588" i="2"/>
  <c r="E588" i="2"/>
  <c r="C588" i="2"/>
  <c r="AA587" i="2"/>
  <c r="T587" i="2"/>
  <c r="R587" i="2"/>
  <c r="O587" i="2"/>
  <c r="M587" i="2"/>
  <c r="J587" i="2"/>
  <c r="H587" i="2"/>
  <c r="E587" i="2"/>
  <c r="C587" i="2"/>
  <c r="AA586" i="2"/>
  <c r="T586" i="2"/>
  <c r="R586" i="2"/>
  <c r="O586" i="2"/>
  <c r="M586" i="2"/>
  <c r="J586" i="2"/>
  <c r="H586" i="2"/>
  <c r="E586" i="2"/>
  <c r="C586" i="2"/>
  <c r="AA585" i="2"/>
  <c r="T585" i="2"/>
  <c r="R585" i="2"/>
  <c r="O585" i="2"/>
  <c r="M585" i="2"/>
  <c r="J585" i="2"/>
  <c r="H585" i="2"/>
  <c r="E585" i="2"/>
  <c r="C585" i="2"/>
  <c r="AA584" i="2"/>
  <c r="T584" i="2"/>
  <c r="R584" i="2"/>
  <c r="O584" i="2"/>
  <c r="M584" i="2"/>
  <c r="J584" i="2"/>
  <c r="H584" i="2"/>
  <c r="E584" i="2"/>
  <c r="C584" i="2"/>
  <c r="AA583" i="2"/>
  <c r="T583" i="2"/>
  <c r="R583" i="2"/>
  <c r="O583" i="2"/>
  <c r="M583" i="2"/>
  <c r="J583" i="2"/>
  <c r="H583" i="2"/>
  <c r="E583" i="2"/>
  <c r="C583" i="2"/>
  <c r="AA582" i="2"/>
  <c r="T582" i="2"/>
  <c r="R582" i="2"/>
  <c r="O582" i="2"/>
  <c r="M582" i="2"/>
  <c r="J582" i="2"/>
  <c r="H582" i="2"/>
  <c r="E582" i="2"/>
  <c r="C582" i="2"/>
  <c r="AA581" i="2"/>
  <c r="T581" i="2"/>
  <c r="R581" i="2"/>
  <c r="O581" i="2"/>
  <c r="M581" i="2"/>
  <c r="J581" i="2"/>
  <c r="H581" i="2"/>
  <c r="E581" i="2"/>
  <c r="C581" i="2"/>
  <c r="AA580" i="2"/>
  <c r="T580" i="2"/>
  <c r="R580" i="2"/>
  <c r="O580" i="2"/>
  <c r="M580" i="2"/>
  <c r="J580" i="2"/>
  <c r="H580" i="2"/>
  <c r="E580" i="2"/>
  <c r="C580" i="2"/>
  <c r="AA579" i="2"/>
  <c r="T579" i="2"/>
  <c r="R579" i="2"/>
  <c r="O579" i="2"/>
  <c r="M579" i="2"/>
  <c r="J579" i="2"/>
  <c r="H579" i="2"/>
  <c r="E579" i="2"/>
  <c r="C579" i="2"/>
  <c r="AA578" i="2"/>
  <c r="T578" i="2"/>
  <c r="R578" i="2"/>
  <c r="O578" i="2"/>
  <c r="M578" i="2"/>
  <c r="J578" i="2"/>
  <c r="H578" i="2"/>
  <c r="E578" i="2"/>
  <c r="C578" i="2"/>
  <c r="AA577" i="2"/>
  <c r="T577" i="2"/>
  <c r="R577" i="2"/>
  <c r="O577" i="2"/>
  <c r="M577" i="2"/>
  <c r="J577" i="2"/>
  <c r="H577" i="2"/>
  <c r="E577" i="2"/>
  <c r="C577" i="2"/>
  <c r="AA576" i="2"/>
  <c r="T576" i="2"/>
  <c r="R576" i="2"/>
  <c r="O576" i="2"/>
  <c r="M576" i="2"/>
  <c r="J576" i="2"/>
  <c r="H576" i="2"/>
  <c r="E576" i="2"/>
  <c r="C576" i="2"/>
  <c r="AA575" i="2"/>
  <c r="T575" i="2"/>
  <c r="R575" i="2"/>
  <c r="O575" i="2"/>
  <c r="M575" i="2"/>
  <c r="J575" i="2"/>
  <c r="H575" i="2"/>
  <c r="E575" i="2"/>
  <c r="C575" i="2"/>
  <c r="AA574" i="2"/>
  <c r="T574" i="2"/>
  <c r="R574" i="2"/>
  <c r="O574" i="2"/>
  <c r="M574" i="2"/>
  <c r="J574" i="2"/>
  <c r="H574" i="2"/>
  <c r="E574" i="2"/>
  <c r="C574" i="2"/>
  <c r="AA573" i="2"/>
  <c r="T573" i="2"/>
  <c r="R573" i="2"/>
  <c r="O573" i="2"/>
  <c r="M573" i="2"/>
  <c r="J573" i="2"/>
  <c r="H573" i="2"/>
  <c r="E573" i="2"/>
  <c r="C573" i="2"/>
  <c r="AA572" i="2"/>
  <c r="T572" i="2"/>
  <c r="R572" i="2"/>
  <c r="O572" i="2"/>
  <c r="M572" i="2"/>
  <c r="J572" i="2"/>
  <c r="H572" i="2"/>
  <c r="E572" i="2"/>
  <c r="C572" i="2"/>
  <c r="AA571" i="2"/>
  <c r="T571" i="2"/>
  <c r="R571" i="2"/>
  <c r="O571" i="2"/>
  <c r="M571" i="2"/>
  <c r="J571" i="2"/>
  <c r="H571" i="2"/>
  <c r="E571" i="2"/>
  <c r="C571" i="2"/>
  <c r="AA570" i="2"/>
  <c r="T570" i="2"/>
  <c r="R570" i="2"/>
  <c r="O570" i="2"/>
  <c r="M570" i="2"/>
  <c r="J570" i="2"/>
  <c r="H570" i="2"/>
  <c r="E570" i="2"/>
  <c r="C570" i="2"/>
  <c r="AA569" i="2"/>
  <c r="T569" i="2"/>
  <c r="R569" i="2"/>
  <c r="O569" i="2"/>
  <c r="M569" i="2"/>
  <c r="J569" i="2"/>
  <c r="H569" i="2"/>
  <c r="E569" i="2"/>
  <c r="C569" i="2"/>
  <c r="AA568" i="2"/>
  <c r="T568" i="2"/>
  <c r="R568" i="2"/>
  <c r="O568" i="2"/>
  <c r="M568" i="2"/>
  <c r="J568" i="2"/>
  <c r="H568" i="2"/>
  <c r="E568" i="2"/>
  <c r="C568" i="2"/>
  <c r="AA567" i="2"/>
  <c r="T567" i="2"/>
  <c r="R567" i="2"/>
  <c r="O567" i="2"/>
  <c r="M567" i="2"/>
  <c r="J567" i="2"/>
  <c r="H567" i="2"/>
  <c r="E567" i="2"/>
  <c r="C567" i="2"/>
  <c r="AA566" i="2"/>
  <c r="T566" i="2"/>
  <c r="R566" i="2"/>
  <c r="O566" i="2"/>
  <c r="M566" i="2"/>
  <c r="J566" i="2"/>
  <c r="H566" i="2"/>
  <c r="E566" i="2"/>
  <c r="C566" i="2"/>
  <c r="AA565" i="2"/>
  <c r="T565" i="2"/>
  <c r="R565" i="2"/>
  <c r="O565" i="2"/>
  <c r="M565" i="2"/>
  <c r="J565" i="2"/>
  <c r="H565" i="2"/>
  <c r="E565" i="2"/>
  <c r="C565" i="2"/>
  <c r="AA564" i="2"/>
  <c r="T564" i="2"/>
  <c r="R564" i="2"/>
  <c r="O564" i="2"/>
  <c r="M564" i="2"/>
  <c r="J564" i="2"/>
  <c r="H564" i="2"/>
  <c r="E564" i="2"/>
  <c r="C564" i="2"/>
  <c r="AA563" i="2"/>
  <c r="T563" i="2"/>
  <c r="R563" i="2"/>
  <c r="O563" i="2"/>
  <c r="M563" i="2"/>
  <c r="J563" i="2"/>
  <c r="H563" i="2"/>
  <c r="E563" i="2"/>
  <c r="C563" i="2"/>
  <c r="AA562" i="2"/>
  <c r="T562" i="2"/>
  <c r="R562" i="2"/>
  <c r="O562" i="2"/>
  <c r="M562" i="2"/>
  <c r="J562" i="2"/>
  <c r="H562" i="2"/>
  <c r="E562" i="2"/>
  <c r="C562" i="2"/>
  <c r="AA561" i="2"/>
  <c r="T561" i="2"/>
  <c r="R561" i="2"/>
  <c r="O561" i="2"/>
  <c r="M561" i="2"/>
  <c r="J561" i="2"/>
  <c r="H561" i="2"/>
  <c r="E561" i="2"/>
  <c r="C561" i="2"/>
  <c r="AA560" i="2"/>
  <c r="T560" i="2"/>
  <c r="R560" i="2"/>
  <c r="O560" i="2"/>
  <c r="M560" i="2"/>
  <c r="J560" i="2"/>
  <c r="H560" i="2"/>
  <c r="E560" i="2"/>
  <c r="C560" i="2"/>
  <c r="AA559" i="2"/>
  <c r="T559" i="2"/>
  <c r="R559" i="2"/>
  <c r="O559" i="2"/>
  <c r="M559" i="2"/>
  <c r="J559" i="2"/>
  <c r="H559" i="2"/>
  <c r="E559" i="2"/>
  <c r="C559" i="2"/>
  <c r="AA558" i="2"/>
  <c r="T558" i="2"/>
  <c r="R558" i="2"/>
  <c r="O558" i="2"/>
  <c r="M558" i="2"/>
  <c r="J558" i="2"/>
  <c r="H558" i="2"/>
  <c r="E558" i="2"/>
  <c r="C558" i="2"/>
  <c r="AA557" i="2"/>
  <c r="T557" i="2"/>
  <c r="R557" i="2"/>
  <c r="O557" i="2"/>
  <c r="M557" i="2"/>
  <c r="J557" i="2"/>
  <c r="H557" i="2"/>
  <c r="E557" i="2"/>
  <c r="C557" i="2"/>
  <c r="AA556" i="2"/>
  <c r="T556" i="2"/>
  <c r="R556" i="2"/>
  <c r="O556" i="2"/>
  <c r="M556" i="2"/>
  <c r="J556" i="2"/>
  <c r="H556" i="2"/>
  <c r="E556" i="2"/>
  <c r="C556" i="2"/>
  <c r="AA555" i="2"/>
  <c r="T555" i="2"/>
  <c r="R555" i="2"/>
  <c r="O555" i="2"/>
  <c r="M555" i="2"/>
  <c r="J555" i="2"/>
  <c r="H555" i="2"/>
  <c r="E555" i="2"/>
  <c r="C555" i="2"/>
  <c r="AA554" i="2"/>
  <c r="T554" i="2"/>
  <c r="R554" i="2"/>
  <c r="O554" i="2"/>
  <c r="M554" i="2"/>
  <c r="J554" i="2"/>
  <c r="H554" i="2"/>
  <c r="E554" i="2"/>
  <c r="C554" i="2"/>
  <c r="AA553" i="2"/>
  <c r="T553" i="2"/>
  <c r="R553" i="2"/>
  <c r="O553" i="2"/>
  <c r="M553" i="2"/>
  <c r="J553" i="2"/>
  <c r="H553" i="2"/>
  <c r="E553" i="2"/>
  <c r="C553" i="2"/>
  <c r="AA552" i="2"/>
  <c r="T552" i="2"/>
  <c r="R552" i="2"/>
  <c r="O552" i="2"/>
  <c r="M552" i="2"/>
  <c r="J552" i="2"/>
  <c r="H552" i="2"/>
  <c r="E552" i="2"/>
  <c r="C552" i="2"/>
  <c r="AA551" i="2"/>
  <c r="T551" i="2"/>
  <c r="R551" i="2"/>
  <c r="O551" i="2"/>
  <c r="M551" i="2"/>
  <c r="J551" i="2"/>
  <c r="H551" i="2"/>
  <c r="E551" i="2"/>
  <c r="C551" i="2"/>
  <c r="AA550" i="2"/>
  <c r="T550" i="2"/>
  <c r="R550" i="2"/>
  <c r="O550" i="2"/>
  <c r="M550" i="2"/>
  <c r="J550" i="2"/>
  <c r="H550" i="2"/>
  <c r="E550" i="2"/>
  <c r="C550" i="2"/>
  <c r="AA549" i="2"/>
  <c r="T549" i="2"/>
  <c r="R549" i="2"/>
  <c r="O549" i="2"/>
  <c r="M549" i="2"/>
  <c r="J549" i="2"/>
  <c r="H549" i="2"/>
  <c r="E549" i="2"/>
  <c r="C549" i="2"/>
  <c r="AA548" i="2"/>
  <c r="T548" i="2"/>
  <c r="R548" i="2"/>
  <c r="O548" i="2"/>
  <c r="M548" i="2"/>
  <c r="J548" i="2"/>
  <c r="H548" i="2"/>
  <c r="E548" i="2"/>
  <c r="C548" i="2"/>
  <c r="AA547" i="2"/>
  <c r="T547" i="2"/>
  <c r="R547" i="2"/>
  <c r="O547" i="2"/>
  <c r="M547" i="2"/>
  <c r="J547" i="2"/>
  <c r="H547" i="2"/>
  <c r="E547" i="2"/>
  <c r="C547" i="2"/>
  <c r="AA546" i="2"/>
  <c r="T546" i="2"/>
  <c r="R546" i="2"/>
  <c r="O546" i="2"/>
  <c r="M546" i="2"/>
  <c r="J546" i="2"/>
  <c r="H546" i="2"/>
  <c r="E546" i="2"/>
  <c r="C546" i="2"/>
  <c r="AA545" i="2"/>
  <c r="T545" i="2"/>
  <c r="R545" i="2"/>
  <c r="O545" i="2"/>
  <c r="M545" i="2"/>
  <c r="J545" i="2"/>
  <c r="H545" i="2"/>
  <c r="E545" i="2"/>
  <c r="C545" i="2"/>
  <c r="AA544" i="2"/>
  <c r="T544" i="2"/>
  <c r="R544" i="2"/>
  <c r="O544" i="2"/>
  <c r="M544" i="2"/>
  <c r="J544" i="2"/>
  <c r="H544" i="2"/>
  <c r="E544" i="2"/>
  <c r="C544" i="2"/>
  <c r="AA543" i="2"/>
  <c r="T543" i="2"/>
  <c r="R543" i="2"/>
  <c r="O543" i="2"/>
  <c r="M543" i="2"/>
  <c r="J543" i="2"/>
  <c r="H543" i="2"/>
  <c r="E543" i="2"/>
  <c r="C543" i="2"/>
  <c r="AA542" i="2"/>
  <c r="T542" i="2"/>
  <c r="R542" i="2"/>
  <c r="O542" i="2"/>
  <c r="M542" i="2"/>
  <c r="J542" i="2"/>
  <c r="H542" i="2"/>
  <c r="E542" i="2"/>
  <c r="C542" i="2"/>
  <c r="AA541" i="2"/>
  <c r="T541" i="2"/>
  <c r="R541" i="2"/>
  <c r="O541" i="2"/>
  <c r="M541" i="2"/>
  <c r="J541" i="2"/>
  <c r="H541" i="2"/>
  <c r="E541" i="2"/>
  <c r="C541" i="2"/>
  <c r="AA540" i="2"/>
  <c r="T540" i="2"/>
  <c r="R540" i="2"/>
  <c r="O540" i="2"/>
  <c r="M540" i="2"/>
  <c r="J540" i="2"/>
  <c r="H540" i="2"/>
  <c r="E540" i="2"/>
  <c r="C540" i="2"/>
  <c r="AA539" i="2"/>
  <c r="T539" i="2"/>
  <c r="R539" i="2"/>
  <c r="O539" i="2"/>
  <c r="M539" i="2"/>
  <c r="J539" i="2"/>
  <c r="H539" i="2"/>
  <c r="E539" i="2"/>
  <c r="C539" i="2"/>
  <c r="AA538" i="2"/>
  <c r="T538" i="2"/>
  <c r="R538" i="2"/>
  <c r="O538" i="2"/>
  <c r="M538" i="2"/>
  <c r="J538" i="2"/>
  <c r="H538" i="2"/>
  <c r="E538" i="2"/>
  <c r="C538" i="2"/>
  <c r="AA537" i="2"/>
  <c r="T537" i="2"/>
  <c r="R537" i="2"/>
  <c r="O537" i="2"/>
  <c r="M537" i="2"/>
  <c r="J537" i="2"/>
  <c r="H537" i="2"/>
  <c r="E537" i="2"/>
  <c r="C537" i="2"/>
  <c r="AA536" i="2"/>
  <c r="T536" i="2"/>
  <c r="R536" i="2"/>
  <c r="O536" i="2"/>
  <c r="M536" i="2"/>
  <c r="J536" i="2"/>
  <c r="H536" i="2"/>
  <c r="E536" i="2"/>
  <c r="C536" i="2"/>
  <c r="AA535" i="2"/>
  <c r="T535" i="2"/>
  <c r="R535" i="2"/>
  <c r="O535" i="2"/>
  <c r="M535" i="2"/>
  <c r="J535" i="2"/>
  <c r="H535" i="2"/>
  <c r="E535" i="2"/>
  <c r="C535" i="2"/>
  <c r="AA534" i="2"/>
  <c r="T534" i="2"/>
  <c r="R534" i="2"/>
  <c r="O534" i="2"/>
  <c r="M534" i="2"/>
  <c r="J534" i="2"/>
  <c r="H534" i="2"/>
  <c r="E534" i="2"/>
  <c r="C534" i="2"/>
  <c r="AA533" i="2"/>
  <c r="T533" i="2"/>
  <c r="R533" i="2"/>
  <c r="O533" i="2"/>
  <c r="M533" i="2"/>
  <c r="J533" i="2"/>
  <c r="H533" i="2"/>
  <c r="E533" i="2"/>
  <c r="C533" i="2"/>
  <c r="AA532" i="2"/>
  <c r="T532" i="2"/>
  <c r="R532" i="2"/>
  <c r="O532" i="2"/>
  <c r="M532" i="2"/>
  <c r="J532" i="2"/>
  <c r="H532" i="2"/>
  <c r="E532" i="2"/>
  <c r="C532" i="2"/>
  <c r="AA531" i="2"/>
  <c r="T531" i="2"/>
  <c r="R531" i="2"/>
  <c r="O531" i="2"/>
  <c r="M531" i="2"/>
  <c r="J531" i="2"/>
  <c r="H531" i="2"/>
  <c r="E531" i="2"/>
  <c r="C531" i="2"/>
  <c r="AA530" i="2"/>
  <c r="T530" i="2"/>
  <c r="R530" i="2"/>
  <c r="O530" i="2"/>
  <c r="M530" i="2"/>
  <c r="J530" i="2"/>
  <c r="H530" i="2"/>
  <c r="E530" i="2"/>
  <c r="C530" i="2"/>
  <c r="AA529" i="2"/>
  <c r="T529" i="2"/>
  <c r="R529" i="2"/>
  <c r="O529" i="2"/>
  <c r="M529" i="2"/>
  <c r="J529" i="2"/>
  <c r="H529" i="2"/>
  <c r="E529" i="2"/>
  <c r="C529" i="2"/>
  <c r="AA528" i="2"/>
  <c r="T528" i="2"/>
  <c r="R528" i="2"/>
  <c r="O528" i="2"/>
  <c r="M528" i="2"/>
  <c r="J528" i="2"/>
  <c r="H528" i="2"/>
  <c r="E528" i="2"/>
  <c r="C528" i="2"/>
  <c r="AA527" i="2"/>
  <c r="T527" i="2"/>
  <c r="R527" i="2"/>
  <c r="O527" i="2"/>
  <c r="M527" i="2"/>
  <c r="J527" i="2"/>
  <c r="H527" i="2"/>
  <c r="E527" i="2"/>
  <c r="C527" i="2"/>
  <c r="AA526" i="2"/>
  <c r="T526" i="2"/>
  <c r="R526" i="2"/>
  <c r="O526" i="2"/>
  <c r="M526" i="2"/>
  <c r="J526" i="2"/>
  <c r="H526" i="2"/>
  <c r="E526" i="2"/>
  <c r="C526" i="2"/>
  <c r="AA525" i="2"/>
  <c r="T525" i="2"/>
  <c r="R525" i="2"/>
  <c r="O525" i="2"/>
  <c r="M525" i="2"/>
  <c r="J525" i="2"/>
  <c r="H525" i="2"/>
  <c r="E525" i="2"/>
  <c r="C525" i="2"/>
  <c r="AA524" i="2"/>
  <c r="T524" i="2"/>
  <c r="R524" i="2"/>
  <c r="O524" i="2"/>
  <c r="M524" i="2"/>
  <c r="J524" i="2"/>
  <c r="H524" i="2"/>
  <c r="E524" i="2"/>
  <c r="C524" i="2"/>
  <c r="AA523" i="2"/>
  <c r="T523" i="2"/>
  <c r="R523" i="2"/>
  <c r="O523" i="2"/>
  <c r="M523" i="2"/>
  <c r="J523" i="2"/>
  <c r="H523" i="2"/>
  <c r="E523" i="2"/>
  <c r="C523" i="2"/>
  <c r="AA522" i="2"/>
  <c r="T522" i="2"/>
  <c r="R522" i="2"/>
  <c r="O522" i="2"/>
  <c r="M522" i="2"/>
  <c r="J522" i="2"/>
  <c r="H522" i="2"/>
  <c r="E522" i="2"/>
  <c r="C522" i="2"/>
  <c r="AA521" i="2"/>
  <c r="T521" i="2"/>
  <c r="R521" i="2"/>
  <c r="O521" i="2"/>
  <c r="M521" i="2"/>
  <c r="J521" i="2"/>
  <c r="H521" i="2"/>
  <c r="E521" i="2"/>
  <c r="C521" i="2"/>
  <c r="AA520" i="2"/>
  <c r="T520" i="2"/>
  <c r="R520" i="2"/>
  <c r="O520" i="2"/>
  <c r="M520" i="2"/>
  <c r="J520" i="2"/>
  <c r="H520" i="2"/>
  <c r="E520" i="2"/>
  <c r="C520" i="2"/>
  <c r="AA519" i="2"/>
  <c r="T519" i="2"/>
  <c r="R519" i="2"/>
  <c r="O519" i="2"/>
  <c r="M519" i="2"/>
  <c r="J519" i="2"/>
  <c r="H519" i="2"/>
  <c r="E519" i="2"/>
  <c r="C519" i="2"/>
  <c r="AA518" i="2"/>
  <c r="T518" i="2"/>
  <c r="R518" i="2"/>
  <c r="O518" i="2"/>
  <c r="M518" i="2"/>
  <c r="J518" i="2"/>
  <c r="H518" i="2"/>
  <c r="E518" i="2"/>
  <c r="C518" i="2"/>
  <c r="AA517" i="2"/>
  <c r="T517" i="2"/>
  <c r="R517" i="2"/>
  <c r="O517" i="2"/>
  <c r="M517" i="2"/>
  <c r="J517" i="2"/>
  <c r="H517" i="2"/>
  <c r="E517" i="2"/>
  <c r="C517" i="2"/>
  <c r="AA516" i="2"/>
  <c r="T516" i="2"/>
  <c r="R516" i="2"/>
  <c r="O516" i="2"/>
  <c r="M516" i="2"/>
  <c r="J516" i="2"/>
  <c r="H516" i="2"/>
  <c r="E516" i="2"/>
  <c r="C516" i="2"/>
  <c r="AA515" i="2"/>
  <c r="T515" i="2"/>
  <c r="R515" i="2"/>
  <c r="O515" i="2"/>
  <c r="M515" i="2"/>
  <c r="J515" i="2"/>
  <c r="H515" i="2"/>
  <c r="E515" i="2"/>
  <c r="C515" i="2"/>
  <c r="AA514" i="2"/>
  <c r="T514" i="2"/>
  <c r="R514" i="2"/>
  <c r="O514" i="2"/>
  <c r="M514" i="2"/>
  <c r="J514" i="2"/>
  <c r="H514" i="2"/>
  <c r="E514" i="2"/>
  <c r="C514" i="2"/>
  <c r="AA513" i="2"/>
  <c r="T513" i="2"/>
  <c r="R513" i="2"/>
  <c r="O513" i="2"/>
  <c r="M513" i="2"/>
  <c r="J513" i="2"/>
  <c r="H513" i="2"/>
  <c r="E513" i="2"/>
  <c r="C513" i="2"/>
  <c r="AA512" i="2"/>
  <c r="T512" i="2"/>
  <c r="R512" i="2"/>
  <c r="O512" i="2"/>
  <c r="M512" i="2"/>
  <c r="J512" i="2"/>
  <c r="H512" i="2"/>
  <c r="E512" i="2"/>
  <c r="C512" i="2"/>
  <c r="AA511" i="2"/>
  <c r="T511" i="2"/>
  <c r="R511" i="2"/>
  <c r="O511" i="2"/>
  <c r="M511" i="2"/>
  <c r="J511" i="2"/>
  <c r="H511" i="2"/>
  <c r="E511" i="2"/>
  <c r="C511" i="2"/>
  <c r="AA510" i="2"/>
  <c r="T510" i="2"/>
  <c r="R510" i="2"/>
  <c r="O510" i="2"/>
  <c r="M510" i="2"/>
  <c r="J510" i="2"/>
  <c r="H510" i="2"/>
  <c r="E510" i="2"/>
  <c r="C510" i="2"/>
  <c r="AA509" i="2"/>
  <c r="T509" i="2"/>
  <c r="R509" i="2"/>
  <c r="O509" i="2"/>
  <c r="M509" i="2"/>
  <c r="J509" i="2"/>
  <c r="H509" i="2"/>
  <c r="E509" i="2"/>
  <c r="C509" i="2"/>
  <c r="AA508" i="2"/>
  <c r="T508" i="2"/>
  <c r="R508" i="2"/>
  <c r="O508" i="2"/>
  <c r="M508" i="2"/>
  <c r="J508" i="2"/>
  <c r="H508" i="2"/>
  <c r="E508" i="2"/>
  <c r="C508" i="2"/>
  <c r="AA507" i="2"/>
  <c r="T507" i="2"/>
  <c r="R507" i="2"/>
  <c r="O507" i="2"/>
  <c r="M507" i="2"/>
  <c r="J507" i="2"/>
  <c r="H507" i="2"/>
  <c r="E507" i="2"/>
  <c r="C507" i="2"/>
  <c r="AA506" i="2"/>
  <c r="T506" i="2"/>
  <c r="R506" i="2"/>
  <c r="O506" i="2"/>
  <c r="M506" i="2"/>
  <c r="J506" i="2"/>
  <c r="H506" i="2"/>
  <c r="E506" i="2"/>
  <c r="C506" i="2"/>
  <c r="AA505" i="2"/>
  <c r="T505" i="2"/>
  <c r="R505" i="2"/>
  <c r="O505" i="2"/>
  <c r="M505" i="2"/>
  <c r="J505" i="2"/>
  <c r="H505" i="2"/>
  <c r="E505" i="2"/>
  <c r="C505" i="2"/>
  <c r="AA504" i="2"/>
  <c r="T504" i="2"/>
  <c r="R504" i="2"/>
  <c r="O504" i="2"/>
  <c r="M504" i="2"/>
  <c r="J504" i="2"/>
  <c r="H504" i="2"/>
  <c r="E504" i="2"/>
  <c r="C504" i="2"/>
  <c r="AA503" i="2"/>
  <c r="T503" i="2"/>
  <c r="R503" i="2"/>
  <c r="O503" i="2"/>
  <c r="M503" i="2"/>
  <c r="J503" i="2"/>
  <c r="H503" i="2"/>
  <c r="E503" i="2"/>
  <c r="C503" i="2"/>
  <c r="AA502" i="2"/>
  <c r="T502" i="2"/>
  <c r="R502" i="2"/>
  <c r="O502" i="2"/>
  <c r="M502" i="2"/>
  <c r="J502" i="2"/>
  <c r="H502" i="2"/>
  <c r="E502" i="2"/>
  <c r="C502" i="2"/>
  <c r="AA501" i="2"/>
  <c r="T501" i="2"/>
  <c r="R501" i="2"/>
  <c r="O501" i="2"/>
  <c r="M501" i="2"/>
  <c r="J501" i="2"/>
  <c r="H501" i="2"/>
  <c r="E501" i="2"/>
  <c r="C501" i="2"/>
  <c r="AA500" i="2"/>
  <c r="T500" i="2"/>
  <c r="R500" i="2"/>
  <c r="O500" i="2"/>
  <c r="M500" i="2"/>
  <c r="J500" i="2"/>
  <c r="H500" i="2"/>
  <c r="E500" i="2"/>
  <c r="C500" i="2"/>
  <c r="AA499" i="2"/>
  <c r="T499" i="2"/>
  <c r="R499" i="2"/>
  <c r="O499" i="2"/>
  <c r="M499" i="2"/>
  <c r="J499" i="2"/>
  <c r="H499" i="2"/>
  <c r="E499" i="2"/>
  <c r="C499" i="2"/>
  <c r="AA498" i="2"/>
  <c r="T498" i="2"/>
  <c r="R498" i="2"/>
  <c r="O498" i="2"/>
  <c r="M498" i="2"/>
  <c r="J498" i="2"/>
  <c r="H498" i="2"/>
  <c r="E498" i="2"/>
  <c r="C498" i="2"/>
  <c r="AA497" i="2"/>
  <c r="T497" i="2"/>
  <c r="R497" i="2"/>
  <c r="O497" i="2"/>
  <c r="M497" i="2"/>
  <c r="J497" i="2"/>
  <c r="H497" i="2"/>
  <c r="E497" i="2"/>
  <c r="C497" i="2"/>
  <c r="AA496" i="2"/>
  <c r="T496" i="2"/>
  <c r="R496" i="2"/>
  <c r="O496" i="2"/>
  <c r="M496" i="2"/>
  <c r="J496" i="2"/>
  <c r="H496" i="2"/>
  <c r="E496" i="2"/>
  <c r="C496" i="2"/>
  <c r="AA495" i="2"/>
  <c r="T495" i="2"/>
  <c r="R495" i="2"/>
  <c r="O495" i="2"/>
  <c r="M495" i="2"/>
  <c r="J495" i="2"/>
  <c r="H495" i="2"/>
  <c r="E495" i="2"/>
  <c r="C495" i="2"/>
  <c r="AA494" i="2"/>
  <c r="T494" i="2"/>
  <c r="R494" i="2"/>
  <c r="O494" i="2"/>
  <c r="M494" i="2"/>
  <c r="J494" i="2"/>
  <c r="H494" i="2"/>
  <c r="E494" i="2"/>
  <c r="C494" i="2"/>
  <c r="AA493" i="2"/>
  <c r="T493" i="2"/>
  <c r="R493" i="2"/>
  <c r="O493" i="2"/>
  <c r="M493" i="2"/>
  <c r="J493" i="2"/>
  <c r="H493" i="2"/>
  <c r="E493" i="2"/>
  <c r="C493" i="2"/>
  <c r="AA492" i="2"/>
  <c r="T492" i="2"/>
  <c r="R492" i="2"/>
  <c r="O492" i="2"/>
  <c r="M492" i="2"/>
  <c r="J492" i="2"/>
  <c r="H492" i="2"/>
  <c r="E492" i="2"/>
  <c r="C492" i="2"/>
  <c r="AA491" i="2"/>
  <c r="T491" i="2"/>
  <c r="R491" i="2"/>
  <c r="O491" i="2"/>
  <c r="M491" i="2"/>
  <c r="J491" i="2"/>
  <c r="H491" i="2"/>
  <c r="E491" i="2"/>
  <c r="C491" i="2"/>
  <c r="AA490" i="2"/>
  <c r="T490" i="2"/>
  <c r="R490" i="2"/>
  <c r="O490" i="2"/>
  <c r="M490" i="2"/>
  <c r="J490" i="2"/>
  <c r="H490" i="2"/>
  <c r="E490" i="2"/>
  <c r="C490" i="2"/>
  <c r="AA489" i="2"/>
  <c r="T489" i="2"/>
  <c r="R489" i="2"/>
  <c r="O489" i="2"/>
  <c r="M489" i="2"/>
  <c r="J489" i="2"/>
  <c r="H489" i="2"/>
  <c r="E489" i="2"/>
  <c r="C489" i="2"/>
  <c r="AA488" i="2"/>
  <c r="T488" i="2"/>
  <c r="R488" i="2"/>
  <c r="O488" i="2"/>
  <c r="M488" i="2"/>
  <c r="J488" i="2"/>
  <c r="H488" i="2"/>
  <c r="E488" i="2"/>
  <c r="C488" i="2"/>
  <c r="AA487" i="2"/>
  <c r="T487" i="2"/>
  <c r="R487" i="2"/>
  <c r="O487" i="2"/>
  <c r="M487" i="2"/>
  <c r="J487" i="2"/>
  <c r="H487" i="2"/>
  <c r="E487" i="2"/>
  <c r="C487" i="2"/>
  <c r="AA486" i="2"/>
  <c r="T486" i="2"/>
  <c r="R486" i="2"/>
  <c r="O486" i="2"/>
  <c r="M486" i="2"/>
  <c r="J486" i="2"/>
  <c r="H486" i="2"/>
  <c r="E486" i="2"/>
  <c r="C486" i="2"/>
  <c r="AA485" i="2"/>
  <c r="T485" i="2"/>
  <c r="R485" i="2"/>
  <c r="O485" i="2"/>
  <c r="M485" i="2"/>
  <c r="J485" i="2"/>
  <c r="H485" i="2"/>
  <c r="E485" i="2"/>
  <c r="C485" i="2"/>
  <c r="AA484" i="2"/>
  <c r="T484" i="2"/>
  <c r="R484" i="2"/>
  <c r="O484" i="2"/>
  <c r="M484" i="2"/>
  <c r="J484" i="2"/>
  <c r="H484" i="2"/>
  <c r="E484" i="2"/>
  <c r="C484" i="2"/>
  <c r="AA483" i="2"/>
  <c r="T483" i="2"/>
  <c r="R483" i="2"/>
  <c r="O483" i="2"/>
  <c r="M483" i="2"/>
  <c r="J483" i="2"/>
  <c r="H483" i="2"/>
  <c r="E483" i="2"/>
  <c r="C483" i="2"/>
  <c r="AA482" i="2"/>
  <c r="T482" i="2"/>
  <c r="R482" i="2"/>
  <c r="O482" i="2"/>
  <c r="M482" i="2"/>
  <c r="J482" i="2"/>
  <c r="H482" i="2"/>
  <c r="E482" i="2"/>
  <c r="C482" i="2"/>
  <c r="AA481" i="2"/>
  <c r="T481" i="2"/>
  <c r="R481" i="2"/>
  <c r="O481" i="2"/>
  <c r="M481" i="2"/>
  <c r="J481" i="2"/>
  <c r="H481" i="2"/>
  <c r="E481" i="2"/>
  <c r="C481" i="2"/>
  <c r="AA480" i="2"/>
  <c r="T480" i="2"/>
  <c r="R480" i="2"/>
  <c r="O480" i="2"/>
  <c r="M480" i="2"/>
  <c r="J480" i="2"/>
  <c r="H480" i="2"/>
  <c r="E480" i="2"/>
  <c r="C480" i="2"/>
  <c r="AA479" i="2"/>
  <c r="T479" i="2"/>
  <c r="R479" i="2"/>
  <c r="O479" i="2"/>
  <c r="M479" i="2"/>
  <c r="J479" i="2"/>
  <c r="H479" i="2"/>
  <c r="E479" i="2"/>
  <c r="C479" i="2"/>
  <c r="AA478" i="2"/>
  <c r="T478" i="2"/>
  <c r="R478" i="2"/>
  <c r="O478" i="2"/>
  <c r="M478" i="2"/>
  <c r="J478" i="2"/>
  <c r="H478" i="2"/>
  <c r="E478" i="2"/>
  <c r="C478" i="2"/>
  <c r="AA477" i="2"/>
  <c r="T477" i="2"/>
  <c r="R477" i="2"/>
  <c r="O477" i="2"/>
  <c r="M477" i="2"/>
  <c r="J477" i="2"/>
  <c r="H477" i="2"/>
  <c r="E477" i="2"/>
  <c r="C477" i="2"/>
  <c r="AA476" i="2"/>
  <c r="T476" i="2"/>
  <c r="R476" i="2"/>
  <c r="O476" i="2"/>
  <c r="M476" i="2"/>
  <c r="J476" i="2"/>
  <c r="H476" i="2"/>
  <c r="E476" i="2"/>
  <c r="C476" i="2"/>
  <c r="AA475" i="2"/>
  <c r="T475" i="2"/>
  <c r="R475" i="2"/>
  <c r="O475" i="2"/>
  <c r="M475" i="2"/>
  <c r="J475" i="2"/>
  <c r="H475" i="2"/>
  <c r="E475" i="2"/>
  <c r="C475" i="2"/>
  <c r="AA474" i="2"/>
  <c r="T474" i="2"/>
  <c r="R474" i="2"/>
  <c r="O474" i="2"/>
  <c r="M474" i="2"/>
  <c r="J474" i="2"/>
  <c r="H474" i="2"/>
  <c r="E474" i="2"/>
  <c r="C474" i="2"/>
  <c r="AA473" i="2"/>
  <c r="T473" i="2"/>
  <c r="R473" i="2"/>
  <c r="O473" i="2"/>
  <c r="M473" i="2"/>
  <c r="J473" i="2"/>
  <c r="H473" i="2"/>
  <c r="E473" i="2"/>
  <c r="C473" i="2"/>
  <c r="AA472" i="2"/>
  <c r="T472" i="2"/>
  <c r="R472" i="2"/>
  <c r="O472" i="2"/>
  <c r="M472" i="2"/>
  <c r="J472" i="2"/>
  <c r="H472" i="2"/>
  <c r="E472" i="2"/>
  <c r="C472" i="2"/>
  <c r="AA471" i="2"/>
  <c r="T471" i="2"/>
  <c r="R471" i="2"/>
  <c r="O471" i="2"/>
  <c r="M471" i="2"/>
  <c r="J471" i="2"/>
  <c r="H471" i="2"/>
  <c r="E471" i="2"/>
  <c r="C471" i="2"/>
  <c r="AA470" i="2"/>
  <c r="T470" i="2"/>
  <c r="R470" i="2"/>
  <c r="O470" i="2"/>
  <c r="M470" i="2"/>
  <c r="J470" i="2"/>
  <c r="H470" i="2"/>
  <c r="E470" i="2"/>
  <c r="C470" i="2"/>
  <c r="AA469" i="2"/>
  <c r="T469" i="2"/>
  <c r="R469" i="2"/>
  <c r="O469" i="2"/>
  <c r="M469" i="2"/>
  <c r="J469" i="2"/>
  <c r="H469" i="2"/>
  <c r="E469" i="2"/>
  <c r="C469" i="2"/>
  <c r="AA468" i="2"/>
  <c r="T468" i="2"/>
  <c r="R468" i="2"/>
  <c r="O468" i="2"/>
  <c r="M468" i="2"/>
  <c r="J468" i="2"/>
  <c r="H468" i="2"/>
  <c r="E468" i="2"/>
  <c r="C468" i="2"/>
  <c r="AA467" i="2"/>
  <c r="T467" i="2"/>
  <c r="R467" i="2"/>
  <c r="O467" i="2"/>
  <c r="M467" i="2"/>
  <c r="J467" i="2"/>
  <c r="H467" i="2"/>
  <c r="E467" i="2"/>
  <c r="C467" i="2"/>
  <c r="AA466" i="2"/>
  <c r="T466" i="2"/>
  <c r="R466" i="2"/>
  <c r="O466" i="2"/>
  <c r="M466" i="2"/>
  <c r="J466" i="2"/>
  <c r="H466" i="2"/>
  <c r="E466" i="2"/>
  <c r="C466" i="2"/>
  <c r="AA465" i="2"/>
  <c r="T465" i="2"/>
  <c r="R465" i="2"/>
  <c r="O465" i="2"/>
  <c r="M465" i="2"/>
  <c r="J465" i="2"/>
  <c r="H465" i="2"/>
  <c r="E465" i="2"/>
  <c r="C465" i="2"/>
  <c r="AA464" i="2"/>
  <c r="T464" i="2"/>
  <c r="R464" i="2"/>
  <c r="O464" i="2"/>
  <c r="M464" i="2"/>
  <c r="J464" i="2"/>
  <c r="H464" i="2"/>
  <c r="E464" i="2"/>
  <c r="C464" i="2"/>
  <c r="AA463" i="2"/>
  <c r="T463" i="2"/>
  <c r="R463" i="2"/>
  <c r="O463" i="2"/>
  <c r="M463" i="2"/>
  <c r="J463" i="2"/>
  <c r="H463" i="2"/>
  <c r="E463" i="2"/>
  <c r="C463" i="2"/>
  <c r="AA462" i="2"/>
  <c r="T462" i="2"/>
  <c r="R462" i="2"/>
  <c r="O462" i="2"/>
  <c r="M462" i="2"/>
  <c r="J462" i="2"/>
  <c r="H462" i="2"/>
  <c r="E462" i="2"/>
  <c r="C462" i="2"/>
  <c r="AA461" i="2"/>
  <c r="T461" i="2"/>
  <c r="R461" i="2"/>
  <c r="O461" i="2"/>
  <c r="M461" i="2"/>
  <c r="J461" i="2"/>
  <c r="H461" i="2"/>
  <c r="E461" i="2"/>
  <c r="C461" i="2"/>
  <c r="AA460" i="2"/>
  <c r="T460" i="2"/>
  <c r="R460" i="2"/>
  <c r="O460" i="2"/>
  <c r="M460" i="2"/>
  <c r="J460" i="2"/>
  <c r="H460" i="2"/>
  <c r="E460" i="2"/>
  <c r="C460" i="2"/>
  <c r="AA459" i="2"/>
  <c r="T459" i="2"/>
  <c r="R459" i="2"/>
  <c r="O459" i="2"/>
  <c r="M459" i="2"/>
  <c r="J459" i="2"/>
  <c r="H459" i="2"/>
  <c r="E459" i="2"/>
  <c r="C459" i="2"/>
  <c r="AA458" i="2"/>
  <c r="T458" i="2"/>
  <c r="R458" i="2"/>
  <c r="O458" i="2"/>
  <c r="M458" i="2"/>
  <c r="J458" i="2"/>
  <c r="H458" i="2"/>
  <c r="E458" i="2"/>
  <c r="C458" i="2"/>
  <c r="AA457" i="2"/>
  <c r="T457" i="2"/>
  <c r="R457" i="2"/>
  <c r="O457" i="2"/>
  <c r="M457" i="2"/>
  <c r="J457" i="2"/>
  <c r="H457" i="2"/>
  <c r="E457" i="2"/>
  <c r="C457" i="2"/>
  <c r="AA456" i="2"/>
  <c r="T456" i="2"/>
  <c r="R456" i="2"/>
  <c r="O456" i="2"/>
  <c r="M456" i="2"/>
  <c r="J456" i="2"/>
  <c r="H456" i="2"/>
  <c r="E456" i="2"/>
  <c r="C456" i="2"/>
  <c r="AA455" i="2"/>
  <c r="T455" i="2"/>
  <c r="R455" i="2"/>
  <c r="O455" i="2"/>
  <c r="M455" i="2"/>
  <c r="J455" i="2"/>
  <c r="H455" i="2"/>
  <c r="E455" i="2"/>
  <c r="C455" i="2"/>
  <c r="AA454" i="2"/>
  <c r="T454" i="2"/>
  <c r="R454" i="2"/>
  <c r="O454" i="2"/>
  <c r="M454" i="2"/>
  <c r="J454" i="2"/>
  <c r="H454" i="2"/>
  <c r="E454" i="2"/>
  <c r="C454" i="2"/>
  <c r="AA453" i="2"/>
  <c r="T453" i="2"/>
  <c r="R453" i="2"/>
  <c r="O453" i="2"/>
  <c r="M453" i="2"/>
  <c r="J453" i="2"/>
  <c r="H453" i="2"/>
  <c r="E453" i="2"/>
  <c r="C453" i="2"/>
  <c r="AA452" i="2"/>
  <c r="T452" i="2"/>
  <c r="R452" i="2"/>
  <c r="O452" i="2"/>
  <c r="M452" i="2"/>
  <c r="J452" i="2"/>
  <c r="H452" i="2"/>
  <c r="E452" i="2"/>
  <c r="C452" i="2"/>
  <c r="AA451" i="2"/>
  <c r="T451" i="2"/>
  <c r="R451" i="2"/>
  <c r="O451" i="2"/>
  <c r="M451" i="2"/>
  <c r="J451" i="2"/>
  <c r="H451" i="2"/>
  <c r="E451" i="2"/>
  <c r="C451" i="2"/>
  <c r="AA450" i="2"/>
  <c r="T450" i="2"/>
  <c r="R450" i="2"/>
  <c r="O450" i="2"/>
  <c r="M450" i="2"/>
  <c r="J450" i="2"/>
  <c r="H450" i="2"/>
  <c r="E450" i="2"/>
  <c r="C450" i="2"/>
  <c r="AA449" i="2"/>
  <c r="T449" i="2"/>
  <c r="R449" i="2"/>
  <c r="O449" i="2"/>
  <c r="M449" i="2"/>
  <c r="J449" i="2"/>
  <c r="H449" i="2"/>
  <c r="E449" i="2"/>
  <c r="C449" i="2"/>
  <c r="AA448" i="2"/>
  <c r="T448" i="2"/>
  <c r="R448" i="2"/>
  <c r="O448" i="2"/>
  <c r="M448" i="2"/>
  <c r="J448" i="2"/>
  <c r="H448" i="2"/>
  <c r="E448" i="2"/>
  <c r="C448" i="2"/>
  <c r="AA447" i="2"/>
  <c r="T447" i="2"/>
  <c r="R447" i="2"/>
  <c r="O447" i="2"/>
  <c r="M447" i="2"/>
  <c r="J447" i="2"/>
  <c r="H447" i="2"/>
  <c r="E447" i="2"/>
  <c r="C447" i="2"/>
  <c r="AA446" i="2"/>
  <c r="T446" i="2"/>
  <c r="R446" i="2"/>
  <c r="O446" i="2"/>
  <c r="M446" i="2"/>
  <c r="J446" i="2"/>
  <c r="H446" i="2"/>
  <c r="E446" i="2"/>
  <c r="C446" i="2"/>
  <c r="AA445" i="2"/>
  <c r="T445" i="2"/>
  <c r="R445" i="2"/>
  <c r="O445" i="2"/>
  <c r="M445" i="2"/>
  <c r="J445" i="2"/>
  <c r="H445" i="2"/>
  <c r="E445" i="2"/>
  <c r="C445" i="2"/>
  <c r="AA444" i="2"/>
  <c r="T444" i="2"/>
  <c r="R444" i="2"/>
  <c r="O444" i="2"/>
  <c r="M444" i="2"/>
  <c r="J444" i="2"/>
  <c r="H444" i="2"/>
  <c r="E444" i="2"/>
  <c r="C444" i="2"/>
  <c r="AA443" i="2"/>
  <c r="T443" i="2"/>
  <c r="R443" i="2"/>
  <c r="O443" i="2"/>
  <c r="M443" i="2"/>
  <c r="J443" i="2"/>
  <c r="H443" i="2"/>
  <c r="E443" i="2"/>
  <c r="C443" i="2"/>
  <c r="AA442" i="2"/>
  <c r="T442" i="2"/>
  <c r="R442" i="2"/>
  <c r="O442" i="2"/>
  <c r="M442" i="2"/>
  <c r="J442" i="2"/>
  <c r="H442" i="2"/>
  <c r="E442" i="2"/>
  <c r="C442" i="2"/>
  <c r="AA441" i="2"/>
  <c r="T441" i="2"/>
  <c r="R441" i="2"/>
  <c r="O441" i="2"/>
  <c r="M441" i="2"/>
  <c r="J441" i="2"/>
  <c r="H441" i="2"/>
  <c r="E441" i="2"/>
  <c r="C441" i="2"/>
  <c r="AA440" i="2"/>
  <c r="T440" i="2"/>
  <c r="R440" i="2"/>
  <c r="O440" i="2"/>
  <c r="M440" i="2"/>
  <c r="J440" i="2"/>
  <c r="H440" i="2"/>
  <c r="E440" i="2"/>
  <c r="C440" i="2"/>
  <c r="AA439" i="2"/>
  <c r="T439" i="2"/>
  <c r="R439" i="2"/>
  <c r="O439" i="2"/>
  <c r="M439" i="2"/>
  <c r="J439" i="2"/>
  <c r="H439" i="2"/>
  <c r="E439" i="2"/>
  <c r="C439" i="2"/>
  <c r="AA438" i="2"/>
  <c r="T438" i="2"/>
  <c r="R438" i="2"/>
  <c r="O438" i="2"/>
  <c r="M438" i="2"/>
  <c r="J438" i="2"/>
  <c r="H438" i="2"/>
  <c r="E438" i="2"/>
  <c r="C438" i="2"/>
  <c r="AA437" i="2"/>
  <c r="T437" i="2"/>
  <c r="R437" i="2"/>
  <c r="O437" i="2"/>
  <c r="M437" i="2"/>
  <c r="J437" i="2"/>
  <c r="H437" i="2"/>
  <c r="E437" i="2"/>
  <c r="C437" i="2"/>
  <c r="AA436" i="2"/>
  <c r="T436" i="2"/>
  <c r="R436" i="2"/>
  <c r="O436" i="2"/>
  <c r="M436" i="2"/>
  <c r="J436" i="2"/>
  <c r="H436" i="2"/>
  <c r="E436" i="2"/>
  <c r="C436" i="2"/>
  <c r="AA435" i="2"/>
  <c r="T435" i="2"/>
  <c r="R435" i="2"/>
  <c r="O435" i="2"/>
  <c r="M435" i="2"/>
  <c r="J435" i="2"/>
  <c r="H435" i="2"/>
  <c r="E435" i="2"/>
  <c r="C435" i="2"/>
  <c r="AA434" i="2"/>
  <c r="T434" i="2"/>
  <c r="R434" i="2"/>
  <c r="O434" i="2"/>
  <c r="M434" i="2"/>
  <c r="J434" i="2"/>
  <c r="H434" i="2"/>
  <c r="E434" i="2"/>
  <c r="C434" i="2"/>
  <c r="AA433" i="2"/>
  <c r="T433" i="2"/>
  <c r="R433" i="2"/>
  <c r="O433" i="2"/>
  <c r="M433" i="2"/>
  <c r="J433" i="2"/>
  <c r="H433" i="2"/>
  <c r="E433" i="2"/>
  <c r="C433" i="2"/>
  <c r="AA432" i="2"/>
  <c r="T432" i="2"/>
  <c r="R432" i="2"/>
  <c r="O432" i="2"/>
  <c r="M432" i="2"/>
  <c r="J432" i="2"/>
  <c r="H432" i="2"/>
  <c r="E432" i="2"/>
  <c r="C432" i="2"/>
  <c r="AA431" i="2"/>
  <c r="T431" i="2"/>
  <c r="R431" i="2"/>
  <c r="O431" i="2"/>
  <c r="M431" i="2"/>
  <c r="J431" i="2"/>
  <c r="H431" i="2"/>
  <c r="E431" i="2"/>
  <c r="C431" i="2"/>
  <c r="AA430" i="2"/>
  <c r="T430" i="2"/>
  <c r="R430" i="2"/>
  <c r="O430" i="2"/>
  <c r="M430" i="2"/>
  <c r="J430" i="2"/>
  <c r="H430" i="2"/>
  <c r="E430" i="2"/>
  <c r="C430" i="2"/>
  <c r="AA429" i="2"/>
  <c r="T429" i="2"/>
  <c r="R429" i="2"/>
  <c r="O429" i="2"/>
  <c r="M429" i="2"/>
  <c r="J429" i="2"/>
  <c r="H429" i="2"/>
  <c r="E429" i="2"/>
  <c r="C429" i="2"/>
  <c r="AA428" i="2"/>
  <c r="T428" i="2"/>
  <c r="R428" i="2"/>
  <c r="O428" i="2"/>
  <c r="M428" i="2"/>
  <c r="J428" i="2"/>
  <c r="H428" i="2"/>
  <c r="E428" i="2"/>
  <c r="C428" i="2"/>
  <c r="AA427" i="2"/>
  <c r="T427" i="2"/>
  <c r="R427" i="2"/>
  <c r="O427" i="2"/>
  <c r="M427" i="2"/>
  <c r="J427" i="2"/>
  <c r="H427" i="2"/>
  <c r="E427" i="2"/>
  <c r="C427" i="2"/>
  <c r="AA426" i="2"/>
  <c r="T426" i="2"/>
  <c r="R426" i="2"/>
  <c r="O426" i="2"/>
  <c r="M426" i="2"/>
  <c r="J426" i="2"/>
  <c r="H426" i="2"/>
  <c r="E426" i="2"/>
  <c r="C426" i="2"/>
  <c r="AA425" i="2"/>
  <c r="T425" i="2"/>
  <c r="R425" i="2"/>
  <c r="O425" i="2"/>
  <c r="M425" i="2"/>
  <c r="J425" i="2"/>
  <c r="H425" i="2"/>
  <c r="E425" i="2"/>
  <c r="C425" i="2"/>
  <c r="AA424" i="2"/>
  <c r="T424" i="2"/>
  <c r="R424" i="2"/>
  <c r="O424" i="2"/>
  <c r="M424" i="2"/>
  <c r="J424" i="2"/>
  <c r="H424" i="2"/>
  <c r="E424" i="2"/>
  <c r="C424" i="2"/>
  <c r="AA423" i="2"/>
  <c r="T423" i="2"/>
  <c r="R423" i="2"/>
  <c r="O423" i="2"/>
  <c r="M423" i="2"/>
  <c r="J423" i="2"/>
  <c r="H423" i="2"/>
  <c r="E423" i="2"/>
  <c r="C423" i="2"/>
  <c r="AA422" i="2"/>
  <c r="T422" i="2"/>
  <c r="R422" i="2"/>
  <c r="O422" i="2"/>
  <c r="M422" i="2"/>
  <c r="J422" i="2"/>
  <c r="H422" i="2"/>
  <c r="E422" i="2"/>
  <c r="C422" i="2"/>
  <c r="AA421" i="2"/>
  <c r="T421" i="2"/>
  <c r="R421" i="2"/>
  <c r="O421" i="2"/>
  <c r="M421" i="2"/>
  <c r="J421" i="2"/>
  <c r="H421" i="2"/>
  <c r="E421" i="2"/>
  <c r="C421" i="2"/>
  <c r="AA420" i="2"/>
  <c r="T420" i="2"/>
  <c r="R420" i="2"/>
  <c r="O420" i="2"/>
  <c r="M420" i="2"/>
  <c r="J420" i="2"/>
  <c r="H420" i="2"/>
  <c r="E420" i="2"/>
  <c r="C420" i="2"/>
  <c r="AA419" i="2"/>
  <c r="T419" i="2"/>
  <c r="R419" i="2"/>
  <c r="O419" i="2"/>
  <c r="M419" i="2"/>
  <c r="J419" i="2"/>
  <c r="H419" i="2"/>
  <c r="E419" i="2"/>
  <c r="C419" i="2"/>
  <c r="AA418" i="2"/>
  <c r="T418" i="2"/>
  <c r="R418" i="2"/>
  <c r="O418" i="2"/>
  <c r="M418" i="2"/>
  <c r="J418" i="2"/>
  <c r="H418" i="2"/>
  <c r="E418" i="2"/>
  <c r="C418" i="2"/>
  <c r="AA417" i="2"/>
  <c r="T417" i="2"/>
  <c r="R417" i="2"/>
  <c r="O417" i="2"/>
  <c r="M417" i="2"/>
  <c r="J417" i="2"/>
  <c r="H417" i="2"/>
  <c r="E417" i="2"/>
  <c r="C417" i="2"/>
  <c r="AA416" i="2"/>
  <c r="T416" i="2"/>
  <c r="R416" i="2"/>
  <c r="O416" i="2"/>
  <c r="M416" i="2"/>
  <c r="J416" i="2"/>
  <c r="H416" i="2"/>
  <c r="E416" i="2"/>
  <c r="C416" i="2"/>
  <c r="AA415" i="2"/>
  <c r="T415" i="2"/>
  <c r="R415" i="2"/>
  <c r="O415" i="2"/>
  <c r="M415" i="2"/>
  <c r="J415" i="2"/>
  <c r="H415" i="2"/>
  <c r="E415" i="2"/>
  <c r="C415" i="2"/>
  <c r="AA414" i="2"/>
  <c r="T414" i="2"/>
  <c r="R414" i="2"/>
  <c r="O414" i="2"/>
  <c r="M414" i="2"/>
  <c r="J414" i="2"/>
  <c r="H414" i="2"/>
  <c r="E414" i="2"/>
  <c r="C414" i="2"/>
  <c r="AA413" i="2"/>
  <c r="T413" i="2"/>
  <c r="R413" i="2"/>
  <c r="O413" i="2"/>
  <c r="M413" i="2"/>
  <c r="J413" i="2"/>
  <c r="H413" i="2"/>
  <c r="E413" i="2"/>
  <c r="C413" i="2"/>
  <c r="AA412" i="2"/>
  <c r="T412" i="2"/>
  <c r="R412" i="2"/>
  <c r="O412" i="2"/>
  <c r="M412" i="2"/>
  <c r="J412" i="2"/>
  <c r="H412" i="2"/>
  <c r="E412" i="2"/>
  <c r="C412" i="2"/>
  <c r="AA411" i="2"/>
  <c r="T411" i="2"/>
  <c r="R411" i="2"/>
  <c r="O411" i="2"/>
  <c r="M411" i="2"/>
  <c r="J411" i="2"/>
  <c r="H411" i="2"/>
  <c r="E411" i="2"/>
  <c r="C411" i="2"/>
  <c r="AA410" i="2"/>
  <c r="T410" i="2"/>
  <c r="R410" i="2"/>
  <c r="O410" i="2"/>
  <c r="M410" i="2"/>
  <c r="J410" i="2"/>
  <c r="H410" i="2"/>
  <c r="E410" i="2"/>
  <c r="C410" i="2"/>
  <c r="AA409" i="2"/>
  <c r="T409" i="2"/>
  <c r="R409" i="2"/>
  <c r="O409" i="2"/>
  <c r="M409" i="2"/>
  <c r="J409" i="2"/>
  <c r="H409" i="2"/>
  <c r="E409" i="2"/>
  <c r="C409" i="2"/>
  <c r="AA408" i="2"/>
  <c r="T408" i="2"/>
  <c r="R408" i="2"/>
  <c r="O408" i="2"/>
  <c r="M408" i="2"/>
  <c r="J408" i="2"/>
  <c r="H408" i="2"/>
  <c r="E408" i="2"/>
  <c r="C408" i="2"/>
  <c r="AA407" i="2"/>
  <c r="T407" i="2"/>
  <c r="R407" i="2"/>
  <c r="O407" i="2"/>
  <c r="M407" i="2"/>
  <c r="J407" i="2"/>
  <c r="H407" i="2"/>
  <c r="E407" i="2"/>
  <c r="C407" i="2"/>
  <c r="AA406" i="2"/>
  <c r="T406" i="2"/>
  <c r="R406" i="2"/>
  <c r="O406" i="2"/>
  <c r="M406" i="2"/>
  <c r="J406" i="2"/>
  <c r="H406" i="2"/>
  <c r="E406" i="2"/>
  <c r="C406" i="2"/>
  <c r="AA405" i="2"/>
  <c r="T405" i="2"/>
  <c r="R405" i="2"/>
  <c r="O405" i="2"/>
  <c r="M405" i="2"/>
  <c r="J405" i="2"/>
  <c r="H405" i="2"/>
  <c r="E405" i="2"/>
  <c r="C405" i="2"/>
  <c r="AA404" i="2"/>
  <c r="T404" i="2"/>
  <c r="R404" i="2"/>
  <c r="O404" i="2"/>
  <c r="M404" i="2"/>
  <c r="J404" i="2"/>
  <c r="H404" i="2"/>
  <c r="E404" i="2"/>
  <c r="C404" i="2"/>
  <c r="AA403" i="2"/>
  <c r="T403" i="2"/>
  <c r="R403" i="2"/>
  <c r="O403" i="2"/>
  <c r="M403" i="2"/>
  <c r="J403" i="2"/>
  <c r="H403" i="2"/>
  <c r="E403" i="2"/>
  <c r="C403" i="2"/>
  <c r="AA402" i="2"/>
  <c r="T402" i="2"/>
  <c r="R402" i="2"/>
  <c r="O402" i="2"/>
  <c r="M402" i="2"/>
  <c r="J402" i="2"/>
  <c r="H402" i="2"/>
  <c r="E402" i="2"/>
  <c r="C402" i="2"/>
  <c r="AA401" i="2"/>
  <c r="T401" i="2"/>
  <c r="R401" i="2"/>
  <c r="O401" i="2"/>
  <c r="M401" i="2"/>
  <c r="J401" i="2"/>
  <c r="H401" i="2"/>
  <c r="E401" i="2"/>
  <c r="C401" i="2"/>
  <c r="AA400" i="2"/>
  <c r="T400" i="2"/>
  <c r="R400" i="2"/>
  <c r="O400" i="2"/>
  <c r="M400" i="2"/>
  <c r="J400" i="2"/>
  <c r="H400" i="2"/>
  <c r="E400" i="2"/>
  <c r="C400" i="2"/>
  <c r="AA399" i="2"/>
  <c r="T399" i="2"/>
  <c r="R399" i="2"/>
  <c r="O399" i="2"/>
  <c r="M399" i="2"/>
  <c r="J399" i="2"/>
  <c r="H399" i="2"/>
  <c r="E399" i="2"/>
  <c r="C399" i="2"/>
  <c r="AA398" i="2"/>
  <c r="T398" i="2"/>
  <c r="R398" i="2"/>
  <c r="O398" i="2"/>
  <c r="M398" i="2"/>
  <c r="J398" i="2"/>
  <c r="H398" i="2"/>
  <c r="E398" i="2"/>
  <c r="C398" i="2"/>
  <c r="AA397" i="2"/>
  <c r="T397" i="2"/>
  <c r="R397" i="2"/>
  <c r="O397" i="2"/>
  <c r="M397" i="2"/>
  <c r="J397" i="2"/>
  <c r="H397" i="2"/>
  <c r="E397" i="2"/>
  <c r="C397" i="2"/>
  <c r="AA396" i="2"/>
  <c r="T396" i="2"/>
  <c r="R396" i="2"/>
  <c r="O396" i="2"/>
  <c r="M396" i="2"/>
  <c r="J396" i="2"/>
  <c r="H396" i="2"/>
  <c r="E396" i="2"/>
  <c r="C396" i="2"/>
  <c r="AA395" i="2"/>
  <c r="T395" i="2"/>
  <c r="R395" i="2"/>
  <c r="O395" i="2"/>
  <c r="M395" i="2"/>
  <c r="J395" i="2"/>
  <c r="H395" i="2"/>
  <c r="E395" i="2"/>
  <c r="C395" i="2"/>
  <c r="AA394" i="2"/>
  <c r="T394" i="2"/>
  <c r="R394" i="2"/>
  <c r="O394" i="2"/>
  <c r="M394" i="2"/>
  <c r="J394" i="2"/>
  <c r="H394" i="2"/>
  <c r="E394" i="2"/>
  <c r="C394" i="2"/>
  <c r="AA393" i="2"/>
  <c r="T393" i="2"/>
  <c r="R393" i="2"/>
  <c r="O393" i="2"/>
  <c r="M393" i="2"/>
  <c r="J393" i="2"/>
  <c r="H393" i="2"/>
  <c r="E393" i="2"/>
  <c r="C393" i="2"/>
  <c r="AA392" i="2"/>
  <c r="T392" i="2"/>
  <c r="R392" i="2"/>
  <c r="O392" i="2"/>
  <c r="M392" i="2"/>
  <c r="J392" i="2"/>
  <c r="H392" i="2"/>
  <c r="E392" i="2"/>
  <c r="C392" i="2"/>
  <c r="AA391" i="2"/>
  <c r="T391" i="2"/>
  <c r="R391" i="2"/>
  <c r="O391" i="2"/>
  <c r="M391" i="2"/>
  <c r="J391" i="2"/>
  <c r="H391" i="2"/>
  <c r="E391" i="2"/>
  <c r="C391" i="2"/>
  <c r="AA390" i="2"/>
  <c r="T390" i="2"/>
  <c r="R390" i="2"/>
  <c r="O390" i="2"/>
  <c r="M390" i="2"/>
  <c r="J390" i="2"/>
  <c r="H390" i="2"/>
  <c r="E390" i="2"/>
  <c r="C390" i="2"/>
  <c r="AA389" i="2"/>
  <c r="T389" i="2"/>
  <c r="R389" i="2"/>
  <c r="O389" i="2"/>
  <c r="M389" i="2"/>
  <c r="J389" i="2"/>
  <c r="H389" i="2"/>
  <c r="E389" i="2"/>
  <c r="C389" i="2"/>
  <c r="AA388" i="2"/>
  <c r="T388" i="2"/>
  <c r="R388" i="2"/>
  <c r="O388" i="2"/>
  <c r="M388" i="2"/>
  <c r="J388" i="2"/>
  <c r="H388" i="2"/>
  <c r="E388" i="2"/>
  <c r="C388" i="2"/>
  <c r="AA387" i="2"/>
  <c r="T387" i="2"/>
  <c r="R387" i="2"/>
  <c r="O387" i="2"/>
  <c r="M387" i="2"/>
  <c r="J387" i="2"/>
  <c r="H387" i="2"/>
  <c r="E387" i="2"/>
  <c r="C387" i="2"/>
  <c r="AA386" i="2"/>
  <c r="T386" i="2"/>
  <c r="R386" i="2"/>
  <c r="O386" i="2"/>
  <c r="M386" i="2"/>
  <c r="J386" i="2"/>
  <c r="H386" i="2"/>
  <c r="E386" i="2"/>
  <c r="C386" i="2"/>
  <c r="AA385" i="2"/>
  <c r="T385" i="2"/>
  <c r="R385" i="2"/>
  <c r="O385" i="2"/>
  <c r="M385" i="2"/>
  <c r="J385" i="2"/>
  <c r="H385" i="2"/>
  <c r="E385" i="2"/>
  <c r="C385" i="2"/>
  <c r="AA384" i="2"/>
  <c r="T384" i="2"/>
  <c r="R384" i="2"/>
  <c r="O384" i="2"/>
  <c r="M384" i="2"/>
  <c r="J384" i="2"/>
  <c r="H384" i="2"/>
  <c r="E384" i="2"/>
  <c r="C384" i="2"/>
  <c r="AA383" i="2"/>
  <c r="T383" i="2"/>
  <c r="R383" i="2"/>
  <c r="O383" i="2"/>
  <c r="M383" i="2"/>
  <c r="J383" i="2"/>
  <c r="H383" i="2"/>
  <c r="E383" i="2"/>
  <c r="C383" i="2"/>
  <c r="AA382" i="2"/>
  <c r="T382" i="2"/>
  <c r="R382" i="2"/>
  <c r="O382" i="2"/>
  <c r="M382" i="2"/>
  <c r="J382" i="2"/>
  <c r="H382" i="2"/>
  <c r="E382" i="2"/>
  <c r="C382" i="2"/>
  <c r="AA381" i="2"/>
  <c r="T381" i="2"/>
  <c r="R381" i="2"/>
  <c r="O381" i="2"/>
  <c r="M381" i="2"/>
  <c r="J381" i="2"/>
  <c r="H381" i="2"/>
  <c r="E381" i="2"/>
  <c r="C381" i="2"/>
  <c r="AA380" i="2"/>
  <c r="T380" i="2"/>
  <c r="R380" i="2"/>
  <c r="O380" i="2"/>
  <c r="M380" i="2"/>
  <c r="J380" i="2"/>
  <c r="H380" i="2"/>
  <c r="E380" i="2"/>
  <c r="C380" i="2"/>
  <c r="AA379" i="2"/>
  <c r="T379" i="2"/>
  <c r="R379" i="2"/>
  <c r="O379" i="2"/>
  <c r="M379" i="2"/>
  <c r="J379" i="2"/>
  <c r="H379" i="2"/>
  <c r="E379" i="2"/>
  <c r="C379" i="2"/>
  <c r="AA378" i="2"/>
  <c r="T378" i="2"/>
  <c r="R378" i="2"/>
  <c r="O378" i="2"/>
  <c r="M378" i="2"/>
  <c r="J378" i="2"/>
  <c r="H378" i="2"/>
  <c r="E378" i="2"/>
  <c r="C378" i="2"/>
  <c r="AA377" i="2"/>
  <c r="T377" i="2"/>
  <c r="R377" i="2"/>
  <c r="O377" i="2"/>
  <c r="M377" i="2"/>
  <c r="J377" i="2"/>
  <c r="H377" i="2"/>
  <c r="E377" i="2"/>
  <c r="C377" i="2"/>
  <c r="AA376" i="2"/>
  <c r="T376" i="2"/>
  <c r="R376" i="2"/>
  <c r="O376" i="2"/>
  <c r="M376" i="2"/>
  <c r="J376" i="2"/>
  <c r="H376" i="2"/>
  <c r="E376" i="2"/>
  <c r="C376" i="2"/>
  <c r="AA375" i="2"/>
  <c r="T375" i="2"/>
  <c r="R375" i="2"/>
  <c r="O375" i="2"/>
  <c r="M375" i="2"/>
  <c r="J375" i="2"/>
  <c r="H375" i="2"/>
  <c r="E375" i="2"/>
  <c r="C375" i="2"/>
  <c r="AA374" i="2"/>
  <c r="T374" i="2"/>
  <c r="R374" i="2"/>
  <c r="O374" i="2"/>
  <c r="M374" i="2"/>
  <c r="J374" i="2"/>
  <c r="H374" i="2"/>
  <c r="E374" i="2"/>
  <c r="C374" i="2"/>
  <c r="AA373" i="2"/>
  <c r="T373" i="2"/>
  <c r="R373" i="2"/>
  <c r="O373" i="2"/>
  <c r="M373" i="2"/>
  <c r="J373" i="2"/>
  <c r="H373" i="2"/>
  <c r="E373" i="2"/>
  <c r="C373" i="2"/>
  <c r="AA372" i="2"/>
  <c r="T372" i="2"/>
  <c r="R372" i="2"/>
  <c r="O372" i="2"/>
  <c r="M372" i="2"/>
  <c r="J372" i="2"/>
  <c r="H372" i="2"/>
  <c r="E372" i="2"/>
  <c r="C372" i="2"/>
  <c r="AA371" i="2"/>
  <c r="T371" i="2"/>
  <c r="R371" i="2"/>
  <c r="O371" i="2"/>
  <c r="M371" i="2"/>
  <c r="J371" i="2"/>
  <c r="H371" i="2"/>
  <c r="E371" i="2"/>
  <c r="C371" i="2"/>
  <c r="AA370" i="2"/>
  <c r="T370" i="2"/>
  <c r="R370" i="2"/>
  <c r="O370" i="2"/>
  <c r="M370" i="2"/>
  <c r="J370" i="2"/>
  <c r="H370" i="2"/>
  <c r="E370" i="2"/>
  <c r="C370" i="2"/>
  <c r="AA369" i="2"/>
  <c r="T369" i="2"/>
  <c r="R369" i="2"/>
  <c r="O369" i="2"/>
  <c r="M369" i="2"/>
  <c r="J369" i="2"/>
  <c r="H369" i="2"/>
  <c r="E369" i="2"/>
  <c r="C369" i="2"/>
  <c r="AA368" i="2"/>
  <c r="T368" i="2"/>
  <c r="R368" i="2"/>
  <c r="O368" i="2"/>
  <c r="M368" i="2"/>
  <c r="J368" i="2"/>
  <c r="H368" i="2"/>
  <c r="E368" i="2"/>
  <c r="C368" i="2"/>
  <c r="AA367" i="2"/>
  <c r="T367" i="2"/>
  <c r="R367" i="2"/>
  <c r="O367" i="2"/>
  <c r="M367" i="2"/>
  <c r="J367" i="2"/>
  <c r="H367" i="2"/>
  <c r="E367" i="2"/>
  <c r="C367" i="2"/>
  <c r="AA366" i="2"/>
  <c r="T366" i="2"/>
  <c r="R366" i="2"/>
  <c r="O366" i="2"/>
  <c r="M366" i="2"/>
  <c r="J366" i="2"/>
  <c r="H366" i="2"/>
  <c r="E366" i="2"/>
  <c r="C366" i="2"/>
  <c r="AA365" i="2"/>
  <c r="T365" i="2"/>
  <c r="R365" i="2"/>
  <c r="O365" i="2"/>
  <c r="M365" i="2"/>
  <c r="J365" i="2"/>
  <c r="H365" i="2"/>
  <c r="E365" i="2"/>
  <c r="C365" i="2"/>
  <c r="AA364" i="2"/>
  <c r="T364" i="2"/>
  <c r="R364" i="2"/>
  <c r="O364" i="2"/>
  <c r="M364" i="2"/>
  <c r="J364" i="2"/>
  <c r="H364" i="2"/>
  <c r="E364" i="2"/>
  <c r="C364" i="2"/>
  <c r="AA363" i="2"/>
  <c r="T363" i="2"/>
  <c r="R363" i="2"/>
  <c r="O363" i="2"/>
  <c r="M363" i="2"/>
  <c r="J363" i="2"/>
  <c r="H363" i="2"/>
  <c r="E363" i="2"/>
  <c r="C363" i="2"/>
  <c r="AA362" i="2"/>
  <c r="T362" i="2"/>
  <c r="R362" i="2"/>
  <c r="O362" i="2"/>
  <c r="M362" i="2"/>
  <c r="J362" i="2"/>
  <c r="H362" i="2"/>
  <c r="E362" i="2"/>
  <c r="C362" i="2"/>
  <c r="AA361" i="2"/>
  <c r="T361" i="2"/>
  <c r="R361" i="2"/>
  <c r="O361" i="2"/>
  <c r="M361" i="2"/>
  <c r="J361" i="2"/>
  <c r="H361" i="2"/>
  <c r="E361" i="2"/>
  <c r="C361" i="2"/>
  <c r="AA360" i="2"/>
  <c r="T360" i="2"/>
  <c r="R360" i="2"/>
  <c r="O360" i="2"/>
  <c r="M360" i="2"/>
  <c r="J360" i="2"/>
  <c r="H360" i="2"/>
  <c r="E360" i="2"/>
  <c r="C360" i="2"/>
  <c r="AA359" i="2"/>
  <c r="T359" i="2"/>
  <c r="R359" i="2"/>
  <c r="O359" i="2"/>
  <c r="M359" i="2"/>
  <c r="J359" i="2"/>
  <c r="H359" i="2"/>
  <c r="E359" i="2"/>
  <c r="C359" i="2"/>
  <c r="AA358" i="2"/>
  <c r="T358" i="2"/>
  <c r="R358" i="2"/>
  <c r="O358" i="2"/>
  <c r="M358" i="2"/>
  <c r="J358" i="2"/>
  <c r="H358" i="2"/>
  <c r="E358" i="2"/>
  <c r="C358" i="2"/>
  <c r="AA357" i="2"/>
  <c r="T357" i="2"/>
  <c r="R357" i="2"/>
  <c r="O357" i="2"/>
  <c r="M357" i="2"/>
  <c r="J357" i="2"/>
  <c r="H357" i="2"/>
  <c r="E357" i="2"/>
  <c r="C357" i="2"/>
  <c r="AA356" i="2"/>
  <c r="T356" i="2"/>
  <c r="R356" i="2"/>
  <c r="O356" i="2"/>
  <c r="M356" i="2"/>
  <c r="J356" i="2"/>
  <c r="H356" i="2"/>
  <c r="E356" i="2"/>
  <c r="C356" i="2"/>
  <c r="AA355" i="2"/>
  <c r="T355" i="2"/>
  <c r="R355" i="2"/>
  <c r="O355" i="2"/>
  <c r="M355" i="2"/>
  <c r="J355" i="2"/>
  <c r="H355" i="2"/>
  <c r="E355" i="2"/>
  <c r="C355" i="2"/>
  <c r="AA354" i="2"/>
  <c r="T354" i="2"/>
  <c r="R354" i="2"/>
  <c r="O354" i="2"/>
  <c r="M354" i="2"/>
  <c r="J354" i="2"/>
  <c r="H354" i="2"/>
  <c r="E354" i="2"/>
  <c r="C354" i="2"/>
  <c r="AA353" i="2"/>
  <c r="T353" i="2"/>
  <c r="R353" i="2"/>
  <c r="O353" i="2"/>
  <c r="M353" i="2"/>
  <c r="J353" i="2"/>
  <c r="H353" i="2"/>
  <c r="E353" i="2"/>
  <c r="C353" i="2"/>
  <c r="AA352" i="2"/>
  <c r="T352" i="2"/>
  <c r="R352" i="2"/>
  <c r="O352" i="2"/>
  <c r="M352" i="2"/>
  <c r="J352" i="2"/>
  <c r="H352" i="2"/>
  <c r="E352" i="2"/>
  <c r="C352" i="2"/>
  <c r="AA351" i="2"/>
  <c r="T351" i="2"/>
  <c r="R351" i="2"/>
  <c r="O351" i="2"/>
  <c r="M351" i="2"/>
  <c r="J351" i="2"/>
  <c r="H351" i="2"/>
  <c r="E351" i="2"/>
  <c r="C351" i="2"/>
  <c r="AA350" i="2"/>
  <c r="T350" i="2"/>
  <c r="R350" i="2"/>
  <c r="O350" i="2"/>
  <c r="M350" i="2"/>
  <c r="J350" i="2"/>
  <c r="H350" i="2"/>
  <c r="E350" i="2"/>
  <c r="C350" i="2"/>
  <c r="AA349" i="2"/>
  <c r="T349" i="2"/>
  <c r="R349" i="2"/>
  <c r="O349" i="2"/>
  <c r="M349" i="2"/>
  <c r="J349" i="2"/>
  <c r="H349" i="2"/>
  <c r="E349" i="2"/>
  <c r="C349" i="2"/>
  <c r="AA348" i="2"/>
  <c r="T348" i="2"/>
  <c r="R348" i="2"/>
  <c r="O348" i="2"/>
  <c r="M348" i="2"/>
  <c r="J348" i="2"/>
  <c r="H348" i="2"/>
  <c r="E348" i="2"/>
  <c r="C348" i="2"/>
  <c r="AA347" i="2"/>
  <c r="T347" i="2"/>
  <c r="R347" i="2"/>
  <c r="O347" i="2"/>
  <c r="M347" i="2"/>
  <c r="J347" i="2"/>
  <c r="H347" i="2"/>
  <c r="E347" i="2"/>
  <c r="C347" i="2"/>
  <c r="AA346" i="2"/>
  <c r="T346" i="2"/>
  <c r="R346" i="2"/>
  <c r="O346" i="2"/>
  <c r="M346" i="2"/>
  <c r="J346" i="2"/>
  <c r="H346" i="2"/>
  <c r="E346" i="2"/>
  <c r="C346" i="2"/>
  <c r="AA345" i="2"/>
  <c r="T345" i="2"/>
  <c r="R345" i="2"/>
  <c r="O345" i="2"/>
  <c r="M345" i="2"/>
  <c r="J345" i="2"/>
  <c r="H345" i="2"/>
  <c r="E345" i="2"/>
  <c r="C345" i="2"/>
  <c r="AA344" i="2"/>
  <c r="T344" i="2"/>
  <c r="R344" i="2"/>
  <c r="O344" i="2"/>
  <c r="M344" i="2"/>
  <c r="J344" i="2"/>
  <c r="H344" i="2"/>
  <c r="E344" i="2"/>
  <c r="C344" i="2"/>
  <c r="AA343" i="2"/>
  <c r="T343" i="2"/>
  <c r="R343" i="2"/>
  <c r="O343" i="2"/>
  <c r="M343" i="2"/>
  <c r="J343" i="2"/>
  <c r="H343" i="2"/>
  <c r="E343" i="2"/>
  <c r="C343" i="2"/>
  <c r="AA342" i="2"/>
  <c r="T342" i="2"/>
  <c r="R342" i="2"/>
  <c r="O342" i="2"/>
  <c r="M342" i="2"/>
  <c r="J342" i="2"/>
  <c r="H342" i="2"/>
  <c r="E342" i="2"/>
  <c r="C342" i="2"/>
  <c r="AA341" i="2"/>
  <c r="T341" i="2"/>
  <c r="R341" i="2"/>
  <c r="O341" i="2"/>
  <c r="M341" i="2"/>
  <c r="J341" i="2"/>
  <c r="H341" i="2"/>
  <c r="E341" i="2"/>
  <c r="C341" i="2"/>
  <c r="AA340" i="2"/>
  <c r="T340" i="2"/>
  <c r="R340" i="2"/>
  <c r="O340" i="2"/>
  <c r="M340" i="2"/>
  <c r="J340" i="2"/>
  <c r="H340" i="2"/>
  <c r="E340" i="2"/>
  <c r="C340" i="2"/>
  <c r="AA339" i="2"/>
  <c r="T339" i="2"/>
  <c r="R339" i="2"/>
  <c r="O339" i="2"/>
  <c r="M339" i="2"/>
  <c r="J339" i="2"/>
  <c r="H339" i="2"/>
  <c r="E339" i="2"/>
  <c r="C339" i="2"/>
  <c r="AA338" i="2"/>
  <c r="T338" i="2"/>
  <c r="R338" i="2"/>
  <c r="O338" i="2"/>
  <c r="M338" i="2"/>
  <c r="J338" i="2"/>
  <c r="H338" i="2"/>
  <c r="E338" i="2"/>
  <c r="C338" i="2"/>
  <c r="AA337" i="2"/>
  <c r="T337" i="2"/>
  <c r="R337" i="2"/>
  <c r="O337" i="2"/>
  <c r="M337" i="2"/>
  <c r="J337" i="2"/>
  <c r="H337" i="2"/>
  <c r="E337" i="2"/>
  <c r="C337" i="2"/>
  <c r="AA336" i="2"/>
  <c r="T336" i="2"/>
  <c r="R336" i="2"/>
  <c r="O336" i="2"/>
  <c r="M336" i="2"/>
  <c r="J336" i="2"/>
  <c r="H336" i="2"/>
  <c r="E336" i="2"/>
  <c r="C336" i="2"/>
  <c r="AA335" i="2"/>
  <c r="T335" i="2"/>
  <c r="R335" i="2"/>
  <c r="O335" i="2"/>
  <c r="M335" i="2"/>
  <c r="J335" i="2"/>
  <c r="H335" i="2"/>
  <c r="E335" i="2"/>
  <c r="C335" i="2"/>
  <c r="AA334" i="2"/>
  <c r="T334" i="2"/>
  <c r="R334" i="2"/>
  <c r="O334" i="2"/>
  <c r="M334" i="2"/>
  <c r="J334" i="2"/>
  <c r="H334" i="2"/>
  <c r="E334" i="2"/>
  <c r="C334" i="2"/>
  <c r="AA333" i="2"/>
  <c r="T333" i="2"/>
  <c r="R333" i="2"/>
  <c r="O333" i="2"/>
  <c r="M333" i="2"/>
  <c r="J333" i="2"/>
  <c r="H333" i="2"/>
  <c r="E333" i="2"/>
  <c r="C333" i="2"/>
  <c r="AA332" i="2"/>
  <c r="T332" i="2"/>
  <c r="R332" i="2"/>
  <c r="O332" i="2"/>
  <c r="M332" i="2"/>
  <c r="J332" i="2"/>
  <c r="H332" i="2"/>
  <c r="E332" i="2"/>
  <c r="C332" i="2"/>
  <c r="AA331" i="2"/>
  <c r="T331" i="2"/>
  <c r="R331" i="2"/>
  <c r="O331" i="2"/>
  <c r="M331" i="2"/>
  <c r="J331" i="2"/>
  <c r="H331" i="2"/>
  <c r="E331" i="2"/>
  <c r="C331" i="2"/>
  <c r="AA330" i="2"/>
  <c r="T330" i="2"/>
  <c r="R330" i="2"/>
  <c r="O330" i="2"/>
  <c r="M330" i="2"/>
  <c r="J330" i="2"/>
  <c r="H330" i="2"/>
  <c r="E330" i="2"/>
  <c r="C330" i="2"/>
  <c r="AA329" i="2"/>
  <c r="T329" i="2"/>
  <c r="R329" i="2"/>
  <c r="O329" i="2"/>
  <c r="M329" i="2"/>
  <c r="J329" i="2"/>
  <c r="H329" i="2"/>
  <c r="E329" i="2"/>
  <c r="C329" i="2"/>
  <c r="AA328" i="2"/>
  <c r="T328" i="2"/>
  <c r="R328" i="2"/>
  <c r="O328" i="2"/>
  <c r="M328" i="2"/>
  <c r="J328" i="2"/>
  <c r="H328" i="2"/>
  <c r="E328" i="2"/>
  <c r="C328" i="2"/>
  <c r="AA327" i="2"/>
  <c r="T327" i="2"/>
  <c r="R327" i="2"/>
  <c r="O327" i="2"/>
  <c r="M327" i="2"/>
  <c r="J327" i="2"/>
  <c r="H327" i="2"/>
  <c r="E327" i="2"/>
  <c r="C327" i="2"/>
  <c r="AA326" i="2"/>
  <c r="T326" i="2"/>
  <c r="R326" i="2"/>
  <c r="O326" i="2"/>
  <c r="M326" i="2"/>
  <c r="J326" i="2"/>
  <c r="H326" i="2"/>
  <c r="E326" i="2"/>
  <c r="C326" i="2"/>
  <c r="AA325" i="2"/>
  <c r="T325" i="2"/>
  <c r="R325" i="2"/>
  <c r="O325" i="2"/>
  <c r="M325" i="2"/>
  <c r="J325" i="2"/>
  <c r="H325" i="2"/>
  <c r="E325" i="2"/>
  <c r="C325" i="2"/>
  <c r="AA324" i="2"/>
  <c r="T324" i="2"/>
  <c r="R324" i="2"/>
  <c r="O324" i="2"/>
  <c r="M324" i="2"/>
  <c r="J324" i="2"/>
  <c r="H324" i="2"/>
  <c r="E324" i="2"/>
  <c r="C324" i="2"/>
  <c r="AA323" i="2"/>
  <c r="T323" i="2"/>
  <c r="R323" i="2"/>
  <c r="O323" i="2"/>
  <c r="M323" i="2"/>
  <c r="J323" i="2"/>
  <c r="H323" i="2"/>
  <c r="E323" i="2"/>
  <c r="C323" i="2"/>
  <c r="AA322" i="2"/>
  <c r="T322" i="2"/>
  <c r="R322" i="2"/>
  <c r="O322" i="2"/>
  <c r="M322" i="2"/>
  <c r="J322" i="2"/>
  <c r="H322" i="2"/>
  <c r="E322" i="2"/>
  <c r="C322" i="2"/>
  <c r="AA321" i="2"/>
  <c r="T321" i="2"/>
  <c r="R321" i="2"/>
  <c r="O321" i="2"/>
  <c r="M321" i="2"/>
  <c r="J321" i="2"/>
  <c r="H321" i="2"/>
  <c r="E321" i="2"/>
  <c r="C321" i="2"/>
  <c r="AA320" i="2"/>
  <c r="T320" i="2"/>
  <c r="R320" i="2"/>
  <c r="O320" i="2"/>
  <c r="M320" i="2"/>
  <c r="J320" i="2"/>
  <c r="H320" i="2"/>
  <c r="E320" i="2"/>
  <c r="C320" i="2"/>
  <c r="AA319" i="2"/>
  <c r="T319" i="2"/>
  <c r="R319" i="2"/>
  <c r="O319" i="2"/>
  <c r="M319" i="2"/>
  <c r="J319" i="2"/>
  <c r="H319" i="2"/>
  <c r="E319" i="2"/>
  <c r="C319" i="2"/>
  <c r="AA318" i="2"/>
  <c r="T318" i="2"/>
  <c r="R318" i="2"/>
  <c r="O318" i="2"/>
  <c r="M318" i="2"/>
  <c r="J318" i="2"/>
  <c r="H318" i="2"/>
  <c r="E318" i="2"/>
  <c r="C318" i="2"/>
  <c r="AA317" i="2"/>
  <c r="T317" i="2"/>
  <c r="R317" i="2"/>
  <c r="O317" i="2"/>
  <c r="M317" i="2"/>
  <c r="J317" i="2"/>
  <c r="H317" i="2"/>
  <c r="E317" i="2"/>
  <c r="C317" i="2"/>
  <c r="AA316" i="2"/>
  <c r="T316" i="2"/>
  <c r="R316" i="2"/>
  <c r="O316" i="2"/>
  <c r="M316" i="2"/>
  <c r="J316" i="2"/>
  <c r="H316" i="2"/>
  <c r="E316" i="2"/>
  <c r="C316" i="2"/>
  <c r="AA315" i="2"/>
  <c r="T315" i="2"/>
  <c r="R315" i="2"/>
  <c r="O315" i="2"/>
  <c r="M315" i="2"/>
  <c r="J315" i="2"/>
  <c r="H315" i="2"/>
  <c r="E315" i="2"/>
  <c r="C315" i="2"/>
  <c r="AA314" i="2"/>
  <c r="T314" i="2"/>
  <c r="R314" i="2"/>
  <c r="O314" i="2"/>
  <c r="M314" i="2"/>
  <c r="J314" i="2"/>
  <c r="H314" i="2"/>
  <c r="E314" i="2"/>
  <c r="C314" i="2"/>
  <c r="AA313" i="2"/>
  <c r="T313" i="2"/>
  <c r="R313" i="2"/>
  <c r="O313" i="2"/>
  <c r="M313" i="2"/>
  <c r="J313" i="2"/>
  <c r="H313" i="2"/>
  <c r="E313" i="2"/>
  <c r="C313" i="2"/>
  <c r="AA312" i="2"/>
  <c r="T312" i="2"/>
  <c r="R312" i="2"/>
  <c r="O312" i="2"/>
  <c r="M312" i="2"/>
  <c r="J312" i="2"/>
  <c r="H312" i="2"/>
  <c r="E312" i="2"/>
  <c r="C312" i="2"/>
  <c r="AA311" i="2"/>
  <c r="T311" i="2"/>
  <c r="R311" i="2"/>
  <c r="O311" i="2"/>
  <c r="M311" i="2"/>
  <c r="J311" i="2"/>
  <c r="H311" i="2"/>
  <c r="E311" i="2"/>
  <c r="C311" i="2"/>
  <c r="AA310" i="2"/>
  <c r="T310" i="2"/>
  <c r="R310" i="2"/>
  <c r="O310" i="2"/>
  <c r="M310" i="2"/>
  <c r="J310" i="2"/>
  <c r="H310" i="2"/>
  <c r="E310" i="2"/>
  <c r="C310" i="2"/>
  <c r="AA309" i="2"/>
  <c r="T309" i="2"/>
  <c r="R309" i="2"/>
  <c r="O309" i="2"/>
  <c r="M309" i="2"/>
  <c r="J309" i="2"/>
  <c r="H309" i="2"/>
  <c r="E309" i="2"/>
  <c r="C309" i="2"/>
  <c r="AA308" i="2"/>
  <c r="T308" i="2"/>
  <c r="R308" i="2"/>
  <c r="O308" i="2"/>
  <c r="M308" i="2"/>
  <c r="J308" i="2"/>
  <c r="H308" i="2"/>
  <c r="E308" i="2"/>
  <c r="C308" i="2"/>
  <c r="AA307" i="2"/>
  <c r="T307" i="2"/>
  <c r="R307" i="2"/>
  <c r="O307" i="2"/>
  <c r="M307" i="2"/>
  <c r="J307" i="2"/>
  <c r="H307" i="2"/>
  <c r="E307" i="2"/>
  <c r="C307" i="2"/>
  <c r="AA306" i="2"/>
  <c r="T306" i="2"/>
  <c r="R306" i="2"/>
  <c r="O306" i="2"/>
  <c r="M306" i="2"/>
  <c r="J306" i="2"/>
  <c r="H306" i="2"/>
  <c r="E306" i="2"/>
  <c r="C306" i="2"/>
  <c r="AA305" i="2"/>
  <c r="T305" i="2"/>
  <c r="R305" i="2"/>
  <c r="O305" i="2"/>
  <c r="M305" i="2"/>
  <c r="J305" i="2"/>
  <c r="H305" i="2"/>
  <c r="E305" i="2"/>
  <c r="C305" i="2"/>
  <c r="AA304" i="2"/>
  <c r="T304" i="2"/>
  <c r="R304" i="2"/>
  <c r="O304" i="2"/>
  <c r="M304" i="2"/>
  <c r="J304" i="2"/>
  <c r="H304" i="2"/>
  <c r="E304" i="2"/>
  <c r="C304" i="2"/>
  <c r="AA303" i="2"/>
  <c r="T303" i="2"/>
  <c r="R303" i="2"/>
  <c r="O303" i="2"/>
  <c r="M303" i="2"/>
  <c r="J303" i="2"/>
  <c r="H303" i="2"/>
  <c r="E303" i="2"/>
  <c r="C303" i="2"/>
  <c r="AA302" i="2"/>
  <c r="T302" i="2"/>
  <c r="R302" i="2"/>
  <c r="O302" i="2"/>
  <c r="M302" i="2"/>
  <c r="J302" i="2"/>
  <c r="H302" i="2"/>
  <c r="E302" i="2"/>
  <c r="C302" i="2"/>
  <c r="AA301" i="2"/>
  <c r="T301" i="2"/>
  <c r="R301" i="2"/>
  <c r="O301" i="2"/>
  <c r="M301" i="2"/>
  <c r="J301" i="2"/>
  <c r="H301" i="2"/>
  <c r="E301" i="2"/>
  <c r="C301" i="2"/>
  <c r="AA300" i="2"/>
  <c r="T300" i="2"/>
  <c r="R300" i="2"/>
  <c r="O300" i="2"/>
  <c r="M300" i="2"/>
  <c r="J300" i="2"/>
  <c r="H300" i="2"/>
  <c r="E300" i="2"/>
  <c r="C300" i="2"/>
  <c r="AA299" i="2"/>
  <c r="T299" i="2"/>
  <c r="R299" i="2"/>
  <c r="O299" i="2"/>
  <c r="M299" i="2"/>
  <c r="J299" i="2"/>
  <c r="H299" i="2"/>
  <c r="E299" i="2"/>
  <c r="C299" i="2"/>
  <c r="AA298" i="2"/>
  <c r="T298" i="2"/>
  <c r="R298" i="2"/>
  <c r="O298" i="2"/>
  <c r="M298" i="2"/>
  <c r="J298" i="2"/>
  <c r="H298" i="2"/>
  <c r="E298" i="2"/>
  <c r="C298" i="2"/>
  <c r="AA297" i="2"/>
  <c r="T297" i="2"/>
  <c r="R297" i="2"/>
  <c r="O297" i="2"/>
  <c r="M297" i="2"/>
  <c r="J297" i="2"/>
  <c r="H297" i="2"/>
  <c r="E297" i="2"/>
  <c r="C297" i="2"/>
  <c r="AA296" i="2"/>
  <c r="T296" i="2"/>
  <c r="R296" i="2"/>
  <c r="O296" i="2"/>
  <c r="M296" i="2"/>
  <c r="J296" i="2"/>
  <c r="H296" i="2"/>
  <c r="E296" i="2"/>
  <c r="C296" i="2"/>
  <c r="AA295" i="2"/>
  <c r="T295" i="2"/>
  <c r="R295" i="2"/>
  <c r="O295" i="2"/>
  <c r="M295" i="2"/>
  <c r="J295" i="2"/>
  <c r="H295" i="2"/>
  <c r="E295" i="2"/>
  <c r="C295" i="2"/>
  <c r="AA294" i="2"/>
  <c r="T294" i="2"/>
  <c r="R294" i="2"/>
  <c r="O294" i="2"/>
  <c r="M294" i="2"/>
  <c r="J294" i="2"/>
  <c r="H294" i="2"/>
  <c r="E294" i="2"/>
  <c r="C294" i="2"/>
  <c r="AA293" i="2"/>
  <c r="T293" i="2"/>
  <c r="R293" i="2"/>
  <c r="O293" i="2"/>
  <c r="M293" i="2"/>
  <c r="J293" i="2"/>
  <c r="H293" i="2"/>
  <c r="E293" i="2"/>
  <c r="C293" i="2"/>
  <c r="AA292" i="2"/>
  <c r="T292" i="2"/>
  <c r="R292" i="2"/>
  <c r="O292" i="2"/>
  <c r="M292" i="2"/>
  <c r="J292" i="2"/>
  <c r="H292" i="2"/>
  <c r="E292" i="2"/>
  <c r="C292" i="2"/>
  <c r="AA291" i="2"/>
  <c r="T291" i="2"/>
  <c r="R291" i="2"/>
  <c r="O291" i="2"/>
  <c r="M291" i="2"/>
  <c r="J291" i="2"/>
  <c r="H291" i="2"/>
  <c r="E291" i="2"/>
  <c r="C291" i="2"/>
  <c r="AA290" i="2"/>
  <c r="T290" i="2"/>
  <c r="R290" i="2"/>
  <c r="O290" i="2"/>
  <c r="M290" i="2"/>
  <c r="J290" i="2"/>
  <c r="H290" i="2"/>
  <c r="E290" i="2"/>
  <c r="C290" i="2"/>
  <c r="AA289" i="2"/>
  <c r="T289" i="2"/>
  <c r="R289" i="2"/>
  <c r="O289" i="2"/>
  <c r="M289" i="2"/>
  <c r="J289" i="2"/>
  <c r="H289" i="2"/>
  <c r="E289" i="2"/>
  <c r="C289" i="2"/>
  <c r="AA288" i="2"/>
  <c r="T288" i="2"/>
  <c r="R288" i="2"/>
  <c r="O288" i="2"/>
  <c r="M288" i="2"/>
  <c r="J288" i="2"/>
  <c r="H288" i="2"/>
  <c r="E288" i="2"/>
  <c r="C288" i="2"/>
  <c r="AA287" i="2"/>
  <c r="T287" i="2"/>
  <c r="R287" i="2"/>
  <c r="O287" i="2"/>
  <c r="M287" i="2"/>
  <c r="J287" i="2"/>
  <c r="H287" i="2"/>
  <c r="E287" i="2"/>
  <c r="C287" i="2"/>
  <c r="AA286" i="2"/>
  <c r="T286" i="2"/>
  <c r="R286" i="2"/>
  <c r="O286" i="2"/>
  <c r="M286" i="2"/>
  <c r="J286" i="2"/>
  <c r="H286" i="2"/>
  <c r="E286" i="2"/>
  <c r="C286" i="2"/>
  <c r="AA285" i="2"/>
  <c r="T285" i="2"/>
  <c r="R285" i="2"/>
  <c r="O285" i="2"/>
  <c r="M285" i="2"/>
  <c r="J285" i="2"/>
  <c r="H285" i="2"/>
  <c r="E285" i="2"/>
  <c r="C285" i="2"/>
  <c r="AA284" i="2"/>
  <c r="T284" i="2"/>
  <c r="R284" i="2"/>
  <c r="O284" i="2"/>
  <c r="M284" i="2"/>
  <c r="J284" i="2"/>
  <c r="H284" i="2"/>
  <c r="E284" i="2"/>
  <c r="C284" i="2"/>
  <c r="AA283" i="2"/>
  <c r="T283" i="2"/>
  <c r="R283" i="2"/>
  <c r="O283" i="2"/>
  <c r="M283" i="2"/>
  <c r="J283" i="2"/>
  <c r="H283" i="2"/>
  <c r="E283" i="2"/>
  <c r="C283" i="2"/>
  <c r="AA282" i="2"/>
  <c r="T282" i="2"/>
  <c r="R282" i="2"/>
  <c r="O282" i="2"/>
  <c r="M282" i="2"/>
  <c r="J282" i="2"/>
  <c r="H282" i="2"/>
  <c r="E282" i="2"/>
  <c r="C282" i="2"/>
  <c r="AA281" i="2"/>
  <c r="T281" i="2"/>
  <c r="R281" i="2"/>
  <c r="O281" i="2"/>
  <c r="M281" i="2"/>
  <c r="J281" i="2"/>
  <c r="H281" i="2"/>
  <c r="E281" i="2"/>
  <c r="C281" i="2"/>
  <c r="AA280" i="2"/>
  <c r="T280" i="2"/>
  <c r="R280" i="2"/>
  <c r="O280" i="2"/>
  <c r="M280" i="2"/>
  <c r="J280" i="2"/>
  <c r="H280" i="2"/>
  <c r="E280" i="2"/>
  <c r="C280" i="2"/>
  <c r="AA279" i="2"/>
  <c r="T279" i="2"/>
  <c r="R279" i="2"/>
  <c r="O279" i="2"/>
  <c r="M279" i="2"/>
  <c r="J279" i="2"/>
  <c r="H279" i="2"/>
  <c r="E279" i="2"/>
  <c r="C279" i="2"/>
  <c r="AA278" i="2"/>
  <c r="T278" i="2"/>
  <c r="R278" i="2"/>
  <c r="O278" i="2"/>
  <c r="M278" i="2"/>
  <c r="J278" i="2"/>
  <c r="H278" i="2"/>
  <c r="E278" i="2"/>
  <c r="C278" i="2"/>
  <c r="AA277" i="2"/>
  <c r="T277" i="2"/>
  <c r="R277" i="2"/>
  <c r="O277" i="2"/>
  <c r="M277" i="2"/>
  <c r="J277" i="2"/>
  <c r="H277" i="2"/>
  <c r="E277" i="2"/>
  <c r="C277" i="2"/>
  <c r="AA276" i="2"/>
  <c r="T276" i="2"/>
  <c r="R276" i="2"/>
  <c r="O276" i="2"/>
  <c r="M276" i="2"/>
  <c r="J276" i="2"/>
  <c r="H276" i="2"/>
  <c r="E276" i="2"/>
  <c r="C276" i="2"/>
  <c r="AA275" i="2"/>
  <c r="T275" i="2"/>
  <c r="R275" i="2"/>
  <c r="O275" i="2"/>
  <c r="M275" i="2"/>
  <c r="J275" i="2"/>
  <c r="H275" i="2"/>
  <c r="E275" i="2"/>
  <c r="C275" i="2"/>
  <c r="AA274" i="2"/>
  <c r="T274" i="2"/>
  <c r="R274" i="2"/>
  <c r="O274" i="2"/>
  <c r="M274" i="2"/>
  <c r="J274" i="2"/>
  <c r="H274" i="2"/>
  <c r="E274" i="2"/>
  <c r="C274" i="2"/>
  <c r="AA273" i="2"/>
  <c r="T273" i="2"/>
  <c r="R273" i="2"/>
  <c r="O273" i="2"/>
  <c r="M273" i="2"/>
  <c r="J273" i="2"/>
  <c r="H273" i="2"/>
  <c r="E273" i="2"/>
  <c r="C273" i="2"/>
  <c r="AA272" i="2"/>
  <c r="T272" i="2"/>
  <c r="R272" i="2"/>
  <c r="O272" i="2"/>
  <c r="M272" i="2"/>
  <c r="J272" i="2"/>
  <c r="H272" i="2"/>
  <c r="E272" i="2"/>
  <c r="C272" i="2"/>
  <c r="AA271" i="2"/>
  <c r="T271" i="2"/>
  <c r="R271" i="2"/>
  <c r="O271" i="2"/>
  <c r="M271" i="2"/>
  <c r="J271" i="2"/>
  <c r="H271" i="2"/>
  <c r="E271" i="2"/>
  <c r="C271" i="2"/>
  <c r="AA270" i="2"/>
  <c r="T270" i="2"/>
  <c r="R270" i="2"/>
  <c r="O270" i="2"/>
  <c r="M270" i="2"/>
  <c r="J270" i="2"/>
  <c r="H270" i="2"/>
  <c r="E270" i="2"/>
  <c r="C270" i="2"/>
  <c r="AA269" i="2"/>
  <c r="T269" i="2"/>
  <c r="R269" i="2"/>
  <c r="O269" i="2"/>
  <c r="M269" i="2"/>
  <c r="J269" i="2"/>
  <c r="H269" i="2"/>
  <c r="E269" i="2"/>
  <c r="C269" i="2"/>
  <c r="AA268" i="2"/>
  <c r="T268" i="2"/>
  <c r="R268" i="2"/>
  <c r="O268" i="2"/>
  <c r="M268" i="2"/>
  <c r="J268" i="2"/>
  <c r="H268" i="2"/>
  <c r="E268" i="2"/>
  <c r="C268" i="2"/>
  <c r="AA267" i="2"/>
  <c r="T267" i="2"/>
  <c r="R267" i="2"/>
  <c r="O267" i="2"/>
  <c r="M267" i="2"/>
  <c r="J267" i="2"/>
  <c r="H267" i="2"/>
  <c r="E267" i="2"/>
  <c r="C267" i="2"/>
  <c r="AA266" i="2"/>
  <c r="T266" i="2"/>
  <c r="R266" i="2"/>
  <c r="O266" i="2"/>
  <c r="M266" i="2"/>
  <c r="J266" i="2"/>
  <c r="H266" i="2"/>
  <c r="E266" i="2"/>
  <c r="C266" i="2"/>
  <c r="AA265" i="2"/>
  <c r="T265" i="2"/>
  <c r="R265" i="2"/>
  <c r="O265" i="2"/>
  <c r="M265" i="2"/>
  <c r="J265" i="2"/>
  <c r="H265" i="2"/>
  <c r="E265" i="2"/>
  <c r="C265" i="2"/>
  <c r="AA264" i="2"/>
  <c r="T264" i="2"/>
  <c r="R264" i="2"/>
  <c r="O264" i="2"/>
  <c r="M264" i="2"/>
  <c r="J264" i="2"/>
  <c r="H264" i="2"/>
  <c r="E264" i="2"/>
  <c r="C264" i="2"/>
  <c r="AA263" i="2"/>
  <c r="T263" i="2"/>
  <c r="R263" i="2"/>
  <c r="O263" i="2"/>
  <c r="M263" i="2"/>
  <c r="J263" i="2"/>
  <c r="H263" i="2"/>
  <c r="E263" i="2"/>
  <c r="C263" i="2"/>
  <c r="AA262" i="2"/>
  <c r="T262" i="2"/>
  <c r="R262" i="2"/>
  <c r="O262" i="2"/>
  <c r="M262" i="2"/>
  <c r="J262" i="2"/>
  <c r="H262" i="2"/>
  <c r="E262" i="2"/>
  <c r="C262" i="2"/>
  <c r="AA261" i="2"/>
  <c r="T261" i="2"/>
  <c r="R261" i="2"/>
  <c r="O261" i="2"/>
  <c r="M261" i="2"/>
  <c r="J261" i="2"/>
  <c r="H261" i="2"/>
  <c r="E261" i="2"/>
  <c r="C261" i="2"/>
  <c r="AA260" i="2"/>
  <c r="T260" i="2"/>
  <c r="R260" i="2"/>
  <c r="O260" i="2"/>
  <c r="M260" i="2"/>
  <c r="J260" i="2"/>
  <c r="H260" i="2"/>
  <c r="E260" i="2"/>
  <c r="C260" i="2"/>
  <c r="AA259" i="2"/>
  <c r="T259" i="2"/>
  <c r="R259" i="2"/>
  <c r="O259" i="2"/>
  <c r="M259" i="2"/>
  <c r="J259" i="2"/>
  <c r="H259" i="2"/>
  <c r="E259" i="2"/>
  <c r="C259" i="2"/>
  <c r="AA258" i="2"/>
  <c r="T258" i="2"/>
  <c r="R258" i="2"/>
  <c r="O258" i="2"/>
  <c r="M258" i="2"/>
  <c r="J258" i="2"/>
  <c r="H258" i="2"/>
  <c r="E258" i="2"/>
  <c r="C258" i="2"/>
  <c r="AA257" i="2"/>
  <c r="T257" i="2"/>
  <c r="R257" i="2"/>
  <c r="O257" i="2"/>
  <c r="M257" i="2"/>
  <c r="J257" i="2"/>
  <c r="H257" i="2"/>
  <c r="E257" i="2"/>
  <c r="C257" i="2"/>
  <c r="AA256" i="2"/>
  <c r="T256" i="2"/>
  <c r="R256" i="2"/>
  <c r="O256" i="2"/>
  <c r="M256" i="2"/>
  <c r="J256" i="2"/>
  <c r="H256" i="2"/>
  <c r="E256" i="2"/>
  <c r="C256" i="2"/>
  <c r="AA255" i="2"/>
  <c r="T255" i="2"/>
  <c r="R255" i="2"/>
  <c r="O255" i="2"/>
  <c r="M255" i="2"/>
  <c r="J255" i="2"/>
  <c r="H255" i="2"/>
  <c r="E255" i="2"/>
  <c r="C255" i="2"/>
  <c r="AA254" i="2"/>
  <c r="T254" i="2"/>
  <c r="R254" i="2"/>
  <c r="O254" i="2"/>
  <c r="M254" i="2"/>
  <c r="J254" i="2"/>
  <c r="H254" i="2"/>
  <c r="E254" i="2"/>
  <c r="C254" i="2"/>
  <c r="AA253" i="2"/>
  <c r="T253" i="2"/>
  <c r="R253" i="2"/>
  <c r="O253" i="2"/>
  <c r="M253" i="2"/>
  <c r="J253" i="2"/>
  <c r="H253" i="2"/>
  <c r="E253" i="2"/>
  <c r="C253" i="2"/>
  <c r="AA252" i="2"/>
  <c r="T252" i="2"/>
  <c r="R252" i="2"/>
  <c r="O252" i="2"/>
  <c r="M252" i="2"/>
  <c r="J252" i="2"/>
  <c r="H252" i="2"/>
  <c r="E252" i="2"/>
  <c r="C252" i="2"/>
  <c r="AA251" i="2"/>
  <c r="T251" i="2"/>
  <c r="R251" i="2"/>
  <c r="O251" i="2"/>
  <c r="M251" i="2"/>
  <c r="J251" i="2"/>
  <c r="H251" i="2"/>
  <c r="E251" i="2"/>
  <c r="C251" i="2"/>
  <c r="AA250" i="2"/>
  <c r="T250" i="2"/>
  <c r="R250" i="2"/>
  <c r="O250" i="2"/>
  <c r="M250" i="2"/>
  <c r="J250" i="2"/>
  <c r="H250" i="2"/>
  <c r="E250" i="2"/>
  <c r="C250" i="2"/>
  <c r="AA249" i="2"/>
  <c r="T249" i="2"/>
  <c r="R249" i="2"/>
  <c r="O249" i="2"/>
  <c r="M249" i="2"/>
  <c r="J249" i="2"/>
  <c r="H249" i="2"/>
  <c r="E249" i="2"/>
  <c r="C249" i="2"/>
  <c r="AA248" i="2"/>
  <c r="T248" i="2"/>
  <c r="R248" i="2"/>
  <c r="O248" i="2"/>
  <c r="M248" i="2"/>
  <c r="J248" i="2"/>
  <c r="H248" i="2"/>
  <c r="E248" i="2"/>
  <c r="C248" i="2"/>
  <c r="AA247" i="2"/>
  <c r="T247" i="2"/>
  <c r="R247" i="2"/>
  <c r="O247" i="2"/>
  <c r="M247" i="2"/>
  <c r="J247" i="2"/>
  <c r="H247" i="2"/>
  <c r="E247" i="2"/>
  <c r="C247" i="2"/>
  <c r="AA246" i="2"/>
  <c r="T246" i="2"/>
  <c r="R246" i="2"/>
  <c r="O246" i="2"/>
  <c r="M246" i="2"/>
  <c r="J246" i="2"/>
  <c r="H246" i="2"/>
  <c r="E246" i="2"/>
  <c r="C246" i="2"/>
  <c r="AA245" i="2"/>
  <c r="T245" i="2"/>
  <c r="R245" i="2"/>
  <c r="O245" i="2"/>
  <c r="M245" i="2"/>
  <c r="J245" i="2"/>
  <c r="H245" i="2"/>
  <c r="E245" i="2"/>
  <c r="C245" i="2"/>
  <c r="AA244" i="2"/>
  <c r="T244" i="2"/>
  <c r="R244" i="2"/>
  <c r="O244" i="2"/>
  <c r="M244" i="2"/>
  <c r="J244" i="2"/>
  <c r="H244" i="2"/>
  <c r="E244" i="2"/>
  <c r="C244" i="2"/>
  <c r="AA243" i="2"/>
  <c r="T243" i="2"/>
  <c r="R243" i="2"/>
  <c r="O243" i="2"/>
  <c r="M243" i="2"/>
  <c r="J243" i="2"/>
  <c r="H243" i="2"/>
  <c r="E243" i="2"/>
  <c r="C243" i="2"/>
  <c r="AA242" i="2"/>
  <c r="T242" i="2"/>
  <c r="R242" i="2"/>
  <c r="O242" i="2"/>
  <c r="M242" i="2"/>
  <c r="J242" i="2"/>
  <c r="H242" i="2"/>
  <c r="E242" i="2"/>
  <c r="C242" i="2"/>
  <c r="AA241" i="2"/>
  <c r="T241" i="2"/>
  <c r="R241" i="2"/>
  <c r="O241" i="2"/>
  <c r="M241" i="2"/>
  <c r="J241" i="2"/>
  <c r="H241" i="2"/>
  <c r="E241" i="2"/>
  <c r="C241" i="2"/>
  <c r="AA240" i="2"/>
  <c r="T240" i="2"/>
  <c r="R240" i="2"/>
  <c r="O240" i="2"/>
  <c r="M240" i="2"/>
  <c r="J240" i="2"/>
  <c r="H240" i="2"/>
  <c r="E240" i="2"/>
  <c r="C240" i="2"/>
  <c r="AA239" i="2"/>
  <c r="T239" i="2"/>
  <c r="R239" i="2"/>
  <c r="O239" i="2"/>
  <c r="M239" i="2"/>
  <c r="J239" i="2"/>
  <c r="H239" i="2"/>
  <c r="E239" i="2"/>
  <c r="C239" i="2"/>
  <c r="AA238" i="2"/>
  <c r="T238" i="2"/>
  <c r="R238" i="2"/>
  <c r="O238" i="2"/>
  <c r="M238" i="2"/>
  <c r="J238" i="2"/>
  <c r="H238" i="2"/>
  <c r="E238" i="2"/>
  <c r="C238" i="2"/>
  <c r="AA237" i="2"/>
  <c r="T237" i="2"/>
  <c r="R237" i="2"/>
  <c r="O237" i="2"/>
  <c r="M237" i="2"/>
  <c r="J237" i="2"/>
  <c r="H237" i="2"/>
  <c r="E237" i="2"/>
  <c r="C237" i="2"/>
  <c r="AA236" i="2"/>
  <c r="T236" i="2"/>
  <c r="R236" i="2"/>
  <c r="O236" i="2"/>
  <c r="M236" i="2"/>
  <c r="J236" i="2"/>
  <c r="H236" i="2"/>
  <c r="E236" i="2"/>
  <c r="C236" i="2"/>
  <c r="AA235" i="2"/>
  <c r="T235" i="2"/>
  <c r="R235" i="2"/>
  <c r="O235" i="2"/>
  <c r="M235" i="2"/>
  <c r="J235" i="2"/>
  <c r="H235" i="2"/>
  <c r="E235" i="2"/>
  <c r="C235" i="2"/>
  <c r="AA234" i="2"/>
  <c r="T234" i="2"/>
  <c r="R234" i="2"/>
  <c r="O234" i="2"/>
  <c r="M234" i="2"/>
  <c r="J234" i="2"/>
  <c r="H234" i="2"/>
  <c r="E234" i="2"/>
  <c r="C234" i="2"/>
  <c r="AA233" i="2"/>
  <c r="T233" i="2"/>
  <c r="R233" i="2"/>
  <c r="O233" i="2"/>
  <c r="M233" i="2"/>
  <c r="J233" i="2"/>
  <c r="H233" i="2"/>
  <c r="E233" i="2"/>
  <c r="C233" i="2"/>
  <c r="AA232" i="2"/>
  <c r="T232" i="2"/>
  <c r="R232" i="2"/>
  <c r="O232" i="2"/>
  <c r="M232" i="2"/>
  <c r="J232" i="2"/>
  <c r="H232" i="2"/>
  <c r="E232" i="2"/>
  <c r="C232" i="2"/>
  <c r="AA231" i="2"/>
  <c r="T231" i="2"/>
  <c r="R231" i="2"/>
  <c r="O231" i="2"/>
  <c r="M231" i="2"/>
  <c r="J231" i="2"/>
  <c r="H231" i="2"/>
  <c r="E231" i="2"/>
  <c r="C231" i="2"/>
  <c r="AA230" i="2"/>
  <c r="T230" i="2"/>
  <c r="R230" i="2"/>
  <c r="O230" i="2"/>
  <c r="M230" i="2"/>
  <c r="J230" i="2"/>
  <c r="H230" i="2"/>
  <c r="E230" i="2"/>
  <c r="C230" i="2"/>
  <c r="AA229" i="2"/>
  <c r="T229" i="2"/>
  <c r="R229" i="2"/>
  <c r="O229" i="2"/>
  <c r="M229" i="2"/>
  <c r="J229" i="2"/>
  <c r="H229" i="2"/>
  <c r="E229" i="2"/>
  <c r="C229" i="2"/>
  <c r="AA228" i="2"/>
  <c r="T228" i="2"/>
  <c r="R228" i="2"/>
  <c r="O228" i="2"/>
  <c r="M228" i="2"/>
  <c r="J228" i="2"/>
  <c r="H228" i="2"/>
  <c r="E228" i="2"/>
  <c r="C228" i="2"/>
  <c r="AA227" i="2"/>
  <c r="T227" i="2"/>
  <c r="R227" i="2"/>
  <c r="O227" i="2"/>
  <c r="M227" i="2"/>
  <c r="J227" i="2"/>
  <c r="H227" i="2"/>
  <c r="E227" i="2"/>
  <c r="C227" i="2"/>
  <c r="AA226" i="2"/>
  <c r="T226" i="2"/>
  <c r="R226" i="2"/>
  <c r="O226" i="2"/>
  <c r="M226" i="2"/>
  <c r="J226" i="2"/>
  <c r="H226" i="2"/>
  <c r="E226" i="2"/>
  <c r="C226" i="2"/>
  <c r="AA225" i="2"/>
  <c r="T225" i="2"/>
  <c r="R225" i="2"/>
  <c r="O225" i="2"/>
  <c r="M225" i="2"/>
  <c r="J225" i="2"/>
  <c r="H225" i="2"/>
  <c r="E225" i="2"/>
  <c r="C225" i="2"/>
  <c r="AA224" i="2"/>
  <c r="T224" i="2"/>
  <c r="R224" i="2"/>
  <c r="O224" i="2"/>
  <c r="M224" i="2"/>
  <c r="J224" i="2"/>
  <c r="H224" i="2"/>
  <c r="E224" i="2"/>
  <c r="C224" i="2"/>
  <c r="AA223" i="2"/>
  <c r="T223" i="2"/>
  <c r="R223" i="2"/>
  <c r="O223" i="2"/>
  <c r="M223" i="2"/>
  <c r="J223" i="2"/>
  <c r="H223" i="2"/>
  <c r="E223" i="2"/>
  <c r="C223" i="2"/>
  <c r="AA222" i="2"/>
  <c r="T222" i="2"/>
  <c r="R222" i="2"/>
  <c r="O222" i="2"/>
  <c r="M222" i="2"/>
  <c r="J222" i="2"/>
  <c r="H222" i="2"/>
  <c r="E222" i="2"/>
  <c r="C222" i="2"/>
  <c r="AA221" i="2"/>
  <c r="T221" i="2"/>
  <c r="R221" i="2"/>
  <c r="O221" i="2"/>
  <c r="M221" i="2"/>
  <c r="J221" i="2"/>
  <c r="H221" i="2"/>
  <c r="E221" i="2"/>
  <c r="C221" i="2"/>
  <c r="AA220" i="2"/>
  <c r="T220" i="2"/>
  <c r="R220" i="2"/>
  <c r="O220" i="2"/>
  <c r="M220" i="2"/>
  <c r="J220" i="2"/>
  <c r="H220" i="2"/>
  <c r="E220" i="2"/>
  <c r="C220" i="2"/>
  <c r="AA219" i="2"/>
  <c r="T219" i="2"/>
  <c r="R219" i="2"/>
  <c r="O219" i="2"/>
  <c r="M219" i="2"/>
  <c r="J219" i="2"/>
  <c r="H219" i="2"/>
  <c r="E219" i="2"/>
  <c r="C219" i="2"/>
  <c r="AA218" i="2"/>
  <c r="T218" i="2"/>
  <c r="R218" i="2"/>
  <c r="O218" i="2"/>
  <c r="M218" i="2"/>
  <c r="J218" i="2"/>
  <c r="H218" i="2"/>
  <c r="E218" i="2"/>
  <c r="C218" i="2"/>
  <c r="AA217" i="2"/>
  <c r="T217" i="2"/>
  <c r="R217" i="2"/>
  <c r="O217" i="2"/>
  <c r="M217" i="2"/>
  <c r="J217" i="2"/>
  <c r="H217" i="2"/>
  <c r="E217" i="2"/>
  <c r="C217" i="2"/>
  <c r="AA216" i="2"/>
  <c r="T216" i="2"/>
  <c r="R216" i="2"/>
  <c r="O216" i="2"/>
  <c r="M216" i="2"/>
  <c r="J216" i="2"/>
  <c r="H216" i="2"/>
  <c r="E216" i="2"/>
  <c r="C216" i="2"/>
  <c r="AA215" i="2"/>
  <c r="T215" i="2"/>
  <c r="R215" i="2"/>
  <c r="O215" i="2"/>
  <c r="M215" i="2"/>
  <c r="J215" i="2"/>
  <c r="H215" i="2"/>
  <c r="E215" i="2"/>
  <c r="C215" i="2"/>
  <c r="AA214" i="2"/>
  <c r="T214" i="2"/>
  <c r="R214" i="2"/>
  <c r="O214" i="2"/>
  <c r="M214" i="2"/>
  <c r="J214" i="2"/>
  <c r="H214" i="2"/>
  <c r="E214" i="2"/>
  <c r="C214" i="2"/>
  <c r="AA213" i="2"/>
  <c r="T213" i="2"/>
  <c r="R213" i="2"/>
  <c r="O213" i="2"/>
  <c r="M213" i="2"/>
  <c r="J213" i="2"/>
  <c r="H213" i="2"/>
  <c r="E213" i="2"/>
  <c r="C213" i="2"/>
  <c r="AA212" i="2"/>
  <c r="T212" i="2"/>
  <c r="R212" i="2"/>
  <c r="O212" i="2"/>
  <c r="M212" i="2"/>
  <c r="J212" i="2"/>
  <c r="H212" i="2"/>
  <c r="E212" i="2"/>
  <c r="C212" i="2"/>
  <c r="AA211" i="2"/>
  <c r="T211" i="2"/>
  <c r="R211" i="2"/>
  <c r="O211" i="2"/>
  <c r="M211" i="2"/>
  <c r="J211" i="2"/>
  <c r="H211" i="2"/>
  <c r="E211" i="2"/>
  <c r="C211" i="2"/>
  <c r="AA210" i="2"/>
  <c r="T210" i="2"/>
  <c r="R210" i="2"/>
  <c r="O210" i="2"/>
  <c r="M210" i="2"/>
  <c r="J210" i="2"/>
  <c r="H210" i="2"/>
  <c r="E210" i="2"/>
  <c r="C210" i="2"/>
  <c r="AA209" i="2"/>
  <c r="T209" i="2"/>
  <c r="R209" i="2"/>
  <c r="O209" i="2"/>
  <c r="M209" i="2"/>
  <c r="J209" i="2"/>
  <c r="H209" i="2"/>
  <c r="E209" i="2"/>
  <c r="C209" i="2"/>
  <c r="AA208" i="2"/>
  <c r="T208" i="2"/>
  <c r="R208" i="2"/>
  <c r="O208" i="2"/>
  <c r="M208" i="2"/>
  <c r="J208" i="2"/>
  <c r="H208" i="2"/>
  <c r="E208" i="2"/>
  <c r="C208" i="2"/>
  <c r="AA207" i="2"/>
  <c r="T207" i="2"/>
  <c r="R207" i="2"/>
  <c r="O207" i="2"/>
  <c r="M207" i="2"/>
  <c r="J207" i="2"/>
  <c r="H207" i="2"/>
  <c r="E207" i="2"/>
  <c r="C207" i="2"/>
  <c r="AA206" i="2"/>
  <c r="T206" i="2"/>
  <c r="R206" i="2"/>
  <c r="O206" i="2"/>
  <c r="M206" i="2"/>
  <c r="J206" i="2"/>
  <c r="H206" i="2"/>
  <c r="E206" i="2"/>
  <c r="C206" i="2"/>
  <c r="AA205" i="2"/>
  <c r="T205" i="2"/>
  <c r="R205" i="2"/>
  <c r="O205" i="2"/>
  <c r="M205" i="2"/>
  <c r="J205" i="2"/>
  <c r="H205" i="2"/>
  <c r="E205" i="2"/>
  <c r="C205" i="2"/>
  <c r="AA204" i="2"/>
  <c r="T204" i="2"/>
  <c r="R204" i="2"/>
  <c r="O204" i="2"/>
  <c r="M204" i="2"/>
  <c r="J204" i="2"/>
  <c r="H204" i="2"/>
  <c r="E204" i="2"/>
  <c r="C204" i="2"/>
  <c r="AA203" i="2"/>
  <c r="T203" i="2"/>
  <c r="R203" i="2"/>
  <c r="O203" i="2"/>
  <c r="M203" i="2"/>
  <c r="J203" i="2"/>
  <c r="H203" i="2"/>
  <c r="E203" i="2"/>
  <c r="C203" i="2"/>
  <c r="AA202" i="2"/>
  <c r="T202" i="2"/>
  <c r="R202" i="2"/>
  <c r="O202" i="2"/>
  <c r="M202" i="2"/>
  <c r="J202" i="2"/>
  <c r="H202" i="2"/>
  <c r="E202" i="2"/>
  <c r="C202" i="2"/>
  <c r="AA201" i="2"/>
  <c r="T201" i="2"/>
  <c r="R201" i="2"/>
  <c r="O201" i="2"/>
  <c r="M201" i="2"/>
  <c r="J201" i="2"/>
  <c r="H201" i="2"/>
  <c r="E201" i="2"/>
  <c r="C201" i="2"/>
  <c r="AA200" i="2"/>
  <c r="T200" i="2"/>
  <c r="R200" i="2"/>
  <c r="O200" i="2"/>
  <c r="M200" i="2"/>
  <c r="J200" i="2"/>
  <c r="H200" i="2"/>
  <c r="E200" i="2"/>
  <c r="C200" i="2"/>
  <c r="AA199" i="2"/>
  <c r="T199" i="2"/>
  <c r="R199" i="2"/>
  <c r="O199" i="2"/>
  <c r="M199" i="2"/>
  <c r="J199" i="2"/>
  <c r="H199" i="2"/>
  <c r="E199" i="2"/>
  <c r="C199" i="2"/>
  <c r="AA198" i="2"/>
  <c r="T198" i="2"/>
  <c r="R198" i="2"/>
  <c r="O198" i="2"/>
  <c r="M198" i="2"/>
  <c r="J198" i="2"/>
  <c r="H198" i="2"/>
  <c r="E198" i="2"/>
  <c r="C198" i="2"/>
  <c r="AA197" i="2"/>
  <c r="T197" i="2"/>
  <c r="R197" i="2"/>
  <c r="O197" i="2"/>
  <c r="M197" i="2"/>
  <c r="J197" i="2"/>
  <c r="H197" i="2"/>
  <c r="E197" i="2"/>
  <c r="C197" i="2"/>
  <c r="AA196" i="2"/>
  <c r="T196" i="2"/>
  <c r="R196" i="2"/>
  <c r="O196" i="2"/>
  <c r="M196" i="2"/>
  <c r="J196" i="2"/>
  <c r="H196" i="2"/>
  <c r="E196" i="2"/>
  <c r="C196" i="2"/>
  <c r="AA195" i="2"/>
  <c r="T195" i="2"/>
  <c r="R195" i="2"/>
  <c r="O195" i="2"/>
  <c r="M195" i="2"/>
  <c r="J195" i="2"/>
  <c r="H195" i="2"/>
  <c r="E195" i="2"/>
  <c r="C195" i="2"/>
  <c r="AA194" i="2"/>
  <c r="T194" i="2"/>
  <c r="R194" i="2"/>
  <c r="O194" i="2"/>
  <c r="M194" i="2"/>
  <c r="J194" i="2"/>
  <c r="H194" i="2"/>
  <c r="E194" i="2"/>
  <c r="C194" i="2"/>
  <c r="AA193" i="2"/>
  <c r="T193" i="2"/>
  <c r="R193" i="2"/>
  <c r="O193" i="2"/>
  <c r="M193" i="2"/>
  <c r="J193" i="2"/>
  <c r="H193" i="2"/>
  <c r="E193" i="2"/>
  <c r="C193" i="2"/>
  <c r="AA192" i="2"/>
  <c r="T192" i="2"/>
  <c r="R192" i="2"/>
  <c r="O192" i="2"/>
  <c r="M192" i="2"/>
  <c r="J192" i="2"/>
  <c r="H192" i="2"/>
  <c r="E192" i="2"/>
  <c r="C192" i="2"/>
  <c r="AA191" i="2"/>
  <c r="T191" i="2"/>
  <c r="R191" i="2"/>
  <c r="O191" i="2"/>
  <c r="M191" i="2"/>
  <c r="J191" i="2"/>
  <c r="H191" i="2"/>
  <c r="E191" i="2"/>
  <c r="C191" i="2"/>
  <c r="AA190" i="2"/>
  <c r="T190" i="2"/>
  <c r="R190" i="2"/>
  <c r="O190" i="2"/>
  <c r="M190" i="2"/>
  <c r="J190" i="2"/>
  <c r="H190" i="2"/>
  <c r="E190" i="2"/>
  <c r="C190" i="2"/>
  <c r="AA189" i="2"/>
  <c r="T189" i="2"/>
  <c r="R189" i="2"/>
  <c r="O189" i="2"/>
  <c r="M189" i="2"/>
  <c r="J189" i="2"/>
  <c r="H189" i="2"/>
  <c r="E189" i="2"/>
  <c r="C189" i="2"/>
  <c r="AA188" i="2"/>
  <c r="T188" i="2"/>
  <c r="R188" i="2"/>
  <c r="O188" i="2"/>
  <c r="M188" i="2"/>
  <c r="J188" i="2"/>
  <c r="H188" i="2"/>
  <c r="E188" i="2"/>
  <c r="C188" i="2"/>
  <c r="AA187" i="2"/>
  <c r="T187" i="2"/>
  <c r="R187" i="2"/>
  <c r="O187" i="2"/>
  <c r="M187" i="2"/>
  <c r="J187" i="2"/>
  <c r="H187" i="2"/>
  <c r="E187" i="2"/>
  <c r="C187" i="2"/>
  <c r="AA186" i="2"/>
  <c r="T186" i="2"/>
  <c r="R186" i="2"/>
  <c r="O186" i="2"/>
  <c r="M186" i="2"/>
  <c r="J186" i="2"/>
  <c r="H186" i="2"/>
  <c r="E186" i="2"/>
  <c r="C186" i="2"/>
  <c r="AA185" i="2"/>
  <c r="T185" i="2"/>
  <c r="R185" i="2"/>
  <c r="O185" i="2"/>
  <c r="M185" i="2"/>
  <c r="J185" i="2"/>
  <c r="H185" i="2"/>
  <c r="E185" i="2"/>
  <c r="C185" i="2"/>
  <c r="AA184" i="2"/>
  <c r="T184" i="2"/>
  <c r="R184" i="2"/>
  <c r="O184" i="2"/>
  <c r="M184" i="2"/>
  <c r="J184" i="2"/>
  <c r="H184" i="2"/>
  <c r="E184" i="2"/>
  <c r="C184" i="2"/>
  <c r="AA183" i="2"/>
  <c r="T183" i="2"/>
  <c r="R183" i="2"/>
  <c r="O183" i="2"/>
  <c r="M183" i="2"/>
  <c r="J183" i="2"/>
  <c r="H183" i="2"/>
  <c r="E183" i="2"/>
  <c r="C183" i="2"/>
  <c r="AA182" i="2"/>
  <c r="T182" i="2"/>
  <c r="R182" i="2"/>
  <c r="O182" i="2"/>
  <c r="M182" i="2"/>
  <c r="J182" i="2"/>
  <c r="H182" i="2"/>
  <c r="E182" i="2"/>
  <c r="C182" i="2"/>
  <c r="AA181" i="2"/>
  <c r="T181" i="2"/>
  <c r="R181" i="2"/>
  <c r="O181" i="2"/>
  <c r="M181" i="2"/>
  <c r="J181" i="2"/>
  <c r="H181" i="2"/>
  <c r="E181" i="2"/>
  <c r="C181" i="2"/>
  <c r="AA180" i="2"/>
  <c r="T180" i="2"/>
  <c r="R180" i="2"/>
  <c r="O180" i="2"/>
  <c r="M180" i="2"/>
  <c r="J180" i="2"/>
  <c r="H180" i="2"/>
  <c r="E180" i="2"/>
  <c r="C180" i="2"/>
  <c r="AA179" i="2"/>
  <c r="T179" i="2"/>
  <c r="R179" i="2"/>
  <c r="O179" i="2"/>
  <c r="M179" i="2"/>
  <c r="J179" i="2"/>
  <c r="H179" i="2"/>
  <c r="E179" i="2"/>
  <c r="C179" i="2"/>
  <c r="AA178" i="2"/>
  <c r="T178" i="2"/>
  <c r="R178" i="2"/>
  <c r="O178" i="2"/>
  <c r="M178" i="2"/>
  <c r="J178" i="2"/>
  <c r="H178" i="2"/>
  <c r="E178" i="2"/>
  <c r="C178" i="2"/>
  <c r="AA177" i="2"/>
  <c r="T177" i="2"/>
  <c r="R177" i="2"/>
  <c r="O177" i="2"/>
  <c r="M177" i="2"/>
  <c r="J177" i="2"/>
  <c r="H177" i="2"/>
  <c r="E177" i="2"/>
  <c r="C177" i="2"/>
  <c r="AA176" i="2"/>
  <c r="T176" i="2"/>
  <c r="R176" i="2"/>
  <c r="O176" i="2"/>
  <c r="M176" i="2"/>
  <c r="J176" i="2"/>
  <c r="H176" i="2"/>
  <c r="E176" i="2"/>
  <c r="C176" i="2"/>
  <c r="AA175" i="2"/>
  <c r="T175" i="2"/>
  <c r="R175" i="2"/>
  <c r="O175" i="2"/>
  <c r="M175" i="2"/>
  <c r="J175" i="2"/>
  <c r="H175" i="2"/>
  <c r="E175" i="2"/>
  <c r="C175" i="2"/>
  <c r="AA174" i="2"/>
  <c r="T174" i="2"/>
  <c r="R174" i="2"/>
  <c r="O174" i="2"/>
  <c r="M174" i="2"/>
  <c r="J174" i="2"/>
  <c r="H174" i="2"/>
  <c r="E174" i="2"/>
  <c r="C174" i="2"/>
  <c r="AA173" i="2"/>
  <c r="T173" i="2"/>
  <c r="R173" i="2"/>
  <c r="O173" i="2"/>
  <c r="M173" i="2"/>
  <c r="J173" i="2"/>
  <c r="H173" i="2"/>
  <c r="E173" i="2"/>
  <c r="C173" i="2"/>
  <c r="AA172" i="2"/>
  <c r="T172" i="2"/>
  <c r="R172" i="2"/>
  <c r="O172" i="2"/>
  <c r="M172" i="2"/>
  <c r="J172" i="2"/>
  <c r="H172" i="2"/>
  <c r="E172" i="2"/>
  <c r="C172" i="2"/>
  <c r="AA171" i="2"/>
  <c r="T171" i="2"/>
  <c r="R171" i="2"/>
  <c r="O171" i="2"/>
  <c r="M171" i="2"/>
  <c r="J171" i="2"/>
  <c r="H171" i="2"/>
  <c r="E171" i="2"/>
  <c r="C171" i="2"/>
  <c r="AA170" i="2"/>
  <c r="T170" i="2"/>
  <c r="R170" i="2"/>
  <c r="O170" i="2"/>
  <c r="M170" i="2"/>
  <c r="J170" i="2"/>
  <c r="H170" i="2"/>
  <c r="E170" i="2"/>
  <c r="C170" i="2"/>
  <c r="AA169" i="2"/>
  <c r="T169" i="2"/>
  <c r="R169" i="2"/>
  <c r="O169" i="2"/>
  <c r="M169" i="2"/>
  <c r="J169" i="2"/>
  <c r="H169" i="2"/>
  <c r="E169" i="2"/>
  <c r="C169" i="2"/>
  <c r="AA168" i="2"/>
  <c r="T168" i="2"/>
  <c r="R168" i="2"/>
  <c r="O168" i="2"/>
  <c r="M168" i="2"/>
  <c r="J168" i="2"/>
  <c r="H168" i="2"/>
  <c r="E168" i="2"/>
  <c r="C168" i="2"/>
  <c r="AA167" i="2"/>
  <c r="T167" i="2"/>
  <c r="R167" i="2"/>
  <c r="O167" i="2"/>
  <c r="M167" i="2"/>
  <c r="J167" i="2"/>
  <c r="H167" i="2"/>
  <c r="E167" i="2"/>
  <c r="C167" i="2"/>
  <c r="AA166" i="2"/>
  <c r="T166" i="2"/>
  <c r="R166" i="2"/>
  <c r="O166" i="2"/>
  <c r="M166" i="2"/>
  <c r="J166" i="2"/>
  <c r="H166" i="2"/>
  <c r="E166" i="2"/>
  <c r="C166" i="2"/>
  <c r="AA165" i="2"/>
  <c r="T165" i="2"/>
  <c r="R165" i="2"/>
  <c r="O165" i="2"/>
  <c r="M165" i="2"/>
  <c r="J165" i="2"/>
  <c r="H165" i="2"/>
  <c r="E165" i="2"/>
  <c r="C165" i="2"/>
  <c r="AA164" i="2"/>
  <c r="T164" i="2"/>
  <c r="R164" i="2"/>
  <c r="O164" i="2"/>
  <c r="M164" i="2"/>
  <c r="J164" i="2"/>
  <c r="H164" i="2"/>
  <c r="E164" i="2"/>
  <c r="C164" i="2"/>
  <c r="AA163" i="2"/>
  <c r="T163" i="2"/>
  <c r="R163" i="2"/>
  <c r="O163" i="2"/>
  <c r="M163" i="2"/>
  <c r="J163" i="2"/>
  <c r="H163" i="2"/>
  <c r="E163" i="2"/>
  <c r="C163" i="2"/>
  <c r="AA162" i="2"/>
  <c r="T162" i="2"/>
  <c r="R162" i="2"/>
  <c r="O162" i="2"/>
  <c r="M162" i="2"/>
  <c r="J162" i="2"/>
  <c r="H162" i="2"/>
  <c r="E162" i="2"/>
  <c r="C162" i="2"/>
  <c r="AA161" i="2"/>
  <c r="T161" i="2"/>
  <c r="R161" i="2"/>
  <c r="O161" i="2"/>
  <c r="M161" i="2"/>
  <c r="J161" i="2"/>
  <c r="H161" i="2"/>
  <c r="E161" i="2"/>
  <c r="C161" i="2"/>
  <c r="AA160" i="2"/>
  <c r="T160" i="2"/>
  <c r="R160" i="2"/>
  <c r="O160" i="2"/>
  <c r="M160" i="2"/>
  <c r="J160" i="2"/>
  <c r="H160" i="2"/>
  <c r="E160" i="2"/>
  <c r="C160" i="2"/>
  <c r="AA159" i="2"/>
  <c r="T159" i="2"/>
  <c r="R159" i="2"/>
  <c r="O159" i="2"/>
  <c r="M159" i="2"/>
  <c r="J159" i="2"/>
  <c r="H159" i="2"/>
  <c r="E159" i="2"/>
  <c r="C159" i="2"/>
  <c r="AA158" i="2"/>
  <c r="T158" i="2"/>
  <c r="R158" i="2"/>
  <c r="O158" i="2"/>
  <c r="M158" i="2"/>
  <c r="J158" i="2"/>
  <c r="H158" i="2"/>
  <c r="E158" i="2"/>
  <c r="C158" i="2"/>
  <c r="AA157" i="2"/>
  <c r="T157" i="2"/>
  <c r="R157" i="2"/>
  <c r="O157" i="2"/>
  <c r="M157" i="2"/>
  <c r="J157" i="2"/>
  <c r="H157" i="2"/>
  <c r="E157" i="2"/>
  <c r="C157" i="2"/>
  <c r="AA156" i="2"/>
  <c r="T156" i="2"/>
  <c r="R156" i="2"/>
  <c r="O156" i="2"/>
  <c r="M156" i="2"/>
  <c r="J156" i="2"/>
  <c r="H156" i="2"/>
  <c r="E156" i="2"/>
  <c r="C156" i="2"/>
  <c r="AA155" i="2"/>
  <c r="T155" i="2"/>
  <c r="R155" i="2"/>
  <c r="O155" i="2"/>
  <c r="M155" i="2"/>
  <c r="J155" i="2"/>
  <c r="H155" i="2"/>
  <c r="E155" i="2"/>
  <c r="C155" i="2"/>
  <c r="AA154" i="2"/>
  <c r="T154" i="2"/>
  <c r="R154" i="2"/>
  <c r="O154" i="2"/>
  <c r="M154" i="2"/>
  <c r="J154" i="2"/>
  <c r="H154" i="2"/>
  <c r="E154" i="2"/>
  <c r="C154" i="2"/>
  <c r="AA153" i="2"/>
  <c r="T153" i="2"/>
  <c r="R153" i="2"/>
  <c r="O153" i="2"/>
  <c r="M153" i="2"/>
  <c r="J153" i="2"/>
  <c r="H153" i="2"/>
  <c r="E153" i="2"/>
  <c r="C153" i="2"/>
  <c r="AA152" i="2"/>
  <c r="T152" i="2"/>
  <c r="R152" i="2"/>
  <c r="O152" i="2"/>
  <c r="M152" i="2"/>
  <c r="J152" i="2"/>
  <c r="H152" i="2"/>
  <c r="E152" i="2"/>
  <c r="C152" i="2"/>
  <c r="AA151" i="2"/>
  <c r="T151" i="2"/>
  <c r="R151" i="2"/>
  <c r="O151" i="2"/>
  <c r="M151" i="2"/>
  <c r="J151" i="2"/>
  <c r="H151" i="2"/>
  <c r="E151" i="2"/>
  <c r="C151" i="2"/>
  <c r="AA150" i="2"/>
  <c r="T150" i="2"/>
  <c r="R150" i="2"/>
  <c r="O150" i="2"/>
  <c r="M150" i="2"/>
  <c r="J150" i="2"/>
  <c r="H150" i="2"/>
  <c r="E150" i="2"/>
  <c r="C150" i="2"/>
  <c r="AA149" i="2"/>
  <c r="T149" i="2"/>
  <c r="R149" i="2"/>
  <c r="O149" i="2"/>
  <c r="M149" i="2"/>
  <c r="J149" i="2"/>
  <c r="H149" i="2"/>
  <c r="E149" i="2"/>
  <c r="C149" i="2"/>
  <c r="AA148" i="2"/>
  <c r="T148" i="2"/>
  <c r="R148" i="2"/>
  <c r="O148" i="2"/>
  <c r="M148" i="2"/>
  <c r="J148" i="2"/>
  <c r="H148" i="2"/>
  <c r="E148" i="2"/>
  <c r="C148" i="2"/>
  <c r="AA147" i="2"/>
  <c r="T147" i="2"/>
  <c r="R147" i="2"/>
  <c r="O147" i="2"/>
  <c r="M147" i="2"/>
  <c r="J147" i="2"/>
  <c r="H147" i="2"/>
  <c r="E147" i="2"/>
  <c r="C147" i="2"/>
  <c r="AA146" i="2"/>
  <c r="T146" i="2"/>
  <c r="R146" i="2"/>
  <c r="O146" i="2"/>
  <c r="M146" i="2"/>
  <c r="J146" i="2"/>
  <c r="H146" i="2"/>
  <c r="E146" i="2"/>
  <c r="C146" i="2"/>
  <c r="AA145" i="2"/>
  <c r="T145" i="2"/>
  <c r="R145" i="2"/>
  <c r="O145" i="2"/>
  <c r="M145" i="2"/>
  <c r="J145" i="2"/>
  <c r="H145" i="2"/>
  <c r="E145" i="2"/>
  <c r="C145" i="2"/>
  <c r="AA144" i="2"/>
  <c r="T144" i="2"/>
  <c r="R144" i="2"/>
  <c r="O144" i="2"/>
  <c r="M144" i="2"/>
  <c r="J144" i="2"/>
  <c r="H144" i="2"/>
  <c r="E144" i="2"/>
  <c r="C144" i="2"/>
  <c r="AA143" i="2"/>
  <c r="T143" i="2"/>
  <c r="R143" i="2"/>
  <c r="O143" i="2"/>
  <c r="M143" i="2"/>
  <c r="J143" i="2"/>
  <c r="H143" i="2"/>
  <c r="E143" i="2"/>
  <c r="C143" i="2"/>
  <c r="AA142" i="2"/>
  <c r="T142" i="2"/>
  <c r="R142" i="2"/>
  <c r="O142" i="2"/>
  <c r="M142" i="2"/>
  <c r="J142" i="2"/>
  <c r="H142" i="2"/>
  <c r="E142" i="2"/>
  <c r="C142" i="2"/>
  <c r="AA141" i="2"/>
  <c r="T141" i="2"/>
  <c r="R141" i="2"/>
  <c r="O141" i="2"/>
  <c r="M141" i="2"/>
  <c r="J141" i="2"/>
  <c r="H141" i="2"/>
  <c r="E141" i="2"/>
  <c r="C141" i="2"/>
  <c r="AA140" i="2"/>
  <c r="T140" i="2"/>
  <c r="R140" i="2"/>
  <c r="O140" i="2"/>
  <c r="M140" i="2"/>
  <c r="J140" i="2"/>
  <c r="H140" i="2"/>
  <c r="E140" i="2"/>
  <c r="C140" i="2"/>
  <c r="AA139" i="2"/>
  <c r="T139" i="2"/>
  <c r="R139" i="2"/>
  <c r="O139" i="2"/>
  <c r="M139" i="2"/>
  <c r="J139" i="2"/>
  <c r="H139" i="2"/>
  <c r="E139" i="2"/>
  <c r="C139" i="2"/>
  <c r="AA138" i="2"/>
  <c r="T138" i="2"/>
  <c r="R138" i="2"/>
  <c r="O138" i="2"/>
  <c r="M138" i="2"/>
  <c r="J138" i="2"/>
  <c r="H138" i="2"/>
  <c r="E138" i="2"/>
  <c r="C138" i="2"/>
  <c r="AA137" i="2"/>
  <c r="T137" i="2"/>
  <c r="R137" i="2"/>
  <c r="O137" i="2"/>
  <c r="M137" i="2"/>
  <c r="J137" i="2"/>
  <c r="H137" i="2"/>
  <c r="E137" i="2"/>
  <c r="C137" i="2"/>
  <c r="AA136" i="2"/>
  <c r="T136" i="2"/>
  <c r="R136" i="2"/>
  <c r="O136" i="2"/>
  <c r="M136" i="2"/>
  <c r="J136" i="2"/>
  <c r="H136" i="2"/>
  <c r="E136" i="2"/>
  <c r="C136" i="2"/>
  <c r="AA135" i="2"/>
  <c r="T135" i="2"/>
  <c r="R135" i="2"/>
  <c r="O135" i="2"/>
  <c r="M135" i="2"/>
  <c r="J135" i="2"/>
  <c r="H135" i="2"/>
  <c r="E135" i="2"/>
  <c r="C135" i="2"/>
  <c r="AA134" i="2"/>
  <c r="T134" i="2"/>
  <c r="R134" i="2"/>
  <c r="O134" i="2"/>
  <c r="M134" i="2"/>
  <c r="J134" i="2"/>
  <c r="H134" i="2"/>
  <c r="E134" i="2"/>
  <c r="C134" i="2"/>
  <c r="AA133" i="2"/>
  <c r="T133" i="2"/>
  <c r="R133" i="2"/>
  <c r="O133" i="2"/>
  <c r="M133" i="2"/>
  <c r="J133" i="2"/>
  <c r="H133" i="2"/>
  <c r="E133" i="2"/>
  <c r="C133" i="2"/>
  <c r="AA132" i="2"/>
  <c r="T132" i="2"/>
  <c r="R132" i="2"/>
  <c r="O132" i="2"/>
  <c r="M132" i="2"/>
  <c r="J132" i="2"/>
  <c r="H132" i="2"/>
  <c r="E132" i="2"/>
  <c r="C132" i="2"/>
  <c r="AA131" i="2"/>
  <c r="T131" i="2"/>
  <c r="R131" i="2"/>
  <c r="O131" i="2"/>
  <c r="M131" i="2"/>
  <c r="J131" i="2"/>
  <c r="H131" i="2"/>
  <c r="E131" i="2"/>
  <c r="C131" i="2"/>
  <c r="AA130" i="2"/>
  <c r="T130" i="2"/>
  <c r="R130" i="2"/>
  <c r="O130" i="2"/>
  <c r="M130" i="2"/>
  <c r="J130" i="2"/>
  <c r="H130" i="2"/>
  <c r="E130" i="2"/>
  <c r="C130" i="2"/>
  <c r="AA129" i="2"/>
  <c r="T129" i="2"/>
  <c r="R129" i="2"/>
  <c r="O129" i="2"/>
  <c r="M129" i="2"/>
  <c r="J129" i="2"/>
  <c r="H129" i="2"/>
  <c r="E129" i="2"/>
  <c r="C129" i="2"/>
  <c r="AA128" i="2"/>
  <c r="T128" i="2"/>
  <c r="R128" i="2"/>
  <c r="O128" i="2"/>
  <c r="M128" i="2"/>
  <c r="J128" i="2"/>
  <c r="H128" i="2"/>
  <c r="E128" i="2"/>
  <c r="C128" i="2"/>
  <c r="AA127" i="2"/>
  <c r="T127" i="2"/>
  <c r="R127" i="2"/>
  <c r="O127" i="2"/>
  <c r="M127" i="2"/>
  <c r="J127" i="2"/>
  <c r="H127" i="2"/>
  <c r="E127" i="2"/>
  <c r="C127" i="2"/>
  <c r="AA126" i="2"/>
  <c r="T126" i="2"/>
  <c r="R126" i="2"/>
  <c r="O126" i="2"/>
  <c r="M126" i="2"/>
  <c r="J126" i="2"/>
  <c r="H126" i="2"/>
  <c r="E126" i="2"/>
  <c r="C126" i="2"/>
  <c r="AA125" i="2"/>
  <c r="T125" i="2"/>
  <c r="R125" i="2"/>
  <c r="O125" i="2"/>
  <c r="M125" i="2"/>
  <c r="J125" i="2"/>
  <c r="H125" i="2"/>
  <c r="E125" i="2"/>
  <c r="C125" i="2"/>
  <c r="AA124" i="2"/>
  <c r="T124" i="2"/>
  <c r="R124" i="2"/>
  <c r="O124" i="2"/>
  <c r="M124" i="2"/>
  <c r="J124" i="2"/>
  <c r="H124" i="2"/>
  <c r="E124" i="2"/>
  <c r="C124" i="2"/>
  <c r="AA123" i="2"/>
  <c r="T123" i="2"/>
  <c r="R123" i="2"/>
  <c r="O123" i="2"/>
  <c r="M123" i="2"/>
  <c r="J123" i="2"/>
  <c r="H123" i="2"/>
  <c r="E123" i="2"/>
  <c r="C123" i="2"/>
  <c r="AA122" i="2"/>
  <c r="T122" i="2"/>
  <c r="R122" i="2"/>
  <c r="O122" i="2"/>
  <c r="M122" i="2"/>
  <c r="J122" i="2"/>
  <c r="H122" i="2"/>
  <c r="E122" i="2"/>
  <c r="C122" i="2"/>
  <c r="AA121" i="2"/>
  <c r="T121" i="2"/>
  <c r="R121" i="2"/>
  <c r="O121" i="2"/>
  <c r="M121" i="2"/>
  <c r="J121" i="2"/>
  <c r="H121" i="2"/>
  <c r="E121" i="2"/>
  <c r="C121" i="2"/>
  <c r="AA120" i="2"/>
  <c r="T120" i="2"/>
  <c r="R120" i="2"/>
  <c r="O120" i="2"/>
  <c r="M120" i="2"/>
  <c r="J120" i="2"/>
  <c r="H120" i="2"/>
  <c r="E120" i="2"/>
  <c r="C120" i="2"/>
  <c r="AA119" i="2"/>
  <c r="T119" i="2"/>
  <c r="R119" i="2"/>
  <c r="O119" i="2"/>
  <c r="M119" i="2"/>
  <c r="J119" i="2"/>
  <c r="H119" i="2"/>
  <c r="E119" i="2"/>
  <c r="C119" i="2"/>
  <c r="AA118" i="2"/>
  <c r="T118" i="2"/>
  <c r="R118" i="2"/>
  <c r="O118" i="2"/>
  <c r="M118" i="2"/>
  <c r="J118" i="2"/>
  <c r="H118" i="2"/>
  <c r="E118" i="2"/>
  <c r="C118" i="2"/>
  <c r="AA117" i="2"/>
  <c r="T117" i="2"/>
  <c r="R117" i="2"/>
  <c r="O117" i="2"/>
  <c r="M117" i="2"/>
  <c r="J117" i="2"/>
  <c r="H117" i="2"/>
  <c r="E117" i="2"/>
  <c r="C117" i="2"/>
  <c r="AA116" i="2"/>
  <c r="T116" i="2"/>
  <c r="R116" i="2"/>
  <c r="O116" i="2"/>
  <c r="M116" i="2"/>
  <c r="J116" i="2"/>
  <c r="H116" i="2"/>
  <c r="E116" i="2"/>
  <c r="C116" i="2"/>
  <c r="AA115" i="2"/>
  <c r="T115" i="2"/>
  <c r="R115" i="2"/>
  <c r="O115" i="2"/>
  <c r="M115" i="2"/>
  <c r="J115" i="2"/>
  <c r="H115" i="2"/>
  <c r="E115" i="2"/>
  <c r="C115" i="2"/>
  <c r="AA114" i="2"/>
  <c r="T114" i="2"/>
  <c r="R114" i="2"/>
  <c r="O114" i="2"/>
  <c r="M114" i="2"/>
  <c r="J114" i="2"/>
  <c r="H114" i="2"/>
  <c r="E114" i="2"/>
  <c r="C114" i="2"/>
  <c r="AA113" i="2"/>
  <c r="T113" i="2"/>
  <c r="R113" i="2"/>
  <c r="O113" i="2"/>
  <c r="M113" i="2"/>
  <c r="J113" i="2"/>
  <c r="H113" i="2"/>
  <c r="E113" i="2"/>
  <c r="C113" i="2"/>
  <c r="AA112" i="2"/>
  <c r="T112" i="2"/>
  <c r="R112" i="2"/>
  <c r="O112" i="2"/>
  <c r="M112" i="2"/>
  <c r="J112" i="2"/>
  <c r="H112" i="2"/>
  <c r="E112" i="2"/>
  <c r="C112" i="2"/>
  <c r="AA111" i="2"/>
  <c r="T111" i="2"/>
  <c r="R111" i="2"/>
  <c r="O111" i="2"/>
  <c r="M111" i="2"/>
  <c r="J111" i="2"/>
  <c r="H111" i="2"/>
  <c r="E111" i="2"/>
  <c r="C111" i="2"/>
  <c r="AA110" i="2"/>
  <c r="T110" i="2"/>
  <c r="R110" i="2"/>
  <c r="O110" i="2"/>
  <c r="M110" i="2"/>
  <c r="J110" i="2"/>
  <c r="H110" i="2"/>
  <c r="E110" i="2"/>
  <c r="C110" i="2"/>
  <c r="AA109" i="2"/>
  <c r="T109" i="2"/>
  <c r="R109" i="2"/>
  <c r="O109" i="2"/>
  <c r="M109" i="2"/>
  <c r="J109" i="2"/>
  <c r="H109" i="2"/>
  <c r="E109" i="2"/>
  <c r="C109" i="2"/>
  <c r="AA108" i="2"/>
  <c r="T108" i="2"/>
  <c r="R108" i="2"/>
  <c r="O108" i="2"/>
  <c r="M108" i="2"/>
  <c r="J108" i="2"/>
  <c r="H108" i="2"/>
  <c r="E108" i="2"/>
  <c r="C108" i="2"/>
  <c r="AA107" i="2"/>
  <c r="T107" i="2"/>
  <c r="R107" i="2"/>
  <c r="O107" i="2"/>
  <c r="M107" i="2"/>
  <c r="J107" i="2"/>
  <c r="H107" i="2"/>
  <c r="E107" i="2"/>
  <c r="C107" i="2"/>
  <c r="AA106" i="2"/>
  <c r="T106" i="2"/>
  <c r="R106" i="2"/>
  <c r="O106" i="2"/>
  <c r="M106" i="2"/>
  <c r="J106" i="2"/>
  <c r="H106" i="2"/>
  <c r="E106" i="2"/>
  <c r="C106" i="2"/>
  <c r="AA105" i="2"/>
  <c r="T105" i="2"/>
  <c r="R105" i="2"/>
  <c r="O105" i="2"/>
  <c r="M105" i="2"/>
  <c r="J105" i="2"/>
  <c r="H105" i="2"/>
  <c r="E105" i="2"/>
  <c r="C105" i="2"/>
  <c r="AA104" i="2"/>
  <c r="T104" i="2"/>
  <c r="R104" i="2"/>
  <c r="O104" i="2"/>
  <c r="M104" i="2"/>
  <c r="J104" i="2"/>
  <c r="H104" i="2"/>
  <c r="E104" i="2"/>
  <c r="C104" i="2"/>
  <c r="AA103" i="2"/>
  <c r="T103" i="2"/>
  <c r="R103" i="2"/>
  <c r="O103" i="2"/>
  <c r="M103" i="2"/>
  <c r="J103" i="2"/>
  <c r="H103" i="2"/>
  <c r="E103" i="2"/>
  <c r="C103" i="2"/>
  <c r="AA102" i="2"/>
  <c r="T102" i="2"/>
  <c r="R102" i="2"/>
  <c r="O102" i="2"/>
  <c r="M102" i="2"/>
  <c r="J102" i="2"/>
  <c r="H102" i="2"/>
  <c r="E102" i="2"/>
  <c r="C102" i="2"/>
  <c r="AA101" i="2"/>
  <c r="T101" i="2"/>
  <c r="R101" i="2"/>
  <c r="O101" i="2"/>
  <c r="M101" i="2"/>
  <c r="J101" i="2"/>
  <c r="H101" i="2"/>
  <c r="E101" i="2"/>
  <c r="C101" i="2"/>
  <c r="AA100" i="2"/>
  <c r="T100" i="2"/>
  <c r="R100" i="2"/>
  <c r="O100" i="2"/>
  <c r="M100" i="2"/>
  <c r="J100" i="2"/>
  <c r="H100" i="2"/>
  <c r="E100" i="2"/>
  <c r="C100" i="2"/>
  <c r="AA99" i="2"/>
  <c r="T99" i="2"/>
  <c r="R99" i="2"/>
  <c r="O99" i="2"/>
  <c r="M99" i="2"/>
  <c r="J99" i="2"/>
  <c r="H99" i="2"/>
  <c r="E99" i="2"/>
  <c r="C99" i="2"/>
  <c r="AA98" i="2"/>
  <c r="T98" i="2"/>
  <c r="R98" i="2"/>
  <c r="O98" i="2"/>
  <c r="M98" i="2"/>
  <c r="J98" i="2"/>
  <c r="H98" i="2"/>
  <c r="E98" i="2"/>
  <c r="C98" i="2"/>
  <c r="AA97" i="2"/>
  <c r="T97" i="2"/>
  <c r="R97" i="2"/>
  <c r="O97" i="2"/>
  <c r="M97" i="2"/>
  <c r="J97" i="2"/>
  <c r="H97" i="2"/>
  <c r="E97" i="2"/>
  <c r="C97" i="2"/>
  <c r="AA96" i="2"/>
  <c r="T96" i="2"/>
  <c r="R96" i="2"/>
  <c r="O96" i="2"/>
  <c r="M96" i="2"/>
  <c r="J96" i="2"/>
  <c r="H96" i="2"/>
  <c r="E96" i="2"/>
  <c r="C96" i="2"/>
  <c r="AA95" i="2"/>
  <c r="T95" i="2"/>
  <c r="R95" i="2"/>
  <c r="O95" i="2"/>
  <c r="M95" i="2"/>
  <c r="J95" i="2"/>
  <c r="H95" i="2"/>
  <c r="E95" i="2"/>
  <c r="C95" i="2"/>
  <c r="AA94" i="2"/>
  <c r="T94" i="2"/>
  <c r="R94" i="2"/>
  <c r="O94" i="2"/>
  <c r="M94" i="2"/>
  <c r="J94" i="2"/>
  <c r="H94" i="2"/>
  <c r="E94" i="2"/>
  <c r="C94" i="2"/>
  <c r="AA93" i="2"/>
  <c r="T93" i="2"/>
  <c r="R93" i="2"/>
  <c r="O93" i="2"/>
  <c r="M93" i="2"/>
  <c r="J93" i="2"/>
  <c r="H93" i="2"/>
  <c r="E93" i="2"/>
  <c r="C93" i="2"/>
  <c r="AA92" i="2"/>
  <c r="T92" i="2"/>
  <c r="R92" i="2"/>
  <c r="O92" i="2"/>
  <c r="M92" i="2"/>
  <c r="J92" i="2"/>
  <c r="H92" i="2"/>
  <c r="E92" i="2"/>
  <c r="C92" i="2"/>
  <c r="AA91" i="2"/>
  <c r="T91" i="2"/>
  <c r="R91" i="2"/>
  <c r="O91" i="2"/>
  <c r="M91" i="2"/>
  <c r="J91" i="2"/>
  <c r="H91" i="2"/>
  <c r="E91" i="2"/>
  <c r="C91" i="2"/>
  <c r="AA90" i="2"/>
  <c r="T90" i="2"/>
  <c r="R90" i="2"/>
  <c r="O90" i="2"/>
  <c r="M90" i="2"/>
  <c r="J90" i="2"/>
  <c r="H90" i="2"/>
  <c r="E90" i="2"/>
  <c r="C90" i="2"/>
  <c r="AA89" i="2"/>
  <c r="T89" i="2"/>
  <c r="R89" i="2"/>
  <c r="O89" i="2"/>
  <c r="M89" i="2"/>
  <c r="J89" i="2"/>
  <c r="H89" i="2"/>
  <c r="E89" i="2"/>
  <c r="C89" i="2"/>
  <c r="AA88" i="2"/>
  <c r="T88" i="2"/>
  <c r="R88" i="2"/>
  <c r="O88" i="2"/>
  <c r="M88" i="2"/>
  <c r="J88" i="2"/>
  <c r="H88" i="2"/>
  <c r="E88" i="2"/>
  <c r="C88" i="2"/>
  <c r="AA87" i="2"/>
  <c r="T87" i="2"/>
  <c r="R87" i="2"/>
  <c r="O87" i="2"/>
  <c r="M87" i="2"/>
  <c r="J87" i="2"/>
  <c r="H87" i="2"/>
  <c r="E87" i="2"/>
  <c r="C87" i="2"/>
  <c r="AA86" i="2"/>
  <c r="T86" i="2"/>
  <c r="R86" i="2"/>
  <c r="O86" i="2"/>
  <c r="M86" i="2"/>
  <c r="J86" i="2"/>
  <c r="H86" i="2"/>
  <c r="E86" i="2"/>
  <c r="C86" i="2"/>
  <c r="AA85" i="2"/>
  <c r="T85" i="2"/>
  <c r="R85" i="2"/>
  <c r="O85" i="2"/>
  <c r="M85" i="2"/>
  <c r="J85" i="2"/>
  <c r="H85" i="2"/>
  <c r="E85" i="2"/>
  <c r="C85" i="2"/>
  <c r="AA84" i="2"/>
  <c r="T84" i="2"/>
  <c r="R84" i="2"/>
  <c r="O84" i="2"/>
  <c r="M84" i="2"/>
  <c r="J84" i="2"/>
  <c r="H84" i="2"/>
  <c r="E84" i="2"/>
  <c r="C84" i="2"/>
  <c r="AA83" i="2"/>
  <c r="T83" i="2"/>
  <c r="R83" i="2"/>
  <c r="O83" i="2"/>
  <c r="M83" i="2"/>
  <c r="J83" i="2"/>
  <c r="H83" i="2"/>
  <c r="E83" i="2"/>
  <c r="C83" i="2"/>
  <c r="AA82" i="2"/>
  <c r="T82" i="2"/>
  <c r="R82" i="2"/>
  <c r="O82" i="2"/>
  <c r="M82" i="2"/>
  <c r="J82" i="2"/>
  <c r="H82" i="2"/>
  <c r="E82" i="2"/>
  <c r="C82" i="2"/>
  <c r="AA81" i="2"/>
  <c r="T81" i="2"/>
  <c r="R81" i="2"/>
  <c r="O81" i="2"/>
  <c r="M81" i="2"/>
  <c r="J81" i="2"/>
  <c r="H81" i="2"/>
  <c r="E81" i="2"/>
  <c r="C81" i="2"/>
  <c r="AA80" i="2"/>
  <c r="T80" i="2"/>
  <c r="R80" i="2"/>
  <c r="O80" i="2"/>
  <c r="M80" i="2"/>
  <c r="J80" i="2"/>
  <c r="H80" i="2"/>
  <c r="E80" i="2"/>
  <c r="C80" i="2"/>
  <c r="AA79" i="2"/>
  <c r="T79" i="2"/>
  <c r="R79" i="2"/>
  <c r="O79" i="2"/>
  <c r="M79" i="2"/>
  <c r="J79" i="2"/>
  <c r="H79" i="2"/>
  <c r="E79" i="2"/>
  <c r="C79" i="2"/>
  <c r="AA78" i="2"/>
  <c r="T78" i="2"/>
  <c r="R78" i="2"/>
  <c r="O78" i="2"/>
  <c r="M78" i="2"/>
  <c r="J78" i="2"/>
  <c r="H78" i="2"/>
  <c r="E78" i="2"/>
  <c r="C78" i="2"/>
  <c r="AA77" i="2"/>
  <c r="T77" i="2"/>
  <c r="R77" i="2"/>
  <c r="O77" i="2"/>
  <c r="M77" i="2"/>
  <c r="J77" i="2"/>
  <c r="H77" i="2"/>
  <c r="E77" i="2"/>
  <c r="C77" i="2"/>
  <c r="AA76" i="2"/>
  <c r="T76" i="2"/>
  <c r="R76" i="2"/>
  <c r="O76" i="2"/>
  <c r="M76" i="2"/>
  <c r="J76" i="2"/>
  <c r="H76" i="2"/>
  <c r="E76" i="2"/>
  <c r="C76" i="2"/>
  <c r="AA75" i="2"/>
  <c r="T75" i="2"/>
  <c r="R75" i="2"/>
  <c r="O75" i="2"/>
  <c r="M75" i="2"/>
  <c r="J75" i="2"/>
  <c r="H75" i="2"/>
  <c r="E75" i="2"/>
  <c r="C75" i="2"/>
  <c r="AA74" i="2"/>
  <c r="T74" i="2"/>
  <c r="R74" i="2"/>
  <c r="O74" i="2"/>
  <c r="M74" i="2"/>
  <c r="J74" i="2"/>
  <c r="H74" i="2"/>
  <c r="E74" i="2"/>
  <c r="C74" i="2"/>
  <c r="AA73" i="2"/>
  <c r="T73" i="2"/>
  <c r="R73" i="2"/>
  <c r="O73" i="2"/>
  <c r="M73" i="2"/>
  <c r="J73" i="2"/>
  <c r="H73" i="2"/>
  <c r="E73" i="2"/>
  <c r="C73" i="2"/>
  <c r="AA72" i="2"/>
  <c r="T72" i="2"/>
  <c r="R72" i="2"/>
  <c r="O72" i="2"/>
  <c r="M72" i="2"/>
  <c r="J72" i="2"/>
  <c r="H72" i="2"/>
  <c r="E72" i="2"/>
  <c r="C72" i="2"/>
  <c r="AA71" i="2"/>
  <c r="T71" i="2"/>
  <c r="R71" i="2"/>
  <c r="O71" i="2"/>
  <c r="M71" i="2"/>
  <c r="J71" i="2"/>
  <c r="H71" i="2"/>
  <c r="E71" i="2"/>
  <c r="C71" i="2"/>
  <c r="AA70" i="2"/>
  <c r="T70" i="2"/>
  <c r="R70" i="2"/>
  <c r="O70" i="2"/>
  <c r="M70" i="2"/>
  <c r="J70" i="2"/>
  <c r="H70" i="2"/>
  <c r="E70" i="2"/>
  <c r="C70" i="2"/>
  <c r="AA69" i="2"/>
  <c r="T69" i="2"/>
  <c r="R69" i="2"/>
  <c r="O69" i="2"/>
  <c r="M69" i="2"/>
  <c r="J69" i="2"/>
  <c r="H69" i="2"/>
  <c r="E69" i="2"/>
  <c r="C69" i="2"/>
  <c r="AA68" i="2"/>
  <c r="T68" i="2"/>
  <c r="R68" i="2"/>
  <c r="O68" i="2"/>
  <c r="M68" i="2"/>
  <c r="J68" i="2"/>
  <c r="H68" i="2"/>
  <c r="E68" i="2"/>
  <c r="C68" i="2"/>
  <c r="AA67" i="2"/>
  <c r="T67" i="2"/>
  <c r="R67" i="2"/>
  <c r="O67" i="2"/>
  <c r="M67" i="2"/>
  <c r="J67" i="2"/>
  <c r="H67" i="2"/>
  <c r="E67" i="2"/>
  <c r="C67" i="2"/>
  <c r="AA66" i="2"/>
  <c r="T66" i="2"/>
  <c r="R66" i="2"/>
  <c r="O66" i="2"/>
  <c r="M66" i="2"/>
  <c r="J66" i="2"/>
  <c r="H66" i="2"/>
  <c r="E66" i="2"/>
  <c r="C66" i="2"/>
  <c r="AA65" i="2"/>
  <c r="T65" i="2"/>
  <c r="R65" i="2"/>
  <c r="O65" i="2"/>
  <c r="M65" i="2"/>
  <c r="J65" i="2"/>
  <c r="H65" i="2"/>
  <c r="E65" i="2"/>
  <c r="C65" i="2"/>
  <c r="AA64" i="2"/>
  <c r="T64" i="2"/>
  <c r="R64" i="2"/>
  <c r="O64" i="2"/>
  <c r="M64" i="2"/>
  <c r="J64" i="2"/>
  <c r="H64" i="2"/>
  <c r="E64" i="2"/>
  <c r="C64" i="2"/>
  <c r="AA63" i="2"/>
  <c r="T63" i="2"/>
  <c r="R63" i="2"/>
  <c r="O63" i="2"/>
  <c r="M63" i="2"/>
  <c r="J63" i="2"/>
  <c r="H63" i="2"/>
  <c r="E63" i="2"/>
  <c r="C63" i="2"/>
  <c r="AA62" i="2"/>
  <c r="T62" i="2"/>
  <c r="R62" i="2"/>
  <c r="O62" i="2"/>
  <c r="M62" i="2"/>
  <c r="J62" i="2"/>
  <c r="H62" i="2"/>
  <c r="E62" i="2"/>
  <c r="C62" i="2"/>
  <c r="AA61" i="2"/>
  <c r="T61" i="2"/>
  <c r="R61" i="2"/>
  <c r="O61" i="2"/>
  <c r="M61" i="2"/>
  <c r="J61" i="2"/>
  <c r="H61" i="2"/>
  <c r="E61" i="2"/>
  <c r="C61" i="2"/>
  <c r="AA60" i="2"/>
  <c r="T60" i="2"/>
  <c r="R60" i="2"/>
  <c r="O60" i="2"/>
  <c r="M60" i="2"/>
  <c r="J60" i="2"/>
  <c r="H60" i="2"/>
  <c r="E60" i="2"/>
  <c r="C60" i="2"/>
  <c r="AA59" i="2"/>
  <c r="T59" i="2"/>
  <c r="R59" i="2"/>
  <c r="O59" i="2"/>
  <c r="M59" i="2"/>
  <c r="J59" i="2"/>
  <c r="H59" i="2"/>
  <c r="E59" i="2"/>
  <c r="C59" i="2"/>
  <c r="AA58" i="2"/>
  <c r="T58" i="2"/>
  <c r="R58" i="2"/>
  <c r="O58" i="2"/>
  <c r="M58" i="2"/>
  <c r="J58" i="2"/>
  <c r="H58" i="2"/>
  <c r="E58" i="2"/>
  <c r="C58" i="2"/>
  <c r="AA57" i="2"/>
  <c r="T57" i="2"/>
  <c r="R57" i="2"/>
  <c r="O57" i="2"/>
  <c r="M57" i="2"/>
  <c r="J57" i="2"/>
  <c r="H57" i="2"/>
  <c r="E57" i="2"/>
  <c r="C57" i="2"/>
  <c r="AA56" i="2"/>
  <c r="T56" i="2"/>
  <c r="R56" i="2"/>
  <c r="O56" i="2"/>
  <c r="M56" i="2"/>
  <c r="J56" i="2"/>
  <c r="H56" i="2"/>
  <c r="E56" i="2"/>
  <c r="C56" i="2"/>
  <c r="AA55" i="2"/>
  <c r="T55" i="2"/>
  <c r="R55" i="2"/>
  <c r="O55" i="2"/>
  <c r="M55" i="2"/>
  <c r="J55" i="2"/>
  <c r="H55" i="2"/>
  <c r="E55" i="2"/>
  <c r="C55" i="2"/>
  <c r="AA54" i="2"/>
  <c r="T54" i="2"/>
  <c r="R54" i="2"/>
  <c r="O54" i="2"/>
  <c r="M54" i="2"/>
  <c r="J54" i="2"/>
  <c r="H54" i="2"/>
  <c r="E54" i="2"/>
  <c r="C54" i="2"/>
  <c r="AA53" i="2"/>
  <c r="T53" i="2"/>
  <c r="R53" i="2"/>
  <c r="O53" i="2"/>
  <c r="M53" i="2"/>
  <c r="J53" i="2"/>
  <c r="H53" i="2"/>
  <c r="E53" i="2"/>
  <c r="C53" i="2"/>
  <c r="AA52" i="2"/>
  <c r="T52" i="2"/>
  <c r="R52" i="2"/>
  <c r="O52" i="2"/>
  <c r="M52" i="2"/>
  <c r="J52" i="2"/>
  <c r="H52" i="2"/>
  <c r="E52" i="2"/>
  <c r="C52" i="2"/>
  <c r="AA51" i="2"/>
  <c r="T51" i="2"/>
  <c r="R51" i="2"/>
  <c r="O51" i="2"/>
  <c r="M51" i="2"/>
  <c r="J51" i="2"/>
  <c r="H51" i="2"/>
  <c r="E51" i="2"/>
  <c r="C51" i="2"/>
  <c r="AA50" i="2"/>
  <c r="T50" i="2"/>
  <c r="R50" i="2"/>
  <c r="O50" i="2"/>
  <c r="M50" i="2"/>
  <c r="J50" i="2"/>
  <c r="H50" i="2"/>
  <c r="E50" i="2"/>
  <c r="C50" i="2"/>
  <c r="AA49" i="2"/>
  <c r="T49" i="2"/>
  <c r="R49" i="2"/>
  <c r="O49" i="2"/>
  <c r="M49" i="2"/>
  <c r="J49" i="2"/>
  <c r="H49" i="2"/>
  <c r="E49" i="2"/>
  <c r="C49" i="2"/>
  <c r="AA48" i="2"/>
  <c r="T48" i="2"/>
  <c r="R48" i="2"/>
  <c r="O48" i="2"/>
  <c r="M48" i="2"/>
  <c r="J48" i="2"/>
  <c r="H48" i="2"/>
  <c r="E48" i="2"/>
  <c r="C48" i="2"/>
  <c r="AA47" i="2"/>
  <c r="T47" i="2"/>
  <c r="R47" i="2"/>
  <c r="O47" i="2"/>
  <c r="M47" i="2"/>
  <c r="J47" i="2"/>
  <c r="H47" i="2"/>
  <c r="E47" i="2"/>
  <c r="C47" i="2"/>
  <c r="AA46" i="2"/>
  <c r="T46" i="2"/>
  <c r="R46" i="2"/>
  <c r="O46" i="2"/>
  <c r="M46" i="2"/>
  <c r="J46" i="2"/>
  <c r="H46" i="2"/>
  <c r="E46" i="2"/>
  <c r="C46" i="2"/>
  <c r="AA45" i="2"/>
  <c r="T45" i="2"/>
  <c r="R45" i="2"/>
  <c r="O45" i="2"/>
  <c r="M45" i="2"/>
  <c r="J45" i="2"/>
  <c r="H45" i="2"/>
  <c r="E45" i="2"/>
  <c r="C45" i="2"/>
  <c r="AA44" i="2"/>
  <c r="T44" i="2"/>
  <c r="R44" i="2"/>
  <c r="O44" i="2"/>
  <c r="M44" i="2"/>
  <c r="J44" i="2"/>
  <c r="H44" i="2"/>
  <c r="E44" i="2"/>
  <c r="C44" i="2"/>
  <c r="AA43" i="2"/>
  <c r="T43" i="2"/>
  <c r="R43" i="2"/>
  <c r="O43" i="2"/>
  <c r="M43" i="2"/>
  <c r="J43" i="2"/>
  <c r="H43" i="2"/>
  <c r="E43" i="2"/>
  <c r="C43" i="2"/>
  <c r="AA42" i="2"/>
  <c r="T42" i="2"/>
  <c r="R42" i="2"/>
  <c r="O42" i="2"/>
  <c r="M42" i="2"/>
  <c r="J42" i="2"/>
  <c r="H42" i="2"/>
  <c r="E42" i="2"/>
  <c r="C42" i="2"/>
  <c r="AA41" i="2"/>
  <c r="T41" i="2"/>
  <c r="R41" i="2"/>
  <c r="O41" i="2"/>
  <c r="M41" i="2"/>
  <c r="J41" i="2"/>
  <c r="H41" i="2"/>
  <c r="E41" i="2"/>
  <c r="C41" i="2"/>
  <c r="AA40" i="2"/>
  <c r="T40" i="2"/>
  <c r="R40" i="2"/>
  <c r="O40" i="2"/>
  <c r="M40" i="2"/>
  <c r="J40" i="2"/>
  <c r="H40" i="2"/>
  <c r="E40" i="2"/>
  <c r="C40" i="2"/>
  <c r="AA39" i="2"/>
  <c r="T39" i="2"/>
  <c r="R39" i="2"/>
  <c r="O39" i="2"/>
  <c r="M39" i="2"/>
  <c r="J39" i="2"/>
  <c r="H39" i="2"/>
  <c r="E39" i="2"/>
  <c r="C39" i="2"/>
  <c r="AA38" i="2"/>
  <c r="T38" i="2"/>
  <c r="R38" i="2"/>
  <c r="O38" i="2"/>
  <c r="M38" i="2"/>
  <c r="J38" i="2"/>
  <c r="H38" i="2"/>
  <c r="E38" i="2"/>
  <c r="C38" i="2"/>
  <c r="AA37" i="2"/>
  <c r="T37" i="2"/>
  <c r="R37" i="2"/>
  <c r="O37" i="2"/>
  <c r="M37" i="2"/>
  <c r="J37" i="2"/>
  <c r="H37" i="2"/>
  <c r="E37" i="2"/>
  <c r="C37" i="2"/>
  <c r="AA36" i="2"/>
  <c r="T36" i="2"/>
  <c r="R36" i="2"/>
  <c r="O36" i="2"/>
  <c r="M36" i="2"/>
  <c r="J36" i="2"/>
  <c r="H36" i="2"/>
  <c r="E36" i="2"/>
  <c r="C36" i="2"/>
  <c r="AA35" i="2"/>
  <c r="T35" i="2"/>
  <c r="R35" i="2"/>
  <c r="O35" i="2"/>
  <c r="M35" i="2"/>
  <c r="J35" i="2"/>
  <c r="H35" i="2"/>
  <c r="E35" i="2"/>
  <c r="C35" i="2"/>
  <c r="AA34" i="2"/>
  <c r="T34" i="2"/>
  <c r="R34" i="2"/>
  <c r="O34" i="2"/>
  <c r="M34" i="2"/>
  <c r="J34" i="2"/>
  <c r="H34" i="2"/>
  <c r="E34" i="2"/>
  <c r="C34" i="2"/>
  <c r="AA33" i="2"/>
  <c r="T33" i="2"/>
  <c r="R33" i="2"/>
  <c r="O33" i="2"/>
  <c r="M33" i="2"/>
  <c r="J33" i="2"/>
  <c r="H33" i="2"/>
  <c r="E33" i="2"/>
  <c r="C33" i="2"/>
  <c r="AA32" i="2"/>
  <c r="T32" i="2"/>
  <c r="R32" i="2"/>
  <c r="O32" i="2"/>
  <c r="M32" i="2"/>
  <c r="J32" i="2"/>
  <c r="H32" i="2"/>
  <c r="E32" i="2"/>
  <c r="C32" i="2"/>
  <c r="AA31" i="2"/>
  <c r="T31" i="2"/>
  <c r="R31" i="2"/>
  <c r="O31" i="2"/>
  <c r="M31" i="2"/>
  <c r="J31" i="2"/>
  <c r="H31" i="2"/>
  <c r="E31" i="2"/>
  <c r="C31" i="2"/>
  <c r="AA30" i="2"/>
  <c r="T30" i="2"/>
  <c r="R30" i="2"/>
  <c r="O30" i="2"/>
  <c r="M30" i="2"/>
  <c r="J30" i="2"/>
  <c r="H30" i="2"/>
  <c r="E30" i="2"/>
  <c r="C30" i="2"/>
  <c r="AA29" i="2"/>
  <c r="T29" i="2"/>
  <c r="R29" i="2"/>
  <c r="O29" i="2"/>
  <c r="M29" i="2"/>
  <c r="J29" i="2"/>
  <c r="H29" i="2"/>
  <c r="E29" i="2"/>
  <c r="C29" i="2"/>
  <c r="AA28" i="2"/>
  <c r="T28" i="2"/>
  <c r="R28" i="2"/>
  <c r="O28" i="2"/>
  <c r="M28" i="2"/>
  <c r="J28" i="2"/>
  <c r="H28" i="2"/>
  <c r="E28" i="2"/>
  <c r="C28" i="2"/>
  <c r="AA27" i="2"/>
  <c r="T27" i="2"/>
  <c r="R27" i="2"/>
  <c r="O27" i="2"/>
  <c r="M27" i="2"/>
  <c r="J27" i="2"/>
  <c r="H27" i="2"/>
  <c r="E27" i="2"/>
  <c r="C27" i="2"/>
  <c r="AA26" i="2"/>
  <c r="T26" i="2"/>
  <c r="R26" i="2"/>
  <c r="O26" i="2"/>
  <c r="M26" i="2"/>
  <c r="J26" i="2"/>
  <c r="H26" i="2"/>
  <c r="E26" i="2"/>
  <c r="C26" i="2"/>
  <c r="AA25" i="2"/>
  <c r="T25" i="2"/>
  <c r="R25" i="2"/>
  <c r="O25" i="2"/>
  <c r="M25" i="2"/>
  <c r="J25" i="2"/>
  <c r="H25" i="2"/>
  <c r="E25" i="2"/>
  <c r="C25" i="2"/>
  <c r="AA24" i="2"/>
  <c r="T24" i="2"/>
  <c r="R24" i="2"/>
  <c r="O24" i="2"/>
  <c r="M24" i="2"/>
  <c r="J24" i="2"/>
  <c r="H24" i="2"/>
  <c r="E24" i="2"/>
  <c r="C24" i="2"/>
  <c r="AA23" i="2"/>
  <c r="T23" i="2"/>
  <c r="R23" i="2"/>
  <c r="O23" i="2"/>
  <c r="M23" i="2"/>
  <c r="J23" i="2"/>
  <c r="H23" i="2"/>
  <c r="E23" i="2"/>
  <c r="C23" i="2"/>
  <c r="AA22" i="2"/>
  <c r="T22" i="2"/>
  <c r="R22" i="2"/>
  <c r="O22" i="2"/>
  <c r="M22" i="2"/>
  <c r="J22" i="2"/>
  <c r="H22" i="2"/>
  <c r="E22" i="2"/>
  <c r="C22" i="2"/>
  <c r="AA21" i="2"/>
  <c r="T21" i="2"/>
  <c r="R21" i="2"/>
  <c r="O21" i="2"/>
  <c r="M21" i="2"/>
  <c r="J21" i="2"/>
  <c r="H21" i="2"/>
  <c r="E21" i="2"/>
  <c r="C21" i="2"/>
  <c r="AA20" i="2"/>
  <c r="T20" i="2"/>
  <c r="R20" i="2"/>
  <c r="O20" i="2"/>
  <c r="M20" i="2"/>
  <c r="J20" i="2"/>
  <c r="H20" i="2"/>
  <c r="E20" i="2"/>
  <c r="C20" i="2"/>
  <c r="AA19" i="2"/>
  <c r="T19" i="2"/>
  <c r="R19" i="2"/>
  <c r="O19" i="2"/>
  <c r="M19" i="2"/>
  <c r="J19" i="2"/>
  <c r="H19" i="2"/>
  <c r="E19" i="2"/>
  <c r="C19" i="2"/>
  <c r="AA18" i="2"/>
  <c r="T18" i="2"/>
  <c r="R18" i="2"/>
  <c r="O18" i="2"/>
  <c r="M18" i="2"/>
  <c r="J18" i="2"/>
  <c r="H18" i="2"/>
  <c r="E18" i="2"/>
  <c r="C18" i="2"/>
  <c r="AA17" i="2"/>
  <c r="T17" i="2"/>
  <c r="R17" i="2"/>
  <c r="O17" i="2"/>
  <c r="M17" i="2"/>
  <c r="J17" i="2"/>
  <c r="H17" i="2"/>
  <c r="E17" i="2"/>
  <c r="C17" i="2"/>
  <c r="AA16" i="2"/>
  <c r="T16" i="2"/>
  <c r="R16" i="2"/>
  <c r="O16" i="2"/>
  <c r="M16" i="2"/>
  <c r="J16" i="2"/>
  <c r="H16" i="2"/>
  <c r="E16" i="2"/>
  <c r="C16" i="2"/>
  <c r="AA15" i="2"/>
  <c r="T15" i="2"/>
  <c r="R15" i="2"/>
  <c r="O15" i="2"/>
  <c r="M15" i="2"/>
  <c r="J15" i="2"/>
  <c r="H15" i="2"/>
  <c r="E15" i="2"/>
  <c r="C15" i="2"/>
  <c r="AA14" i="2"/>
  <c r="T14" i="2"/>
  <c r="R14" i="2"/>
  <c r="O14" i="2"/>
  <c r="M14" i="2"/>
  <c r="J14" i="2"/>
  <c r="H14" i="2"/>
  <c r="E14" i="2"/>
  <c r="C14" i="2"/>
  <c r="AA13" i="2"/>
  <c r="T13" i="2"/>
  <c r="R13" i="2"/>
  <c r="O13" i="2"/>
  <c r="M13" i="2"/>
  <c r="J13" i="2"/>
  <c r="H13" i="2"/>
  <c r="E13" i="2"/>
  <c r="C13" i="2"/>
  <c r="AA12" i="2"/>
  <c r="T12" i="2"/>
  <c r="R12" i="2"/>
  <c r="O12" i="2"/>
  <c r="M12" i="2"/>
  <c r="J12" i="2"/>
  <c r="H12" i="2"/>
  <c r="E12" i="2"/>
  <c r="C12" i="2"/>
  <c r="AA11" i="2"/>
  <c r="T11" i="2"/>
  <c r="R11" i="2"/>
  <c r="O11" i="2"/>
  <c r="M11" i="2"/>
  <c r="J11" i="2"/>
  <c r="H11" i="2"/>
  <c r="E11" i="2"/>
  <c r="C11" i="2"/>
  <c r="AA10" i="2"/>
  <c r="T10" i="2"/>
  <c r="R10" i="2"/>
  <c r="O10" i="2"/>
  <c r="M10" i="2"/>
  <c r="J10" i="2"/>
  <c r="H10" i="2"/>
  <c r="E10" i="2"/>
  <c r="C10" i="2"/>
  <c r="AA9" i="2"/>
  <c r="T9" i="2"/>
  <c r="R9" i="2"/>
  <c r="O9" i="2"/>
  <c r="M9" i="2"/>
  <c r="J9" i="2"/>
  <c r="H9" i="2"/>
  <c r="E9" i="2"/>
  <c r="C9" i="2"/>
  <c r="AA8" i="2"/>
  <c r="T8" i="2"/>
  <c r="R8" i="2"/>
  <c r="O8" i="2"/>
  <c r="M8" i="2"/>
  <c r="J8" i="2"/>
  <c r="H8" i="2"/>
  <c r="E8" i="2"/>
  <c r="C8" i="2"/>
  <c r="AA7" i="2"/>
  <c r="T7" i="2"/>
  <c r="R7" i="2"/>
  <c r="O7" i="2"/>
  <c r="M7" i="2"/>
  <c r="J7" i="2"/>
  <c r="H7" i="2"/>
  <c r="E7" i="2"/>
  <c r="C7" i="2"/>
  <c r="AA6" i="2"/>
  <c r="T6" i="2"/>
  <c r="R6" i="2"/>
  <c r="O6" i="2"/>
  <c r="M6" i="2"/>
  <c r="J6" i="2"/>
  <c r="H6" i="2"/>
  <c r="E6" i="2"/>
  <c r="C6" i="2"/>
  <c r="AA5" i="2"/>
  <c r="T5" i="2"/>
  <c r="R5" i="2"/>
  <c r="O5" i="2"/>
  <c r="M5" i="2"/>
  <c r="J5" i="2"/>
  <c r="H5" i="2"/>
  <c r="E5" i="2"/>
  <c r="C5" i="2"/>
  <c r="AA4" i="2"/>
  <c r="T4" i="2"/>
  <c r="R4" i="2"/>
  <c r="O4" i="2"/>
  <c r="M4" i="2"/>
  <c r="J4" i="2"/>
  <c r="H4" i="2"/>
  <c r="E4" i="2"/>
  <c r="C4" i="2"/>
  <c r="AA3" i="2"/>
  <c r="T3" i="2"/>
  <c r="R3" i="2"/>
  <c r="O3" i="2"/>
  <c r="M3" i="2"/>
  <c r="J3" i="2"/>
  <c r="H3" i="2"/>
  <c r="E3" i="2"/>
  <c r="C3" i="2"/>
  <c r="AA2" i="2"/>
  <c r="T2" i="2"/>
  <c r="R2" i="2"/>
  <c r="O2" i="2"/>
  <c r="M2" i="2"/>
  <c r="J2" i="2"/>
  <c r="H2" i="2"/>
  <c r="E2" i="2"/>
  <c r="C2" i="2"/>
  <c r="AA1" i="2"/>
  <c r="T1" i="2"/>
  <c r="R1" i="2"/>
  <c r="O1" i="2"/>
  <c r="M1" i="2"/>
  <c r="J1" i="2"/>
  <c r="H1" i="2"/>
  <c r="E1" i="2"/>
  <c r="C1" i="2"/>
</calcChain>
</file>

<file path=xl/sharedStrings.xml><?xml version="1.0" encoding="utf-8"?>
<sst xmlns="http://schemas.openxmlformats.org/spreadsheetml/2006/main" count="48125" uniqueCount="22">
  <si>
    <t>type</t>
  </si>
  <si>
    <t>geometry/type</t>
  </si>
  <si>
    <t>geometry/coordinates/0/0/0</t>
  </si>
  <si>
    <t>geometry/coordinates/0/0/1</t>
  </si>
  <si>
    <t>geometry/coordinates/0/1/0</t>
  </si>
  <si>
    <t>geometry/coordinates/0/1/1</t>
  </si>
  <si>
    <t>geometry/coordinates/0/2/0</t>
  </si>
  <si>
    <t>geometry/coordinates/0/2/1</t>
  </si>
  <si>
    <t>geometry/coordinates/0/3/0</t>
  </si>
  <si>
    <t>geometry/coordinates/0/3/1</t>
  </si>
  <si>
    <t>geometry/coordinates/0/4/0</t>
  </si>
  <si>
    <t>geometry/coordinates/0/4/1</t>
  </si>
  <si>
    <t>properties/e</t>
  </si>
  <si>
    <t>Feature</t>
  </si>
  <si>
    <t>Polygon</t>
  </si>
  <si>
    <t>{"type":"Feature","geometry":{"type":"Polygon","coordinates":[[</t>
  </si>
  <si>
    <t>,</t>
  </si>
  <si>
    <t>[</t>
  </si>
  <si>
    <t>],</t>
  </si>
  <si>
    <t>]]]},"properties":{"e":</t>
  </si>
  <si>
    <t>}},</t>
  </si>
  <si>
    <t xml:space="preserve">width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</si>
</sst>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0" fillId="2" borderId="1" xfId="0" applyFill="1" applyBorder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1"/>
  <sheetViews>
    <sheetView topLeftCell="J1" workbookViewId="0">
      <selection activeCell="M3" sqref="M3"/>
    </sheetView>
  </sheetViews>
  <sheetFormatPr baseColWidth="10" defaultRowHeight="15" x14ac:dyDescent="0"/>
  <cols>
    <col min="1" max="1" width="7.5" bestFit="1" customWidth="1"/>
    <col min="2" max="2" width="13.5" bestFit="1" customWidth="1"/>
    <col min="3" max="12" width="24.83203125" bestFit="1" customWidth="1"/>
    <col min="13" max="13" width="12.1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s="2" customFormat="1" ht="16" thickBot="1">
      <c r="A2" s="2" t="s">
        <v>13</v>
      </c>
      <c r="B2" s="2" t="s">
        <v>14</v>
      </c>
      <c r="C2" s="4">
        <v>-118.327666667</v>
      </c>
      <c r="D2" s="4">
        <v>33.341716667</v>
      </c>
      <c r="E2" s="2">
        <v>-118.327666667</v>
      </c>
      <c r="F2" s="2">
        <v>33.341916667</v>
      </c>
      <c r="G2" s="2">
        <v>-118.327866667</v>
      </c>
      <c r="H2" s="2">
        <v>33.341916667</v>
      </c>
      <c r="I2" s="2">
        <v>-118.327866667</v>
      </c>
      <c r="J2" s="2">
        <v>33.341716667</v>
      </c>
      <c r="K2" s="2">
        <v>-118.327666667</v>
      </c>
      <c r="L2" s="2">
        <v>33.341716667</v>
      </c>
      <c r="M2" s="2">
        <v>30.511812000003498</v>
      </c>
    </row>
    <row r="3" spans="1:16">
      <c r="A3" t="s">
        <v>13</v>
      </c>
      <c r="B3" t="s">
        <v>14</v>
      </c>
      <c r="C3">
        <v>-104.98627</v>
      </c>
      <c r="D3">
        <v>42.344859999999997</v>
      </c>
      <c r="E3">
        <f>$C3</f>
        <v>-104.98627</v>
      </c>
      <c r="F3">
        <f>$D3+$P$3</f>
        <v>42.34986</v>
      </c>
      <c r="G3">
        <f>$E3-$P$3</f>
        <v>-104.99127</v>
      </c>
      <c r="H3">
        <f>$D3+$P$3</f>
        <v>42.34986</v>
      </c>
      <c r="I3">
        <f>$E3-$P$3</f>
        <v>-104.99127</v>
      </c>
      <c r="J3">
        <f>$D3</f>
        <v>42.344859999999997</v>
      </c>
      <c r="K3">
        <f>$C3</f>
        <v>-104.98627</v>
      </c>
      <c r="L3">
        <f>$D3</f>
        <v>42.344859999999997</v>
      </c>
      <c r="M3">
        <v>2441.750078136</v>
      </c>
      <c r="O3" t="s">
        <v>21</v>
      </c>
      <c r="P3">
        <v>5.0000000000000001E-3</v>
      </c>
    </row>
    <row r="4" spans="1:16">
      <c r="A4" t="s">
        <v>13</v>
      </c>
      <c r="B4" t="s">
        <v>14</v>
      </c>
      <c r="C4">
        <v>-104.98591</v>
      </c>
      <c r="D4">
        <v>42.343981999999997</v>
      </c>
      <c r="E4">
        <f t="shared" ref="E4:E67" si="0">$C4</f>
        <v>-104.98591</v>
      </c>
      <c r="F4">
        <f t="shared" ref="F4:F67" si="1">$D4+$P$3</f>
        <v>42.348981999999999</v>
      </c>
      <c r="G4">
        <f t="shared" ref="G4:G67" si="2">$E4-$P$3</f>
        <v>-104.99091</v>
      </c>
      <c r="H4">
        <f t="shared" ref="H4:H67" si="3">$D4+$P$3</f>
        <v>42.348981999999999</v>
      </c>
      <c r="I4">
        <f t="shared" ref="I4:I67" si="4">$E4-$P$3</f>
        <v>-104.99091</v>
      </c>
      <c r="J4">
        <f t="shared" ref="J4:L67" si="5">$D4</f>
        <v>42.343981999999997</v>
      </c>
      <c r="K4">
        <f t="shared" ref="K4:K67" si="6">$C4</f>
        <v>-104.98591</v>
      </c>
      <c r="L4">
        <f t="shared" si="5"/>
        <v>42.343981999999997</v>
      </c>
      <c r="M4">
        <v>2494.7860798331521</v>
      </c>
    </row>
    <row r="5" spans="1:16">
      <c r="A5" t="s">
        <v>13</v>
      </c>
      <c r="B5" t="s">
        <v>14</v>
      </c>
      <c r="C5">
        <v>-104.98555</v>
      </c>
      <c r="D5">
        <v>42.343103999999997</v>
      </c>
      <c r="E5">
        <f t="shared" si="0"/>
        <v>-104.98555</v>
      </c>
      <c r="F5">
        <f t="shared" si="1"/>
        <v>42.348103999999999</v>
      </c>
      <c r="G5">
        <f t="shared" si="2"/>
        <v>-104.99055</v>
      </c>
      <c r="H5">
        <f t="shared" si="3"/>
        <v>42.348103999999999</v>
      </c>
      <c r="I5">
        <f t="shared" si="4"/>
        <v>-104.99055</v>
      </c>
      <c r="J5">
        <f t="shared" si="5"/>
        <v>42.343103999999997</v>
      </c>
      <c r="K5">
        <f t="shared" si="6"/>
        <v>-104.98555</v>
      </c>
      <c r="L5">
        <f t="shared" si="5"/>
        <v>42.343103999999997</v>
      </c>
      <c r="M5">
        <v>2547.8220815303043</v>
      </c>
    </row>
    <row r="6" spans="1:16">
      <c r="A6" t="s">
        <v>13</v>
      </c>
      <c r="B6" t="s">
        <v>14</v>
      </c>
      <c r="C6">
        <v>-104.98519</v>
      </c>
      <c r="D6">
        <v>42.342225999999997</v>
      </c>
      <c r="E6">
        <f t="shared" si="0"/>
        <v>-104.98519</v>
      </c>
      <c r="F6">
        <f t="shared" si="1"/>
        <v>42.347225999999999</v>
      </c>
      <c r="G6">
        <f t="shared" si="2"/>
        <v>-104.99019</v>
      </c>
      <c r="H6">
        <f t="shared" si="3"/>
        <v>42.347225999999999</v>
      </c>
      <c r="I6">
        <f t="shared" si="4"/>
        <v>-104.99019</v>
      </c>
      <c r="J6">
        <f t="shared" si="5"/>
        <v>42.342225999999997</v>
      </c>
      <c r="K6">
        <f t="shared" si="6"/>
        <v>-104.98519</v>
      </c>
      <c r="L6">
        <f t="shared" si="5"/>
        <v>42.342225999999997</v>
      </c>
      <c r="M6">
        <v>2600.8580832274561</v>
      </c>
    </row>
    <row r="7" spans="1:16">
      <c r="A7" t="s">
        <v>13</v>
      </c>
      <c r="B7" t="s">
        <v>14</v>
      </c>
      <c r="C7">
        <v>-104.98483</v>
      </c>
      <c r="D7">
        <v>42.341348000000004</v>
      </c>
      <c r="E7">
        <f t="shared" si="0"/>
        <v>-104.98483</v>
      </c>
      <c r="F7">
        <f t="shared" si="1"/>
        <v>42.346348000000006</v>
      </c>
      <c r="G7">
        <f t="shared" si="2"/>
        <v>-104.98983</v>
      </c>
      <c r="H7">
        <f t="shared" si="3"/>
        <v>42.346348000000006</v>
      </c>
      <c r="I7">
        <f t="shared" si="4"/>
        <v>-104.98983</v>
      </c>
      <c r="J7">
        <f t="shared" si="5"/>
        <v>42.341348000000004</v>
      </c>
      <c r="K7">
        <f t="shared" si="6"/>
        <v>-104.98483</v>
      </c>
      <c r="L7">
        <f t="shared" si="5"/>
        <v>42.341348000000004</v>
      </c>
      <c r="M7">
        <v>2653.8940849246078</v>
      </c>
    </row>
    <row r="8" spans="1:16">
      <c r="A8" t="s">
        <v>13</v>
      </c>
      <c r="B8" t="s">
        <v>14</v>
      </c>
      <c r="C8">
        <v>-104.98447</v>
      </c>
      <c r="D8">
        <v>42.340470000000003</v>
      </c>
      <c r="E8">
        <f t="shared" si="0"/>
        <v>-104.98447</v>
      </c>
      <c r="F8">
        <f t="shared" si="1"/>
        <v>42.345470000000006</v>
      </c>
      <c r="G8">
        <f t="shared" si="2"/>
        <v>-104.98947</v>
      </c>
      <c r="H8">
        <f t="shared" si="3"/>
        <v>42.345470000000006</v>
      </c>
      <c r="I8">
        <f t="shared" si="4"/>
        <v>-104.98947</v>
      </c>
      <c r="J8">
        <f t="shared" si="5"/>
        <v>42.340470000000003</v>
      </c>
      <c r="K8">
        <f t="shared" si="6"/>
        <v>-104.98447</v>
      </c>
      <c r="L8">
        <f t="shared" si="5"/>
        <v>42.340470000000003</v>
      </c>
      <c r="M8">
        <v>2706.93008662176</v>
      </c>
    </row>
    <row r="9" spans="1:16">
      <c r="A9" t="s">
        <v>13</v>
      </c>
      <c r="B9" t="s">
        <v>14</v>
      </c>
      <c r="C9">
        <v>-104.98366799999999</v>
      </c>
      <c r="D9">
        <v>42.339612000000002</v>
      </c>
      <c r="E9">
        <f t="shared" si="0"/>
        <v>-104.98366799999999</v>
      </c>
      <c r="F9">
        <f t="shared" si="1"/>
        <v>42.344612000000005</v>
      </c>
      <c r="G9">
        <f t="shared" si="2"/>
        <v>-104.98866799999999</v>
      </c>
      <c r="H9">
        <f t="shared" si="3"/>
        <v>42.344612000000005</v>
      </c>
      <c r="I9">
        <f t="shared" si="4"/>
        <v>-104.98866799999999</v>
      </c>
      <c r="J9">
        <f t="shared" si="5"/>
        <v>42.339612000000002</v>
      </c>
      <c r="K9">
        <f t="shared" si="6"/>
        <v>-104.98366799999999</v>
      </c>
      <c r="L9">
        <f t="shared" si="5"/>
        <v>42.339612000000002</v>
      </c>
      <c r="M9">
        <v>2752.2840880730882</v>
      </c>
    </row>
    <row r="10" spans="1:16">
      <c r="A10" t="s">
        <v>13</v>
      </c>
      <c r="B10" t="s">
        <v>14</v>
      </c>
      <c r="C10">
        <v>-104.982866</v>
      </c>
      <c r="D10">
        <v>42.338754000000002</v>
      </c>
      <c r="E10">
        <f t="shared" si="0"/>
        <v>-104.982866</v>
      </c>
      <c r="F10">
        <f t="shared" si="1"/>
        <v>42.343754000000004</v>
      </c>
      <c r="G10">
        <f t="shared" si="2"/>
        <v>-104.987866</v>
      </c>
      <c r="H10">
        <f t="shared" si="3"/>
        <v>42.343754000000004</v>
      </c>
      <c r="I10">
        <f t="shared" si="4"/>
        <v>-104.987866</v>
      </c>
      <c r="J10">
        <f t="shared" si="5"/>
        <v>42.338754000000002</v>
      </c>
      <c r="K10">
        <f t="shared" si="6"/>
        <v>-104.982866</v>
      </c>
      <c r="L10">
        <f t="shared" si="5"/>
        <v>42.338754000000002</v>
      </c>
      <c r="M10">
        <v>2797.638089524416</v>
      </c>
    </row>
    <row r="11" spans="1:16">
      <c r="A11" t="s">
        <v>13</v>
      </c>
      <c r="B11" t="s">
        <v>14</v>
      </c>
      <c r="C11">
        <v>-104.98206399999999</v>
      </c>
      <c r="D11">
        <v>42.337896000000001</v>
      </c>
      <c r="E11">
        <f t="shared" si="0"/>
        <v>-104.98206399999999</v>
      </c>
      <c r="F11">
        <f t="shared" si="1"/>
        <v>42.342896000000003</v>
      </c>
      <c r="G11">
        <f t="shared" si="2"/>
        <v>-104.98706399999999</v>
      </c>
      <c r="H11">
        <f t="shared" si="3"/>
        <v>42.342896000000003</v>
      </c>
      <c r="I11">
        <f t="shared" si="4"/>
        <v>-104.98706399999999</v>
      </c>
      <c r="J11">
        <f t="shared" si="5"/>
        <v>42.337896000000001</v>
      </c>
      <c r="K11">
        <f t="shared" si="6"/>
        <v>-104.98206399999999</v>
      </c>
      <c r="L11">
        <f t="shared" si="5"/>
        <v>42.337896000000001</v>
      </c>
      <c r="M11">
        <v>2842.9920909757448</v>
      </c>
    </row>
    <row r="12" spans="1:16">
      <c r="A12" t="s">
        <v>13</v>
      </c>
      <c r="B12" t="s">
        <v>14</v>
      </c>
      <c r="C12">
        <v>-104.981262</v>
      </c>
      <c r="D12">
        <v>42.337038</v>
      </c>
      <c r="E12">
        <f t="shared" si="0"/>
        <v>-104.981262</v>
      </c>
      <c r="F12">
        <f t="shared" si="1"/>
        <v>42.342038000000002</v>
      </c>
      <c r="G12">
        <f t="shared" si="2"/>
        <v>-104.986262</v>
      </c>
      <c r="H12">
        <f t="shared" si="3"/>
        <v>42.342038000000002</v>
      </c>
      <c r="I12">
        <f t="shared" si="4"/>
        <v>-104.986262</v>
      </c>
      <c r="J12">
        <f t="shared" si="5"/>
        <v>42.337038</v>
      </c>
      <c r="K12">
        <f t="shared" si="6"/>
        <v>-104.981262</v>
      </c>
      <c r="L12">
        <f t="shared" si="5"/>
        <v>42.337038</v>
      </c>
      <c r="M12">
        <v>2888.3460924270721</v>
      </c>
    </row>
    <row r="13" spans="1:16">
      <c r="A13" t="s">
        <v>13</v>
      </c>
      <c r="B13" t="s">
        <v>14</v>
      </c>
      <c r="C13">
        <v>-104.98045999999999</v>
      </c>
      <c r="D13">
        <v>42.336179999999999</v>
      </c>
      <c r="E13">
        <f t="shared" si="0"/>
        <v>-104.98045999999999</v>
      </c>
      <c r="F13">
        <f t="shared" si="1"/>
        <v>42.341180000000001</v>
      </c>
      <c r="G13">
        <f t="shared" si="2"/>
        <v>-104.98545999999999</v>
      </c>
      <c r="H13">
        <f t="shared" si="3"/>
        <v>42.341180000000001</v>
      </c>
      <c r="I13">
        <f t="shared" si="4"/>
        <v>-104.98545999999999</v>
      </c>
      <c r="J13">
        <f t="shared" si="5"/>
        <v>42.336179999999999</v>
      </c>
      <c r="K13">
        <f t="shared" si="6"/>
        <v>-104.98045999999999</v>
      </c>
      <c r="L13">
        <f t="shared" si="5"/>
        <v>42.336179999999999</v>
      </c>
      <c r="M13">
        <v>2933.7000938783999</v>
      </c>
    </row>
    <row r="14" spans="1:16">
      <c r="A14" t="s">
        <v>13</v>
      </c>
      <c r="B14" t="s">
        <v>14</v>
      </c>
      <c r="C14">
        <v>-104.978174</v>
      </c>
      <c r="D14">
        <v>42.334974000000003</v>
      </c>
      <c r="E14">
        <f t="shared" si="0"/>
        <v>-104.978174</v>
      </c>
      <c r="F14">
        <f t="shared" si="1"/>
        <v>42.339974000000005</v>
      </c>
      <c r="G14">
        <f t="shared" si="2"/>
        <v>-104.98317399999999</v>
      </c>
      <c r="H14">
        <f t="shared" si="3"/>
        <v>42.339974000000005</v>
      </c>
      <c r="I14">
        <f t="shared" si="4"/>
        <v>-104.98317399999999</v>
      </c>
      <c r="J14">
        <f t="shared" si="5"/>
        <v>42.334974000000003</v>
      </c>
      <c r="K14">
        <f t="shared" si="6"/>
        <v>-104.978174</v>
      </c>
      <c r="L14">
        <f t="shared" si="5"/>
        <v>42.334974000000003</v>
      </c>
      <c r="M14">
        <v>3012.522096400704</v>
      </c>
    </row>
    <row r="15" spans="1:16">
      <c r="A15" t="s">
        <v>13</v>
      </c>
      <c r="B15" t="s">
        <v>14</v>
      </c>
      <c r="C15">
        <v>-104.975888</v>
      </c>
      <c r="D15">
        <v>42.333767999999999</v>
      </c>
      <c r="E15">
        <f t="shared" si="0"/>
        <v>-104.975888</v>
      </c>
      <c r="F15">
        <f t="shared" si="1"/>
        <v>42.338768000000002</v>
      </c>
      <c r="G15">
        <f t="shared" si="2"/>
        <v>-104.98088799999999</v>
      </c>
      <c r="H15">
        <f t="shared" si="3"/>
        <v>42.338768000000002</v>
      </c>
      <c r="I15">
        <f t="shared" si="4"/>
        <v>-104.98088799999999</v>
      </c>
      <c r="J15">
        <f t="shared" si="5"/>
        <v>42.333767999999999</v>
      </c>
      <c r="K15">
        <f t="shared" si="6"/>
        <v>-104.975888</v>
      </c>
      <c r="L15">
        <f t="shared" si="5"/>
        <v>42.333767999999999</v>
      </c>
      <c r="M15">
        <v>3091.3440989230085</v>
      </c>
    </row>
    <row r="16" spans="1:16">
      <c r="A16" t="s">
        <v>13</v>
      </c>
      <c r="B16" t="s">
        <v>14</v>
      </c>
      <c r="C16">
        <v>-104.973602</v>
      </c>
      <c r="D16">
        <v>42.332562000000003</v>
      </c>
      <c r="E16">
        <f t="shared" si="0"/>
        <v>-104.973602</v>
      </c>
      <c r="F16">
        <f t="shared" si="1"/>
        <v>42.337562000000005</v>
      </c>
      <c r="G16">
        <f t="shared" si="2"/>
        <v>-104.978602</v>
      </c>
      <c r="H16">
        <f t="shared" si="3"/>
        <v>42.337562000000005</v>
      </c>
      <c r="I16">
        <f t="shared" si="4"/>
        <v>-104.978602</v>
      </c>
      <c r="J16">
        <f t="shared" si="5"/>
        <v>42.332562000000003</v>
      </c>
      <c r="K16">
        <f t="shared" si="6"/>
        <v>-104.973602</v>
      </c>
      <c r="L16">
        <f t="shared" si="5"/>
        <v>42.332562000000003</v>
      </c>
      <c r="M16">
        <v>3170.1661014453121</v>
      </c>
    </row>
    <row r="17" spans="1:13">
      <c r="A17" t="s">
        <v>13</v>
      </c>
      <c r="B17" t="s">
        <v>14</v>
      </c>
      <c r="C17">
        <v>-104.971316</v>
      </c>
      <c r="D17">
        <v>42.331356</v>
      </c>
      <c r="E17">
        <f t="shared" si="0"/>
        <v>-104.971316</v>
      </c>
      <c r="F17">
        <f t="shared" si="1"/>
        <v>42.336356000000002</v>
      </c>
      <c r="G17">
        <f t="shared" si="2"/>
        <v>-104.976316</v>
      </c>
      <c r="H17">
        <f t="shared" si="3"/>
        <v>42.336356000000002</v>
      </c>
      <c r="I17">
        <f t="shared" si="4"/>
        <v>-104.976316</v>
      </c>
      <c r="J17">
        <f t="shared" si="5"/>
        <v>42.331356</v>
      </c>
      <c r="K17">
        <f t="shared" si="6"/>
        <v>-104.971316</v>
      </c>
      <c r="L17">
        <f t="shared" si="5"/>
        <v>42.331356</v>
      </c>
      <c r="M17">
        <v>3248.9881039676156</v>
      </c>
    </row>
    <row r="18" spans="1:13">
      <c r="A18" t="s">
        <v>13</v>
      </c>
      <c r="B18" t="s">
        <v>14</v>
      </c>
      <c r="C18">
        <v>-104.96903</v>
      </c>
      <c r="D18">
        <v>42.330150000000003</v>
      </c>
      <c r="E18">
        <f t="shared" si="0"/>
        <v>-104.96903</v>
      </c>
      <c r="F18">
        <f t="shared" si="1"/>
        <v>42.335150000000006</v>
      </c>
      <c r="G18">
        <f t="shared" si="2"/>
        <v>-104.97403</v>
      </c>
      <c r="H18">
        <f t="shared" si="3"/>
        <v>42.335150000000006</v>
      </c>
      <c r="I18">
        <f t="shared" si="4"/>
        <v>-104.97403</v>
      </c>
      <c r="J18">
        <f t="shared" si="5"/>
        <v>42.330150000000003</v>
      </c>
      <c r="K18">
        <f t="shared" si="6"/>
        <v>-104.96903</v>
      </c>
      <c r="L18">
        <f t="shared" si="5"/>
        <v>42.330150000000003</v>
      </c>
      <c r="M18">
        <v>3327.8101064899201</v>
      </c>
    </row>
    <row r="19" spans="1:13">
      <c r="A19" t="s">
        <v>13</v>
      </c>
      <c r="B19" t="s">
        <v>14</v>
      </c>
      <c r="C19">
        <v>-104.96780800000001</v>
      </c>
      <c r="D19">
        <v>42.329591999999998</v>
      </c>
      <c r="E19">
        <f t="shared" si="0"/>
        <v>-104.96780800000001</v>
      </c>
      <c r="F19">
        <f t="shared" si="1"/>
        <v>42.334592000000001</v>
      </c>
      <c r="G19">
        <f t="shared" si="2"/>
        <v>-104.972808</v>
      </c>
      <c r="H19">
        <f t="shared" si="3"/>
        <v>42.334592000000001</v>
      </c>
      <c r="I19">
        <f t="shared" si="4"/>
        <v>-104.972808</v>
      </c>
      <c r="J19">
        <f t="shared" si="5"/>
        <v>42.329591999999998</v>
      </c>
      <c r="K19">
        <f t="shared" si="6"/>
        <v>-104.96780800000001</v>
      </c>
      <c r="L19">
        <f t="shared" si="5"/>
        <v>42.329591999999998</v>
      </c>
      <c r="M19">
        <v>3356.4001074048001</v>
      </c>
    </row>
    <row r="20" spans="1:13">
      <c r="A20" t="s">
        <v>13</v>
      </c>
      <c r="B20" t="s">
        <v>14</v>
      </c>
      <c r="C20">
        <v>-104.96658600000001</v>
      </c>
      <c r="D20">
        <v>42.329034</v>
      </c>
      <c r="E20">
        <f t="shared" si="0"/>
        <v>-104.96658600000001</v>
      </c>
      <c r="F20">
        <f t="shared" si="1"/>
        <v>42.334034000000003</v>
      </c>
      <c r="G20">
        <f t="shared" si="2"/>
        <v>-104.971586</v>
      </c>
      <c r="H20">
        <f t="shared" si="3"/>
        <v>42.334034000000003</v>
      </c>
      <c r="I20">
        <f t="shared" si="4"/>
        <v>-104.971586</v>
      </c>
      <c r="J20">
        <f t="shared" si="5"/>
        <v>42.329034</v>
      </c>
      <c r="K20">
        <f t="shared" si="6"/>
        <v>-104.96658600000001</v>
      </c>
      <c r="L20">
        <f t="shared" si="5"/>
        <v>42.329034</v>
      </c>
      <c r="M20">
        <v>3384.9901083196801</v>
      </c>
    </row>
    <row r="21" spans="1:13">
      <c r="A21" t="s">
        <v>13</v>
      </c>
      <c r="B21" t="s">
        <v>14</v>
      </c>
      <c r="C21">
        <v>-104.96536399999999</v>
      </c>
      <c r="D21">
        <v>42.328476000000002</v>
      </c>
      <c r="E21">
        <f t="shared" si="0"/>
        <v>-104.96536399999999</v>
      </c>
      <c r="F21">
        <f t="shared" si="1"/>
        <v>42.333476000000005</v>
      </c>
      <c r="G21">
        <f t="shared" si="2"/>
        <v>-104.97036399999999</v>
      </c>
      <c r="H21">
        <f t="shared" si="3"/>
        <v>42.333476000000005</v>
      </c>
      <c r="I21">
        <f t="shared" si="4"/>
        <v>-104.97036399999999</v>
      </c>
      <c r="J21">
        <f t="shared" si="5"/>
        <v>42.328476000000002</v>
      </c>
      <c r="K21">
        <f t="shared" si="6"/>
        <v>-104.96536399999999</v>
      </c>
      <c r="L21">
        <f t="shared" si="5"/>
        <v>42.328476000000002</v>
      </c>
      <c r="M21">
        <v>3413.58010923456</v>
      </c>
    </row>
    <row r="22" spans="1:13">
      <c r="A22" t="s">
        <v>13</v>
      </c>
      <c r="B22" t="s">
        <v>14</v>
      </c>
      <c r="C22">
        <v>-104.964142</v>
      </c>
      <c r="D22">
        <v>42.327917999999997</v>
      </c>
      <c r="E22">
        <f t="shared" si="0"/>
        <v>-104.964142</v>
      </c>
      <c r="F22">
        <f t="shared" si="1"/>
        <v>42.332917999999999</v>
      </c>
      <c r="G22">
        <f t="shared" si="2"/>
        <v>-104.96914199999999</v>
      </c>
      <c r="H22">
        <f t="shared" si="3"/>
        <v>42.332917999999999</v>
      </c>
      <c r="I22">
        <f t="shared" si="4"/>
        <v>-104.96914199999999</v>
      </c>
      <c r="J22">
        <f t="shared" si="5"/>
        <v>42.327917999999997</v>
      </c>
      <c r="K22">
        <f t="shared" si="6"/>
        <v>-104.964142</v>
      </c>
      <c r="L22">
        <f t="shared" si="5"/>
        <v>42.327917999999997</v>
      </c>
      <c r="M22">
        <v>3442.17011014944</v>
      </c>
    </row>
    <row r="23" spans="1:13">
      <c r="A23" t="s">
        <v>13</v>
      </c>
      <c r="B23" t="s">
        <v>14</v>
      </c>
      <c r="C23">
        <v>-104.96292</v>
      </c>
      <c r="D23">
        <v>42.327359999999999</v>
      </c>
      <c r="E23">
        <f t="shared" si="0"/>
        <v>-104.96292</v>
      </c>
      <c r="F23">
        <f t="shared" si="1"/>
        <v>42.332360000000001</v>
      </c>
      <c r="G23">
        <f t="shared" si="2"/>
        <v>-104.96791999999999</v>
      </c>
      <c r="H23">
        <f t="shared" si="3"/>
        <v>42.332360000000001</v>
      </c>
      <c r="I23">
        <f t="shared" si="4"/>
        <v>-104.96791999999999</v>
      </c>
      <c r="J23">
        <f t="shared" si="5"/>
        <v>42.327359999999999</v>
      </c>
      <c r="K23">
        <f t="shared" si="6"/>
        <v>-104.96292</v>
      </c>
      <c r="L23">
        <f t="shared" si="5"/>
        <v>42.327359999999999</v>
      </c>
      <c r="M23">
        <v>3470.76011106432</v>
      </c>
    </row>
    <row r="24" spans="1:13">
      <c r="A24" t="s">
        <v>13</v>
      </c>
      <c r="B24" t="s">
        <v>14</v>
      </c>
      <c r="C24">
        <v>-104.960194</v>
      </c>
      <c r="D24">
        <v>42.326610000000002</v>
      </c>
      <c r="E24">
        <f t="shared" si="0"/>
        <v>-104.960194</v>
      </c>
      <c r="F24">
        <f t="shared" si="1"/>
        <v>42.331610000000005</v>
      </c>
      <c r="G24">
        <f t="shared" si="2"/>
        <v>-104.965194</v>
      </c>
      <c r="H24">
        <f t="shared" si="3"/>
        <v>42.331610000000005</v>
      </c>
      <c r="I24">
        <f t="shared" si="4"/>
        <v>-104.965194</v>
      </c>
      <c r="J24">
        <f t="shared" si="5"/>
        <v>42.326610000000002</v>
      </c>
      <c r="K24">
        <f t="shared" si="6"/>
        <v>-104.960194</v>
      </c>
      <c r="L24">
        <f t="shared" si="5"/>
        <v>42.326610000000002</v>
      </c>
      <c r="M24">
        <v>3565.5521140976643</v>
      </c>
    </row>
    <row r="25" spans="1:13">
      <c r="A25" t="s">
        <v>13</v>
      </c>
      <c r="B25" t="s">
        <v>14</v>
      </c>
      <c r="C25">
        <v>-104.95746800000001</v>
      </c>
      <c r="D25">
        <v>42.325859999999999</v>
      </c>
      <c r="E25">
        <f t="shared" si="0"/>
        <v>-104.95746800000001</v>
      </c>
      <c r="F25">
        <f t="shared" si="1"/>
        <v>42.330860000000001</v>
      </c>
      <c r="G25">
        <f t="shared" si="2"/>
        <v>-104.962468</v>
      </c>
      <c r="H25">
        <f t="shared" si="3"/>
        <v>42.330860000000001</v>
      </c>
      <c r="I25">
        <f t="shared" si="4"/>
        <v>-104.962468</v>
      </c>
      <c r="J25">
        <f t="shared" si="5"/>
        <v>42.325859999999999</v>
      </c>
      <c r="K25">
        <f t="shared" si="6"/>
        <v>-104.95746800000001</v>
      </c>
      <c r="L25">
        <f t="shared" si="5"/>
        <v>42.325859999999999</v>
      </c>
      <c r="M25">
        <v>3660.3441171310083</v>
      </c>
    </row>
    <row r="26" spans="1:13">
      <c r="A26" t="s">
        <v>13</v>
      </c>
      <c r="B26" t="s">
        <v>14</v>
      </c>
      <c r="C26">
        <v>-104.954742</v>
      </c>
      <c r="D26">
        <v>42.325110000000002</v>
      </c>
      <c r="E26">
        <f t="shared" si="0"/>
        <v>-104.954742</v>
      </c>
      <c r="F26">
        <f t="shared" si="1"/>
        <v>42.330110000000005</v>
      </c>
      <c r="G26">
        <f t="shared" si="2"/>
        <v>-104.95974199999999</v>
      </c>
      <c r="H26">
        <f t="shared" si="3"/>
        <v>42.330110000000005</v>
      </c>
      <c r="I26">
        <f t="shared" si="4"/>
        <v>-104.95974199999999</v>
      </c>
      <c r="J26">
        <f t="shared" si="5"/>
        <v>42.325110000000002</v>
      </c>
      <c r="K26">
        <f t="shared" si="6"/>
        <v>-104.954742</v>
      </c>
      <c r="L26">
        <f t="shared" si="5"/>
        <v>42.325110000000002</v>
      </c>
      <c r="M26">
        <v>3755.1361201643522</v>
      </c>
    </row>
    <row r="27" spans="1:13">
      <c r="A27" t="s">
        <v>13</v>
      </c>
      <c r="B27" t="s">
        <v>14</v>
      </c>
      <c r="C27">
        <v>-104.952016</v>
      </c>
      <c r="D27">
        <v>42.324359999999999</v>
      </c>
      <c r="E27">
        <f t="shared" si="0"/>
        <v>-104.952016</v>
      </c>
      <c r="F27">
        <f t="shared" si="1"/>
        <v>42.329360000000001</v>
      </c>
      <c r="G27">
        <f t="shared" si="2"/>
        <v>-104.957016</v>
      </c>
      <c r="H27">
        <f t="shared" si="3"/>
        <v>42.329360000000001</v>
      </c>
      <c r="I27">
        <f t="shared" si="4"/>
        <v>-104.957016</v>
      </c>
      <c r="J27">
        <f t="shared" si="5"/>
        <v>42.324359999999999</v>
      </c>
      <c r="K27">
        <f t="shared" si="6"/>
        <v>-104.952016</v>
      </c>
      <c r="L27">
        <f t="shared" si="5"/>
        <v>42.324359999999999</v>
      </c>
      <c r="M27">
        <v>3849.9281231976961</v>
      </c>
    </row>
    <row r="28" spans="1:13">
      <c r="A28" t="s">
        <v>13</v>
      </c>
      <c r="B28" t="s">
        <v>14</v>
      </c>
      <c r="C28">
        <v>-104.94929</v>
      </c>
      <c r="D28">
        <v>42.323610000000002</v>
      </c>
      <c r="E28">
        <f t="shared" si="0"/>
        <v>-104.94929</v>
      </c>
      <c r="F28">
        <f t="shared" si="1"/>
        <v>42.328610000000005</v>
      </c>
      <c r="G28">
        <f t="shared" si="2"/>
        <v>-104.95429</v>
      </c>
      <c r="H28">
        <f t="shared" si="3"/>
        <v>42.328610000000005</v>
      </c>
      <c r="I28">
        <f t="shared" si="4"/>
        <v>-104.95429</v>
      </c>
      <c r="J28">
        <f t="shared" si="5"/>
        <v>42.323610000000002</v>
      </c>
      <c r="K28">
        <f t="shared" si="6"/>
        <v>-104.94929</v>
      </c>
      <c r="L28">
        <f t="shared" si="5"/>
        <v>42.323610000000002</v>
      </c>
      <c r="M28">
        <v>3944.72012623104</v>
      </c>
    </row>
    <row r="29" spans="1:13">
      <c r="A29" t="s">
        <v>13</v>
      </c>
      <c r="B29" t="s">
        <v>14</v>
      </c>
      <c r="C29">
        <v>-104.94786000000001</v>
      </c>
      <c r="D29">
        <v>42.323090000000001</v>
      </c>
      <c r="E29">
        <f t="shared" si="0"/>
        <v>-104.94786000000001</v>
      </c>
      <c r="F29">
        <f t="shared" si="1"/>
        <v>42.328090000000003</v>
      </c>
      <c r="G29">
        <f t="shared" si="2"/>
        <v>-104.95286</v>
      </c>
      <c r="H29">
        <f t="shared" si="3"/>
        <v>42.328090000000003</v>
      </c>
      <c r="I29">
        <f t="shared" si="4"/>
        <v>-104.95286</v>
      </c>
      <c r="J29">
        <f t="shared" si="5"/>
        <v>42.323090000000001</v>
      </c>
      <c r="K29">
        <f t="shared" si="6"/>
        <v>-104.94786000000001</v>
      </c>
      <c r="L29">
        <f t="shared" si="5"/>
        <v>42.323090000000001</v>
      </c>
      <c r="M29">
        <v>3995.7441278638084</v>
      </c>
    </row>
    <row r="30" spans="1:13">
      <c r="A30" t="s">
        <v>13</v>
      </c>
      <c r="B30" t="s">
        <v>14</v>
      </c>
      <c r="C30">
        <v>-104.94643000000001</v>
      </c>
      <c r="D30">
        <v>42.322569999999999</v>
      </c>
      <c r="E30">
        <f t="shared" si="0"/>
        <v>-104.94643000000001</v>
      </c>
      <c r="F30">
        <f t="shared" si="1"/>
        <v>42.327570000000001</v>
      </c>
      <c r="G30">
        <f t="shared" si="2"/>
        <v>-104.95143</v>
      </c>
      <c r="H30">
        <f t="shared" si="3"/>
        <v>42.327570000000001</v>
      </c>
      <c r="I30">
        <f t="shared" si="4"/>
        <v>-104.95143</v>
      </c>
      <c r="J30">
        <f t="shared" si="5"/>
        <v>42.322569999999999</v>
      </c>
      <c r="K30">
        <f t="shared" si="6"/>
        <v>-104.94643000000001</v>
      </c>
      <c r="L30">
        <f t="shared" si="5"/>
        <v>42.322569999999999</v>
      </c>
      <c r="M30">
        <v>4046.7681294965764</v>
      </c>
    </row>
    <row r="31" spans="1:13">
      <c r="A31" t="s">
        <v>13</v>
      </c>
      <c r="B31" t="s">
        <v>14</v>
      </c>
      <c r="C31">
        <v>-104.94499999999999</v>
      </c>
      <c r="D31">
        <v>42.322049999999997</v>
      </c>
      <c r="E31">
        <f t="shared" si="0"/>
        <v>-104.94499999999999</v>
      </c>
      <c r="F31">
        <f t="shared" si="1"/>
        <v>42.32705</v>
      </c>
      <c r="G31">
        <f t="shared" si="2"/>
        <v>-104.94999999999999</v>
      </c>
      <c r="H31">
        <f t="shared" si="3"/>
        <v>42.32705</v>
      </c>
      <c r="I31">
        <f t="shared" si="4"/>
        <v>-104.94999999999999</v>
      </c>
      <c r="J31">
        <f t="shared" si="5"/>
        <v>42.322049999999997</v>
      </c>
      <c r="K31">
        <f t="shared" si="6"/>
        <v>-104.94499999999999</v>
      </c>
      <c r="L31">
        <f t="shared" si="5"/>
        <v>42.322049999999997</v>
      </c>
      <c r="M31">
        <v>4097.7921311293449</v>
      </c>
    </row>
    <row r="32" spans="1:13">
      <c r="A32" t="s">
        <v>13</v>
      </c>
      <c r="B32" t="s">
        <v>14</v>
      </c>
      <c r="C32">
        <v>-104.94356999999999</v>
      </c>
      <c r="D32">
        <v>42.321530000000003</v>
      </c>
      <c r="E32">
        <f t="shared" si="0"/>
        <v>-104.94356999999999</v>
      </c>
      <c r="F32">
        <f t="shared" si="1"/>
        <v>42.326530000000005</v>
      </c>
      <c r="G32">
        <f t="shared" si="2"/>
        <v>-104.94856999999999</v>
      </c>
      <c r="H32">
        <f t="shared" si="3"/>
        <v>42.326530000000005</v>
      </c>
      <c r="I32">
        <f t="shared" si="4"/>
        <v>-104.94856999999999</v>
      </c>
      <c r="J32">
        <f t="shared" si="5"/>
        <v>42.321530000000003</v>
      </c>
      <c r="K32">
        <f t="shared" si="6"/>
        <v>-104.94356999999999</v>
      </c>
      <c r="L32">
        <f t="shared" si="5"/>
        <v>42.321530000000003</v>
      </c>
      <c r="M32">
        <v>4148.8161327621119</v>
      </c>
    </row>
    <row r="33" spans="1:13">
      <c r="A33" t="s">
        <v>13</v>
      </c>
      <c r="B33" t="s">
        <v>14</v>
      </c>
      <c r="C33">
        <v>-104.94213999999999</v>
      </c>
      <c r="D33">
        <v>42.321010000000001</v>
      </c>
      <c r="E33">
        <f t="shared" si="0"/>
        <v>-104.94213999999999</v>
      </c>
      <c r="F33">
        <f t="shared" si="1"/>
        <v>42.326010000000004</v>
      </c>
      <c r="G33">
        <f t="shared" si="2"/>
        <v>-104.94713999999999</v>
      </c>
      <c r="H33">
        <f t="shared" si="3"/>
        <v>42.326010000000004</v>
      </c>
      <c r="I33">
        <f t="shared" si="4"/>
        <v>-104.94713999999999</v>
      </c>
      <c r="J33">
        <f t="shared" si="5"/>
        <v>42.321010000000001</v>
      </c>
      <c r="K33">
        <f t="shared" si="6"/>
        <v>-104.94213999999999</v>
      </c>
      <c r="L33">
        <f t="shared" si="5"/>
        <v>42.321010000000001</v>
      </c>
      <c r="M33">
        <v>4199.8401343948799</v>
      </c>
    </row>
    <row r="34" spans="1:13">
      <c r="A34" t="s">
        <v>13</v>
      </c>
      <c r="B34" t="s">
        <v>14</v>
      </c>
      <c r="C34">
        <v>-104.940414</v>
      </c>
      <c r="D34">
        <v>42.320183999999998</v>
      </c>
      <c r="E34">
        <f t="shared" si="0"/>
        <v>-104.940414</v>
      </c>
      <c r="F34">
        <f t="shared" si="1"/>
        <v>42.325184</v>
      </c>
      <c r="G34">
        <f t="shared" si="2"/>
        <v>-104.945414</v>
      </c>
      <c r="H34">
        <f t="shared" si="3"/>
        <v>42.325184</v>
      </c>
      <c r="I34">
        <f t="shared" si="4"/>
        <v>-104.945414</v>
      </c>
      <c r="J34">
        <f t="shared" si="5"/>
        <v>42.320183999999998</v>
      </c>
      <c r="K34">
        <f t="shared" si="6"/>
        <v>-104.940414</v>
      </c>
      <c r="L34">
        <f t="shared" si="5"/>
        <v>42.320183999999998</v>
      </c>
      <c r="M34">
        <v>4259.4581363026555</v>
      </c>
    </row>
    <row r="35" spans="1:13">
      <c r="A35" t="s">
        <v>13</v>
      </c>
      <c r="B35" t="s">
        <v>14</v>
      </c>
      <c r="C35">
        <v>-104.938688</v>
      </c>
      <c r="D35">
        <v>42.319358000000001</v>
      </c>
      <c r="E35">
        <f t="shared" si="0"/>
        <v>-104.938688</v>
      </c>
      <c r="F35">
        <f t="shared" si="1"/>
        <v>42.324358000000004</v>
      </c>
      <c r="G35">
        <f t="shared" si="2"/>
        <v>-104.94368799999999</v>
      </c>
      <c r="H35">
        <f t="shared" si="3"/>
        <v>42.324358000000004</v>
      </c>
      <c r="I35">
        <f t="shared" si="4"/>
        <v>-104.94368799999999</v>
      </c>
      <c r="J35">
        <f t="shared" si="5"/>
        <v>42.319358000000001</v>
      </c>
      <c r="K35">
        <f t="shared" si="6"/>
        <v>-104.938688</v>
      </c>
      <c r="L35">
        <f t="shared" si="5"/>
        <v>42.319358000000001</v>
      </c>
      <c r="M35">
        <v>4319.076138210432</v>
      </c>
    </row>
    <row r="36" spans="1:13">
      <c r="A36" t="s">
        <v>13</v>
      </c>
      <c r="B36" t="s">
        <v>14</v>
      </c>
      <c r="C36">
        <v>-104.93696199999999</v>
      </c>
      <c r="D36">
        <v>42.318531999999998</v>
      </c>
      <c r="E36">
        <f t="shared" si="0"/>
        <v>-104.93696199999999</v>
      </c>
      <c r="F36">
        <f t="shared" si="1"/>
        <v>42.323532</v>
      </c>
      <c r="G36">
        <f t="shared" si="2"/>
        <v>-104.94196199999999</v>
      </c>
      <c r="H36">
        <f t="shared" si="3"/>
        <v>42.323532</v>
      </c>
      <c r="I36">
        <f t="shared" si="4"/>
        <v>-104.94196199999999</v>
      </c>
      <c r="J36">
        <f t="shared" si="5"/>
        <v>42.318531999999998</v>
      </c>
      <c r="K36">
        <f t="shared" si="6"/>
        <v>-104.93696199999999</v>
      </c>
      <c r="L36">
        <f t="shared" si="5"/>
        <v>42.318531999999998</v>
      </c>
      <c r="M36">
        <v>4378.6941401182085</v>
      </c>
    </row>
    <row r="37" spans="1:13">
      <c r="A37" t="s">
        <v>13</v>
      </c>
      <c r="B37" t="s">
        <v>14</v>
      </c>
      <c r="C37">
        <v>-104.935236</v>
      </c>
      <c r="D37">
        <v>42.317706000000001</v>
      </c>
      <c r="E37">
        <f t="shared" si="0"/>
        <v>-104.935236</v>
      </c>
      <c r="F37">
        <f t="shared" si="1"/>
        <v>42.322706000000004</v>
      </c>
      <c r="G37">
        <f t="shared" si="2"/>
        <v>-104.940236</v>
      </c>
      <c r="H37">
        <f t="shared" si="3"/>
        <v>42.322706000000004</v>
      </c>
      <c r="I37">
        <f t="shared" si="4"/>
        <v>-104.940236</v>
      </c>
      <c r="J37">
        <f t="shared" si="5"/>
        <v>42.317706000000001</v>
      </c>
      <c r="K37">
        <f t="shared" si="6"/>
        <v>-104.935236</v>
      </c>
      <c r="L37">
        <f t="shared" si="5"/>
        <v>42.317706000000001</v>
      </c>
      <c r="M37">
        <v>4438.312142025984</v>
      </c>
    </row>
    <row r="38" spans="1:13">
      <c r="A38" t="s">
        <v>13</v>
      </c>
      <c r="B38" t="s">
        <v>14</v>
      </c>
      <c r="C38">
        <v>-104.93351</v>
      </c>
      <c r="D38">
        <v>42.316879999999998</v>
      </c>
      <c r="E38">
        <f t="shared" si="0"/>
        <v>-104.93351</v>
      </c>
      <c r="F38">
        <f t="shared" si="1"/>
        <v>42.32188</v>
      </c>
      <c r="G38">
        <f t="shared" si="2"/>
        <v>-104.93850999999999</v>
      </c>
      <c r="H38">
        <f t="shared" si="3"/>
        <v>42.32188</v>
      </c>
      <c r="I38">
        <f t="shared" si="4"/>
        <v>-104.93850999999999</v>
      </c>
      <c r="J38">
        <f t="shared" si="5"/>
        <v>42.316879999999998</v>
      </c>
      <c r="K38">
        <f t="shared" si="6"/>
        <v>-104.93351</v>
      </c>
      <c r="L38">
        <f t="shared" si="5"/>
        <v>42.316879999999998</v>
      </c>
      <c r="M38">
        <v>4497.9301439337605</v>
      </c>
    </row>
    <row r="39" spans="1:13">
      <c r="A39" t="s">
        <v>13</v>
      </c>
      <c r="B39" t="s">
        <v>14</v>
      </c>
      <c r="C39">
        <v>-104.931748</v>
      </c>
      <c r="D39">
        <v>42.315890000000003</v>
      </c>
      <c r="E39">
        <f t="shared" si="0"/>
        <v>-104.931748</v>
      </c>
      <c r="F39">
        <f t="shared" si="1"/>
        <v>42.320890000000006</v>
      </c>
      <c r="G39">
        <f t="shared" si="2"/>
        <v>-104.93674799999999</v>
      </c>
      <c r="H39">
        <f t="shared" si="3"/>
        <v>42.320890000000006</v>
      </c>
      <c r="I39">
        <f t="shared" si="4"/>
        <v>-104.93674799999999</v>
      </c>
      <c r="J39">
        <f t="shared" si="5"/>
        <v>42.315890000000003</v>
      </c>
      <c r="K39">
        <f t="shared" si="6"/>
        <v>-104.931748</v>
      </c>
      <c r="L39">
        <f t="shared" si="5"/>
        <v>42.315890000000003</v>
      </c>
      <c r="M39">
        <v>4556.3301458025608</v>
      </c>
    </row>
    <row r="40" spans="1:13">
      <c r="A40" t="s">
        <v>13</v>
      </c>
      <c r="B40" t="s">
        <v>14</v>
      </c>
      <c r="C40">
        <v>-104.929986</v>
      </c>
      <c r="D40">
        <v>42.314900000000002</v>
      </c>
      <c r="E40">
        <f t="shared" si="0"/>
        <v>-104.929986</v>
      </c>
      <c r="F40">
        <f t="shared" si="1"/>
        <v>42.319900000000004</v>
      </c>
      <c r="G40">
        <f t="shared" si="2"/>
        <v>-104.93498599999999</v>
      </c>
      <c r="H40">
        <f t="shared" si="3"/>
        <v>42.319900000000004</v>
      </c>
      <c r="I40">
        <f t="shared" si="4"/>
        <v>-104.93498599999999</v>
      </c>
      <c r="J40">
        <f t="shared" si="5"/>
        <v>42.314900000000002</v>
      </c>
      <c r="K40">
        <f t="shared" si="6"/>
        <v>-104.929986</v>
      </c>
      <c r="L40">
        <f t="shared" si="5"/>
        <v>42.314900000000002</v>
      </c>
      <c r="M40">
        <v>4614.7301476713601</v>
      </c>
    </row>
    <row r="41" spans="1:13">
      <c r="A41" t="s">
        <v>13</v>
      </c>
      <c r="B41" t="s">
        <v>14</v>
      </c>
      <c r="C41">
        <v>-104.928224</v>
      </c>
      <c r="D41">
        <v>42.31391</v>
      </c>
      <c r="E41">
        <f t="shared" si="0"/>
        <v>-104.928224</v>
      </c>
      <c r="F41">
        <f t="shared" si="1"/>
        <v>42.318910000000002</v>
      </c>
      <c r="G41">
        <f t="shared" si="2"/>
        <v>-104.933224</v>
      </c>
      <c r="H41">
        <f t="shared" si="3"/>
        <v>42.318910000000002</v>
      </c>
      <c r="I41">
        <f t="shared" si="4"/>
        <v>-104.933224</v>
      </c>
      <c r="J41">
        <f t="shared" si="5"/>
        <v>42.31391</v>
      </c>
      <c r="K41">
        <f t="shared" si="6"/>
        <v>-104.928224</v>
      </c>
      <c r="L41">
        <f t="shared" si="5"/>
        <v>42.31391</v>
      </c>
      <c r="M41">
        <v>4673.1301495401603</v>
      </c>
    </row>
    <row r="42" spans="1:13">
      <c r="A42" t="s">
        <v>13</v>
      </c>
      <c r="B42" t="s">
        <v>14</v>
      </c>
      <c r="C42">
        <v>-104.926462</v>
      </c>
      <c r="D42">
        <v>42.312919999999998</v>
      </c>
      <c r="E42">
        <f t="shared" si="0"/>
        <v>-104.926462</v>
      </c>
      <c r="F42">
        <f t="shared" si="1"/>
        <v>42.317920000000001</v>
      </c>
      <c r="G42">
        <f t="shared" si="2"/>
        <v>-104.931462</v>
      </c>
      <c r="H42">
        <f t="shared" si="3"/>
        <v>42.317920000000001</v>
      </c>
      <c r="I42">
        <f t="shared" si="4"/>
        <v>-104.931462</v>
      </c>
      <c r="J42">
        <f t="shared" si="5"/>
        <v>42.312919999999998</v>
      </c>
      <c r="K42">
        <f t="shared" si="6"/>
        <v>-104.926462</v>
      </c>
      <c r="L42">
        <f t="shared" si="5"/>
        <v>42.312919999999998</v>
      </c>
      <c r="M42">
        <v>4731.5301514089597</v>
      </c>
    </row>
    <row r="43" spans="1:13">
      <c r="A43" t="s">
        <v>13</v>
      </c>
      <c r="B43" t="s">
        <v>14</v>
      </c>
      <c r="C43">
        <v>-104.9247</v>
      </c>
      <c r="D43">
        <v>42.311929999999997</v>
      </c>
      <c r="E43">
        <f t="shared" si="0"/>
        <v>-104.9247</v>
      </c>
      <c r="F43">
        <f t="shared" si="1"/>
        <v>42.316929999999999</v>
      </c>
      <c r="G43">
        <f t="shared" si="2"/>
        <v>-104.9297</v>
      </c>
      <c r="H43">
        <f t="shared" si="3"/>
        <v>42.316929999999999</v>
      </c>
      <c r="I43">
        <f t="shared" si="4"/>
        <v>-104.9297</v>
      </c>
      <c r="J43">
        <f t="shared" si="5"/>
        <v>42.311929999999997</v>
      </c>
      <c r="K43">
        <f t="shared" si="6"/>
        <v>-104.9247</v>
      </c>
      <c r="L43">
        <f t="shared" si="5"/>
        <v>42.311929999999997</v>
      </c>
      <c r="M43">
        <v>4789.9301532777599</v>
      </c>
    </row>
    <row r="44" spans="1:13">
      <c r="A44" t="s">
        <v>13</v>
      </c>
      <c r="B44" t="s">
        <v>14</v>
      </c>
      <c r="C44">
        <v>-104.92326199999999</v>
      </c>
      <c r="D44">
        <v>42.311565999999999</v>
      </c>
      <c r="E44">
        <f t="shared" si="0"/>
        <v>-104.92326199999999</v>
      </c>
      <c r="F44">
        <f t="shared" si="1"/>
        <v>42.316566000000002</v>
      </c>
      <c r="G44">
        <f t="shared" si="2"/>
        <v>-104.92826199999999</v>
      </c>
      <c r="H44">
        <f t="shared" si="3"/>
        <v>42.316566000000002</v>
      </c>
      <c r="I44">
        <f t="shared" si="4"/>
        <v>-104.92826199999999</v>
      </c>
      <c r="J44">
        <f t="shared" si="5"/>
        <v>42.311565999999999</v>
      </c>
      <c r="K44">
        <f t="shared" si="6"/>
        <v>-104.92326199999999</v>
      </c>
      <c r="L44">
        <f t="shared" si="5"/>
        <v>42.311565999999999</v>
      </c>
      <c r="M44">
        <v>4843.6981549983366</v>
      </c>
    </row>
    <row r="45" spans="1:13">
      <c r="A45" t="s">
        <v>13</v>
      </c>
      <c r="B45" t="s">
        <v>14</v>
      </c>
      <c r="C45">
        <v>-104.921824</v>
      </c>
      <c r="D45">
        <v>42.311202000000002</v>
      </c>
      <c r="E45">
        <f t="shared" si="0"/>
        <v>-104.921824</v>
      </c>
      <c r="F45">
        <f t="shared" si="1"/>
        <v>42.316202000000004</v>
      </c>
      <c r="G45">
        <f t="shared" si="2"/>
        <v>-104.926824</v>
      </c>
      <c r="H45">
        <f t="shared" si="3"/>
        <v>42.316202000000004</v>
      </c>
      <c r="I45">
        <f t="shared" si="4"/>
        <v>-104.926824</v>
      </c>
      <c r="J45">
        <f t="shared" si="5"/>
        <v>42.311202000000002</v>
      </c>
      <c r="K45">
        <f t="shared" si="6"/>
        <v>-104.921824</v>
      </c>
      <c r="L45">
        <f t="shared" si="5"/>
        <v>42.311202000000002</v>
      </c>
      <c r="M45">
        <v>4897.4661567189123</v>
      </c>
    </row>
    <row r="46" spans="1:13">
      <c r="A46" t="s">
        <v>13</v>
      </c>
      <c r="B46" t="s">
        <v>14</v>
      </c>
      <c r="C46">
        <v>-104.92038599999999</v>
      </c>
      <c r="D46">
        <v>42.310837999999997</v>
      </c>
      <c r="E46">
        <f t="shared" si="0"/>
        <v>-104.92038599999999</v>
      </c>
      <c r="F46">
        <f t="shared" si="1"/>
        <v>42.315837999999999</v>
      </c>
      <c r="G46">
        <f t="shared" si="2"/>
        <v>-104.92538599999999</v>
      </c>
      <c r="H46">
        <f t="shared" si="3"/>
        <v>42.315837999999999</v>
      </c>
      <c r="I46">
        <f t="shared" si="4"/>
        <v>-104.92538599999999</v>
      </c>
      <c r="J46">
        <f t="shared" si="5"/>
        <v>42.310837999999997</v>
      </c>
      <c r="K46">
        <f t="shared" si="6"/>
        <v>-104.92038599999999</v>
      </c>
      <c r="L46">
        <f t="shared" si="5"/>
        <v>42.310837999999997</v>
      </c>
      <c r="M46">
        <v>4951.2341584394881</v>
      </c>
    </row>
    <row r="47" spans="1:13">
      <c r="A47" t="s">
        <v>13</v>
      </c>
      <c r="B47" t="s">
        <v>14</v>
      </c>
      <c r="C47">
        <v>-104.918948</v>
      </c>
      <c r="D47">
        <v>42.310473999999999</v>
      </c>
      <c r="E47">
        <f t="shared" si="0"/>
        <v>-104.918948</v>
      </c>
      <c r="F47">
        <f t="shared" si="1"/>
        <v>42.315474000000002</v>
      </c>
      <c r="G47">
        <f t="shared" si="2"/>
        <v>-104.923948</v>
      </c>
      <c r="H47">
        <f t="shared" si="3"/>
        <v>42.315474000000002</v>
      </c>
      <c r="I47">
        <f t="shared" si="4"/>
        <v>-104.923948</v>
      </c>
      <c r="J47">
        <f t="shared" si="5"/>
        <v>42.310473999999999</v>
      </c>
      <c r="K47">
        <f t="shared" si="6"/>
        <v>-104.918948</v>
      </c>
      <c r="L47">
        <f t="shared" si="5"/>
        <v>42.310473999999999</v>
      </c>
      <c r="M47">
        <v>5005.0021601600647</v>
      </c>
    </row>
    <row r="48" spans="1:13">
      <c r="A48" t="s">
        <v>13</v>
      </c>
      <c r="B48" t="s">
        <v>14</v>
      </c>
      <c r="C48">
        <v>-104.91750999999999</v>
      </c>
      <c r="D48">
        <v>42.310110000000002</v>
      </c>
      <c r="E48">
        <f t="shared" si="0"/>
        <v>-104.91750999999999</v>
      </c>
      <c r="F48">
        <f t="shared" si="1"/>
        <v>42.315110000000004</v>
      </c>
      <c r="G48">
        <f t="shared" si="2"/>
        <v>-104.92250999999999</v>
      </c>
      <c r="H48">
        <f t="shared" si="3"/>
        <v>42.315110000000004</v>
      </c>
      <c r="I48">
        <f t="shared" si="4"/>
        <v>-104.92250999999999</v>
      </c>
      <c r="J48">
        <f t="shared" si="5"/>
        <v>42.310110000000002</v>
      </c>
      <c r="K48">
        <f t="shared" si="6"/>
        <v>-104.91750999999999</v>
      </c>
      <c r="L48">
        <f t="shared" si="5"/>
        <v>42.310110000000002</v>
      </c>
      <c r="M48">
        <v>5058.7701618806404</v>
      </c>
    </row>
    <row r="49" spans="1:13">
      <c r="A49" t="s">
        <v>13</v>
      </c>
      <c r="B49" t="s">
        <v>14</v>
      </c>
      <c r="C49">
        <v>-104.915828</v>
      </c>
      <c r="D49">
        <v>42.309908</v>
      </c>
      <c r="E49">
        <f t="shared" si="0"/>
        <v>-104.915828</v>
      </c>
      <c r="F49">
        <f t="shared" si="1"/>
        <v>42.314908000000003</v>
      </c>
      <c r="G49">
        <f t="shared" si="2"/>
        <v>-104.920828</v>
      </c>
      <c r="H49">
        <f t="shared" si="3"/>
        <v>42.314908000000003</v>
      </c>
      <c r="I49">
        <f t="shared" si="4"/>
        <v>-104.920828</v>
      </c>
      <c r="J49">
        <f t="shared" si="5"/>
        <v>42.309908</v>
      </c>
      <c r="K49">
        <f t="shared" si="6"/>
        <v>-104.915828</v>
      </c>
      <c r="L49">
        <f t="shared" si="5"/>
        <v>42.309908</v>
      </c>
      <c r="M49">
        <v>5096.3821630842231</v>
      </c>
    </row>
    <row r="50" spans="1:13">
      <c r="A50" t="s">
        <v>13</v>
      </c>
      <c r="B50" t="s">
        <v>14</v>
      </c>
      <c r="C50">
        <v>-104.914146</v>
      </c>
      <c r="D50">
        <v>42.309705999999998</v>
      </c>
      <c r="E50">
        <f t="shared" si="0"/>
        <v>-104.914146</v>
      </c>
      <c r="F50">
        <f t="shared" si="1"/>
        <v>42.314706000000001</v>
      </c>
      <c r="G50">
        <f t="shared" si="2"/>
        <v>-104.919146</v>
      </c>
      <c r="H50">
        <f t="shared" si="3"/>
        <v>42.314706000000001</v>
      </c>
      <c r="I50">
        <f t="shared" si="4"/>
        <v>-104.919146</v>
      </c>
      <c r="J50">
        <f t="shared" si="5"/>
        <v>42.309705999999998</v>
      </c>
      <c r="K50">
        <f t="shared" si="6"/>
        <v>-104.914146</v>
      </c>
      <c r="L50">
        <f t="shared" si="5"/>
        <v>42.309705999999998</v>
      </c>
      <c r="M50">
        <v>5133.9941642878084</v>
      </c>
    </row>
    <row r="51" spans="1:13">
      <c r="A51" t="s">
        <v>13</v>
      </c>
      <c r="B51" t="s">
        <v>14</v>
      </c>
      <c r="C51">
        <v>-104.912464</v>
      </c>
      <c r="D51">
        <v>42.309503999999997</v>
      </c>
      <c r="E51">
        <f t="shared" si="0"/>
        <v>-104.912464</v>
      </c>
      <c r="F51">
        <f t="shared" si="1"/>
        <v>42.314503999999999</v>
      </c>
      <c r="G51">
        <f t="shared" si="2"/>
        <v>-104.917464</v>
      </c>
      <c r="H51">
        <f t="shared" si="3"/>
        <v>42.314503999999999</v>
      </c>
      <c r="I51">
        <f t="shared" si="4"/>
        <v>-104.917464</v>
      </c>
      <c r="J51">
        <f t="shared" si="5"/>
        <v>42.309503999999997</v>
      </c>
      <c r="K51">
        <f t="shared" si="6"/>
        <v>-104.912464</v>
      </c>
      <c r="L51">
        <f t="shared" si="5"/>
        <v>42.309503999999997</v>
      </c>
      <c r="M51">
        <v>5171.6061654913919</v>
      </c>
    </row>
    <row r="52" spans="1:13">
      <c r="A52" t="s">
        <v>13</v>
      </c>
      <c r="B52" t="s">
        <v>14</v>
      </c>
      <c r="C52">
        <v>-104.910782</v>
      </c>
      <c r="D52">
        <v>42.309302000000002</v>
      </c>
      <c r="E52">
        <f t="shared" si="0"/>
        <v>-104.910782</v>
      </c>
      <c r="F52">
        <f t="shared" si="1"/>
        <v>42.314302000000005</v>
      </c>
      <c r="G52">
        <f t="shared" si="2"/>
        <v>-104.91578199999999</v>
      </c>
      <c r="H52">
        <f t="shared" si="3"/>
        <v>42.314302000000005</v>
      </c>
      <c r="I52">
        <f t="shared" si="4"/>
        <v>-104.91578199999999</v>
      </c>
      <c r="J52">
        <f t="shared" si="5"/>
        <v>42.309302000000002</v>
      </c>
      <c r="K52">
        <f t="shared" si="6"/>
        <v>-104.910782</v>
      </c>
      <c r="L52">
        <f t="shared" si="5"/>
        <v>42.309302000000002</v>
      </c>
      <c r="M52">
        <v>5209.2181666949755</v>
      </c>
    </row>
    <row r="53" spans="1:13">
      <c r="A53" t="s">
        <v>13</v>
      </c>
      <c r="B53" t="s">
        <v>14</v>
      </c>
      <c r="C53">
        <v>-104.9091</v>
      </c>
      <c r="D53">
        <v>42.309100000000001</v>
      </c>
      <c r="E53">
        <f t="shared" si="0"/>
        <v>-104.9091</v>
      </c>
      <c r="F53">
        <f t="shared" si="1"/>
        <v>42.314100000000003</v>
      </c>
      <c r="G53">
        <f t="shared" si="2"/>
        <v>-104.91409999999999</v>
      </c>
      <c r="H53">
        <f t="shared" si="3"/>
        <v>42.314100000000003</v>
      </c>
      <c r="I53">
        <f t="shared" si="4"/>
        <v>-104.91409999999999</v>
      </c>
      <c r="J53">
        <f t="shared" si="5"/>
        <v>42.309100000000001</v>
      </c>
      <c r="K53">
        <f t="shared" si="6"/>
        <v>-104.9091</v>
      </c>
      <c r="L53">
        <f t="shared" si="5"/>
        <v>42.309100000000001</v>
      </c>
      <c r="M53">
        <v>5246.8301678985599</v>
      </c>
    </row>
    <row r="54" spans="1:13">
      <c r="A54" t="s">
        <v>13</v>
      </c>
      <c r="B54" t="s">
        <v>14</v>
      </c>
      <c r="C54">
        <v>-104.907128</v>
      </c>
      <c r="D54">
        <v>42.308826000000003</v>
      </c>
      <c r="E54">
        <f t="shared" si="0"/>
        <v>-104.907128</v>
      </c>
      <c r="F54">
        <f t="shared" si="1"/>
        <v>42.313826000000006</v>
      </c>
      <c r="G54">
        <f t="shared" si="2"/>
        <v>-104.912128</v>
      </c>
      <c r="H54">
        <f t="shared" si="3"/>
        <v>42.313826000000006</v>
      </c>
      <c r="I54">
        <f t="shared" si="4"/>
        <v>-104.912128</v>
      </c>
      <c r="J54">
        <f t="shared" si="5"/>
        <v>42.308826000000003</v>
      </c>
      <c r="K54">
        <f t="shared" si="6"/>
        <v>-104.907128</v>
      </c>
      <c r="L54">
        <f t="shared" si="5"/>
        <v>42.308826000000003</v>
      </c>
      <c r="M54">
        <v>5283.8321690826251</v>
      </c>
    </row>
    <row r="55" spans="1:13">
      <c r="A55" t="s">
        <v>13</v>
      </c>
      <c r="B55" t="s">
        <v>14</v>
      </c>
      <c r="C55">
        <v>-104.90515600000001</v>
      </c>
      <c r="D55">
        <v>42.308551999999999</v>
      </c>
      <c r="E55">
        <f t="shared" si="0"/>
        <v>-104.90515600000001</v>
      </c>
      <c r="F55">
        <f t="shared" si="1"/>
        <v>42.313552000000001</v>
      </c>
      <c r="G55">
        <f t="shared" si="2"/>
        <v>-104.910156</v>
      </c>
      <c r="H55">
        <f t="shared" si="3"/>
        <v>42.313552000000001</v>
      </c>
      <c r="I55">
        <f t="shared" si="4"/>
        <v>-104.910156</v>
      </c>
      <c r="J55">
        <f t="shared" si="5"/>
        <v>42.308551999999999</v>
      </c>
      <c r="K55">
        <f t="shared" si="6"/>
        <v>-104.90515600000001</v>
      </c>
      <c r="L55">
        <f t="shared" si="5"/>
        <v>42.308551999999999</v>
      </c>
      <c r="M55">
        <v>5320.8341702666885</v>
      </c>
    </row>
    <row r="56" spans="1:13">
      <c r="A56" t="s">
        <v>13</v>
      </c>
      <c r="B56" t="s">
        <v>14</v>
      </c>
      <c r="C56">
        <v>-104.903184</v>
      </c>
      <c r="D56">
        <v>42.308278000000001</v>
      </c>
      <c r="E56">
        <f t="shared" si="0"/>
        <v>-104.903184</v>
      </c>
      <c r="F56">
        <f t="shared" si="1"/>
        <v>42.313278000000004</v>
      </c>
      <c r="G56">
        <f t="shared" si="2"/>
        <v>-104.90818399999999</v>
      </c>
      <c r="H56">
        <f t="shared" si="3"/>
        <v>42.313278000000004</v>
      </c>
      <c r="I56">
        <f t="shared" si="4"/>
        <v>-104.90818399999999</v>
      </c>
      <c r="J56">
        <f t="shared" si="5"/>
        <v>42.308278000000001</v>
      </c>
      <c r="K56">
        <f t="shared" si="6"/>
        <v>-104.903184</v>
      </c>
      <c r="L56">
        <f t="shared" si="5"/>
        <v>42.308278000000001</v>
      </c>
      <c r="M56">
        <v>5357.8361714507528</v>
      </c>
    </row>
    <row r="57" spans="1:13">
      <c r="A57" t="s">
        <v>13</v>
      </c>
      <c r="B57" t="s">
        <v>14</v>
      </c>
      <c r="C57">
        <v>-104.901212</v>
      </c>
      <c r="D57">
        <v>42.308003999999997</v>
      </c>
      <c r="E57">
        <f t="shared" si="0"/>
        <v>-104.901212</v>
      </c>
      <c r="F57">
        <f t="shared" si="1"/>
        <v>42.313003999999999</v>
      </c>
      <c r="G57">
        <f t="shared" si="2"/>
        <v>-104.906212</v>
      </c>
      <c r="H57">
        <f t="shared" si="3"/>
        <v>42.313003999999999</v>
      </c>
      <c r="I57">
        <f t="shared" si="4"/>
        <v>-104.906212</v>
      </c>
      <c r="J57">
        <f t="shared" si="5"/>
        <v>42.308003999999997</v>
      </c>
      <c r="K57">
        <f t="shared" si="6"/>
        <v>-104.901212</v>
      </c>
      <c r="L57">
        <f t="shared" si="5"/>
        <v>42.308003999999997</v>
      </c>
      <c r="M57">
        <v>5394.8381726348161</v>
      </c>
    </row>
    <row r="58" spans="1:13">
      <c r="A58" t="s">
        <v>13</v>
      </c>
      <c r="B58" t="s">
        <v>14</v>
      </c>
      <c r="C58">
        <v>-104.89924000000001</v>
      </c>
      <c r="D58">
        <v>42.307729999999999</v>
      </c>
      <c r="E58">
        <f t="shared" si="0"/>
        <v>-104.89924000000001</v>
      </c>
      <c r="F58">
        <f t="shared" si="1"/>
        <v>42.312730000000002</v>
      </c>
      <c r="G58">
        <f t="shared" si="2"/>
        <v>-104.90424</v>
      </c>
      <c r="H58">
        <f t="shared" si="3"/>
        <v>42.312730000000002</v>
      </c>
      <c r="I58">
        <f t="shared" si="4"/>
        <v>-104.90424</v>
      </c>
      <c r="J58">
        <f t="shared" si="5"/>
        <v>42.307729999999999</v>
      </c>
      <c r="K58">
        <f t="shared" si="6"/>
        <v>-104.89924000000001</v>
      </c>
      <c r="L58">
        <f t="shared" si="5"/>
        <v>42.307729999999999</v>
      </c>
      <c r="M58">
        <v>5431.8401738188804</v>
      </c>
    </row>
    <row r="59" spans="1:13">
      <c r="A59" t="s">
        <v>13</v>
      </c>
      <c r="B59" t="s">
        <v>14</v>
      </c>
      <c r="C59">
        <v>-104.897638</v>
      </c>
      <c r="D59">
        <v>42.307510000000001</v>
      </c>
      <c r="E59">
        <f t="shared" si="0"/>
        <v>-104.897638</v>
      </c>
      <c r="F59">
        <f t="shared" si="1"/>
        <v>42.312510000000003</v>
      </c>
      <c r="G59">
        <f t="shared" si="2"/>
        <v>-104.902638</v>
      </c>
      <c r="H59">
        <f t="shared" si="3"/>
        <v>42.312510000000003</v>
      </c>
      <c r="I59">
        <f t="shared" si="4"/>
        <v>-104.902638</v>
      </c>
      <c r="J59">
        <f t="shared" si="5"/>
        <v>42.307510000000001</v>
      </c>
      <c r="K59">
        <f t="shared" si="6"/>
        <v>-104.897638</v>
      </c>
      <c r="L59">
        <f t="shared" si="5"/>
        <v>42.307510000000001</v>
      </c>
      <c r="M59">
        <v>5468.4161749893119</v>
      </c>
    </row>
    <row r="60" spans="1:13">
      <c r="A60" t="s">
        <v>13</v>
      </c>
      <c r="B60" t="s">
        <v>14</v>
      </c>
      <c r="C60">
        <v>-104.896036</v>
      </c>
      <c r="D60">
        <v>42.307290000000002</v>
      </c>
      <c r="E60">
        <f t="shared" si="0"/>
        <v>-104.896036</v>
      </c>
      <c r="F60">
        <f t="shared" si="1"/>
        <v>42.312290000000004</v>
      </c>
      <c r="G60">
        <f t="shared" si="2"/>
        <v>-104.90103599999999</v>
      </c>
      <c r="H60">
        <f t="shared" si="3"/>
        <v>42.312290000000004</v>
      </c>
      <c r="I60">
        <f t="shared" si="4"/>
        <v>-104.90103599999999</v>
      </c>
      <c r="J60">
        <f t="shared" si="5"/>
        <v>42.307290000000002</v>
      </c>
      <c r="K60">
        <f t="shared" si="6"/>
        <v>-104.896036</v>
      </c>
      <c r="L60">
        <f t="shared" si="5"/>
        <v>42.307290000000002</v>
      </c>
      <c r="M60">
        <v>5504.9921761597443</v>
      </c>
    </row>
    <row r="61" spans="1:13">
      <c r="A61" t="s">
        <v>13</v>
      </c>
      <c r="B61" t="s">
        <v>14</v>
      </c>
      <c r="C61">
        <v>-104.894434</v>
      </c>
      <c r="D61">
        <v>42.307070000000003</v>
      </c>
      <c r="E61">
        <f t="shared" si="0"/>
        <v>-104.894434</v>
      </c>
      <c r="F61">
        <f t="shared" si="1"/>
        <v>42.312070000000006</v>
      </c>
      <c r="G61">
        <f t="shared" si="2"/>
        <v>-104.899434</v>
      </c>
      <c r="H61">
        <f t="shared" si="3"/>
        <v>42.312070000000006</v>
      </c>
      <c r="I61">
        <f t="shared" si="4"/>
        <v>-104.899434</v>
      </c>
      <c r="J61">
        <f t="shared" si="5"/>
        <v>42.307070000000003</v>
      </c>
      <c r="K61">
        <f t="shared" si="6"/>
        <v>-104.894434</v>
      </c>
      <c r="L61">
        <f t="shared" si="5"/>
        <v>42.307070000000003</v>
      </c>
      <c r="M61">
        <v>5541.5681773301767</v>
      </c>
    </row>
    <row r="62" spans="1:13">
      <c r="A62" t="s">
        <v>13</v>
      </c>
      <c r="B62" t="s">
        <v>14</v>
      </c>
      <c r="C62">
        <v>-104.892832</v>
      </c>
      <c r="D62">
        <v>42.306849999999997</v>
      </c>
      <c r="E62">
        <f t="shared" si="0"/>
        <v>-104.892832</v>
      </c>
      <c r="F62">
        <f t="shared" si="1"/>
        <v>42.31185</v>
      </c>
      <c r="G62">
        <f t="shared" si="2"/>
        <v>-104.89783199999999</v>
      </c>
      <c r="H62">
        <f t="shared" si="3"/>
        <v>42.31185</v>
      </c>
      <c r="I62">
        <f t="shared" si="4"/>
        <v>-104.89783199999999</v>
      </c>
      <c r="J62">
        <f t="shared" si="5"/>
        <v>42.306849999999997</v>
      </c>
      <c r="K62">
        <f t="shared" si="6"/>
        <v>-104.892832</v>
      </c>
      <c r="L62">
        <f t="shared" si="5"/>
        <v>42.306849999999997</v>
      </c>
      <c r="M62">
        <v>5578.1441785006091</v>
      </c>
    </row>
    <row r="63" spans="1:13">
      <c r="A63" t="s">
        <v>13</v>
      </c>
      <c r="B63" t="s">
        <v>14</v>
      </c>
      <c r="C63">
        <v>-104.89122999999999</v>
      </c>
      <c r="D63">
        <v>42.306629999999998</v>
      </c>
      <c r="E63">
        <f t="shared" si="0"/>
        <v>-104.89122999999999</v>
      </c>
      <c r="F63">
        <f t="shared" si="1"/>
        <v>42.311630000000001</v>
      </c>
      <c r="G63">
        <f t="shared" si="2"/>
        <v>-104.89622999999999</v>
      </c>
      <c r="H63">
        <f t="shared" si="3"/>
        <v>42.311630000000001</v>
      </c>
      <c r="I63">
        <f t="shared" si="4"/>
        <v>-104.89622999999999</v>
      </c>
      <c r="J63">
        <f t="shared" si="5"/>
        <v>42.306629999999998</v>
      </c>
      <c r="K63">
        <f t="shared" si="6"/>
        <v>-104.89122999999999</v>
      </c>
      <c r="L63">
        <f t="shared" si="5"/>
        <v>42.306629999999998</v>
      </c>
      <c r="M63">
        <v>5614.7201796710406</v>
      </c>
    </row>
    <row r="64" spans="1:13">
      <c r="A64" t="s">
        <v>13</v>
      </c>
      <c r="B64" t="s">
        <v>14</v>
      </c>
      <c r="C64">
        <v>-104.889382</v>
      </c>
      <c r="D64">
        <v>42.306427999999997</v>
      </c>
      <c r="E64">
        <f t="shared" si="0"/>
        <v>-104.889382</v>
      </c>
      <c r="F64">
        <f t="shared" si="1"/>
        <v>42.311427999999999</v>
      </c>
      <c r="G64">
        <f t="shared" si="2"/>
        <v>-104.89438199999999</v>
      </c>
      <c r="H64">
        <f t="shared" si="3"/>
        <v>42.311427999999999</v>
      </c>
      <c r="I64">
        <f t="shared" si="4"/>
        <v>-104.89438199999999</v>
      </c>
      <c r="J64">
        <f t="shared" si="5"/>
        <v>42.306427999999997</v>
      </c>
      <c r="K64">
        <f t="shared" si="6"/>
        <v>-104.889382</v>
      </c>
      <c r="L64">
        <f t="shared" si="5"/>
        <v>42.306427999999997</v>
      </c>
      <c r="M64">
        <v>5661.5381811692159</v>
      </c>
    </row>
    <row r="65" spans="1:13">
      <c r="A65" t="s">
        <v>13</v>
      </c>
      <c r="B65" t="s">
        <v>14</v>
      </c>
      <c r="C65">
        <v>-104.887534</v>
      </c>
      <c r="D65">
        <v>42.306226000000002</v>
      </c>
      <c r="E65">
        <f t="shared" si="0"/>
        <v>-104.887534</v>
      </c>
      <c r="F65">
        <f t="shared" si="1"/>
        <v>42.311226000000005</v>
      </c>
      <c r="G65">
        <f t="shared" si="2"/>
        <v>-104.892534</v>
      </c>
      <c r="H65">
        <f t="shared" si="3"/>
        <v>42.311226000000005</v>
      </c>
      <c r="I65">
        <f t="shared" si="4"/>
        <v>-104.892534</v>
      </c>
      <c r="J65">
        <f t="shared" si="5"/>
        <v>42.306226000000002</v>
      </c>
      <c r="K65">
        <f t="shared" si="6"/>
        <v>-104.887534</v>
      </c>
      <c r="L65">
        <f t="shared" si="5"/>
        <v>42.306226000000002</v>
      </c>
      <c r="M65">
        <v>5708.3561826673922</v>
      </c>
    </row>
    <row r="66" spans="1:13">
      <c r="A66" t="s">
        <v>13</v>
      </c>
      <c r="B66" t="s">
        <v>14</v>
      </c>
      <c r="C66">
        <v>-104.88568600000001</v>
      </c>
      <c r="D66">
        <v>42.306024000000001</v>
      </c>
      <c r="E66">
        <f t="shared" si="0"/>
        <v>-104.88568600000001</v>
      </c>
      <c r="F66">
        <f t="shared" si="1"/>
        <v>42.311024000000003</v>
      </c>
      <c r="G66">
        <f t="shared" si="2"/>
        <v>-104.890686</v>
      </c>
      <c r="H66">
        <f t="shared" si="3"/>
        <v>42.311024000000003</v>
      </c>
      <c r="I66">
        <f t="shared" si="4"/>
        <v>-104.890686</v>
      </c>
      <c r="J66">
        <f t="shared" si="5"/>
        <v>42.306024000000001</v>
      </c>
      <c r="K66">
        <f t="shared" si="6"/>
        <v>-104.88568600000001</v>
      </c>
      <c r="L66">
        <f t="shared" si="5"/>
        <v>42.306024000000001</v>
      </c>
      <c r="M66">
        <v>5755.1741841655676</v>
      </c>
    </row>
    <row r="67" spans="1:13">
      <c r="A67" t="s">
        <v>13</v>
      </c>
      <c r="B67" t="s">
        <v>14</v>
      </c>
      <c r="C67">
        <v>-104.883838</v>
      </c>
      <c r="D67">
        <v>42.305821999999999</v>
      </c>
      <c r="E67">
        <f t="shared" si="0"/>
        <v>-104.883838</v>
      </c>
      <c r="F67">
        <f t="shared" si="1"/>
        <v>42.310822000000002</v>
      </c>
      <c r="G67">
        <f t="shared" si="2"/>
        <v>-104.88883799999999</v>
      </c>
      <c r="H67">
        <f t="shared" si="3"/>
        <v>42.310822000000002</v>
      </c>
      <c r="I67">
        <f t="shared" si="4"/>
        <v>-104.88883799999999</v>
      </c>
      <c r="J67">
        <f t="shared" si="5"/>
        <v>42.305821999999999</v>
      </c>
      <c r="K67">
        <f t="shared" si="6"/>
        <v>-104.883838</v>
      </c>
      <c r="L67">
        <f t="shared" si="5"/>
        <v>42.305821999999999</v>
      </c>
      <c r="M67">
        <v>5801.9921856637447</v>
      </c>
    </row>
    <row r="68" spans="1:13">
      <c r="A68" t="s">
        <v>13</v>
      </c>
      <c r="B68" t="s">
        <v>14</v>
      </c>
      <c r="C68">
        <v>-104.88199</v>
      </c>
      <c r="D68">
        <v>42.305619999999998</v>
      </c>
      <c r="E68">
        <f t="shared" ref="E68:E131" si="7">$C68</f>
        <v>-104.88199</v>
      </c>
      <c r="F68">
        <f t="shared" ref="F68:F131" si="8">$D68+$P$3</f>
        <v>42.31062</v>
      </c>
      <c r="G68">
        <f t="shared" ref="G68:G131" si="9">$E68-$P$3</f>
        <v>-104.88699</v>
      </c>
      <c r="H68">
        <f t="shared" ref="H68:H131" si="10">$D68+$P$3</f>
        <v>42.31062</v>
      </c>
      <c r="I68">
        <f t="shared" ref="I68:I131" si="11">$E68-$P$3</f>
        <v>-104.88699</v>
      </c>
      <c r="J68">
        <f t="shared" ref="J68:L131" si="12">$D68</f>
        <v>42.305619999999998</v>
      </c>
      <c r="K68">
        <f t="shared" ref="K68:K131" si="13">$C68</f>
        <v>-104.88199</v>
      </c>
      <c r="L68">
        <f t="shared" si="12"/>
        <v>42.305619999999998</v>
      </c>
      <c r="M68">
        <v>5848.810187161921</v>
      </c>
    </row>
    <row r="69" spans="1:13">
      <c r="A69" t="s">
        <v>13</v>
      </c>
      <c r="B69" t="s">
        <v>14</v>
      </c>
      <c r="C69">
        <v>-104.87854799999999</v>
      </c>
      <c r="D69">
        <v>42.305574</v>
      </c>
      <c r="E69">
        <f t="shared" si="7"/>
        <v>-104.87854799999999</v>
      </c>
      <c r="F69">
        <f t="shared" si="8"/>
        <v>42.310574000000003</v>
      </c>
      <c r="G69">
        <f t="shared" si="9"/>
        <v>-104.88354799999999</v>
      </c>
      <c r="H69">
        <f t="shared" si="10"/>
        <v>42.310574000000003</v>
      </c>
      <c r="I69">
        <f t="shared" si="11"/>
        <v>-104.88354799999999</v>
      </c>
      <c r="J69">
        <f t="shared" si="12"/>
        <v>42.305574</v>
      </c>
      <c r="K69">
        <f t="shared" si="13"/>
        <v>-104.87854799999999</v>
      </c>
      <c r="L69">
        <f t="shared" si="12"/>
        <v>42.305574</v>
      </c>
      <c r="M69">
        <v>5922.6321895242236</v>
      </c>
    </row>
    <row r="70" spans="1:13">
      <c r="A70" t="s">
        <v>13</v>
      </c>
      <c r="B70" t="s">
        <v>14</v>
      </c>
      <c r="C70">
        <v>-104.875106</v>
      </c>
      <c r="D70">
        <v>42.305528000000002</v>
      </c>
      <c r="E70">
        <f t="shared" si="7"/>
        <v>-104.875106</v>
      </c>
      <c r="F70">
        <f t="shared" si="8"/>
        <v>42.310528000000005</v>
      </c>
      <c r="G70">
        <f t="shared" si="9"/>
        <v>-104.880106</v>
      </c>
      <c r="H70">
        <f t="shared" si="10"/>
        <v>42.310528000000005</v>
      </c>
      <c r="I70">
        <f t="shared" si="11"/>
        <v>-104.880106</v>
      </c>
      <c r="J70">
        <f t="shared" si="12"/>
        <v>42.305528000000002</v>
      </c>
      <c r="K70">
        <f t="shared" si="13"/>
        <v>-104.875106</v>
      </c>
      <c r="L70">
        <f t="shared" si="12"/>
        <v>42.305528000000002</v>
      </c>
      <c r="M70">
        <v>5996.454191886528</v>
      </c>
    </row>
    <row r="71" spans="1:13">
      <c r="A71" t="s">
        <v>13</v>
      </c>
      <c r="B71" t="s">
        <v>14</v>
      </c>
      <c r="C71">
        <v>-104.871664</v>
      </c>
      <c r="D71">
        <v>42.305481999999998</v>
      </c>
      <c r="E71">
        <f t="shared" si="7"/>
        <v>-104.871664</v>
      </c>
      <c r="F71">
        <f t="shared" si="8"/>
        <v>42.310482</v>
      </c>
      <c r="G71">
        <f t="shared" si="9"/>
        <v>-104.87666399999999</v>
      </c>
      <c r="H71">
        <f t="shared" si="10"/>
        <v>42.310482</v>
      </c>
      <c r="I71">
        <f t="shared" si="11"/>
        <v>-104.87666399999999</v>
      </c>
      <c r="J71">
        <f t="shared" si="12"/>
        <v>42.305481999999998</v>
      </c>
      <c r="K71">
        <f t="shared" si="13"/>
        <v>-104.871664</v>
      </c>
      <c r="L71">
        <f t="shared" si="12"/>
        <v>42.305481999999998</v>
      </c>
      <c r="M71">
        <v>6070.2761942488314</v>
      </c>
    </row>
    <row r="72" spans="1:13">
      <c r="A72" t="s">
        <v>13</v>
      </c>
      <c r="B72" t="s">
        <v>14</v>
      </c>
      <c r="C72">
        <v>-104.868222</v>
      </c>
      <c r="D72">
        <v>42.305436</v>
      </c>
      <c r="E72">
        <f t="shared" si="7"/>
        <v>-104.868222</v>
      </c>
      <c r="F72">
        <f t="shared" si="8"/>
        <v>42.310436000000003</v>
      </c>
      <c r="G72">
        <f t="shared" si="9"/>
        <v>-104.873222</v>
      </c>
      <c r="H72">
        <f t="shared" si="10"/>
        <v>42.310436000000003</v>
      </c>
      <c r="I72">
        <f t="shared" si="11"/>
        <v>-104.873222</v>
      </c>
      <c r="J72">
        <f t="shared" si="12"/>
        <v>42.305436</v>
      </c>
      <c r="K72">
        <f t="shared" si="13"/>
        <v>-104.868222</v>
      </c>
      <c r="L72">
        <f t="shared" si="12"/>
        <v>42.305436</v>
      </c>
      <c r="M72">
        <v>6144.0981966111358</v>
      </c>
    </row>
    <row r="73" spans="1:13">
      <c r="A73" t="s">
        <v>13</v>
      </c>
      <c r="B73" t="s">
        <v>14</v>
      </c>
      <c r="C73">
        <v>-104.86478</v>
      </c>
      <c r="D73">
        <v>42.305390000000003</v>
      </c>
      <c r="E73">
        <f t="shared" si="7"/>
        <v>-104.86478</v>
      </c>
      <c r="F73">
        <f t="shared" si="8"/>
        <v>42.310390000000005</v>
      </c>
      <c r="G73">
        <f t="shared" si="9"/>
        <v>-104.86977999999999</v>
      </c>
      <c r="H73">
        <f t="shared" si="10"/>
        <v>42.310390000000005</v>
      </c>
      <c r="I73">
        <f t="shared" si="11"/>
        <v>-104.86977999999999</v>
      </c>
      <c r="J73">
        <f t="shared" si="12"/>
        <v>42.305390000000003</v>
      </c>
      <c r="K73">
        <f t="shared" si="13"/>
        <v>-104.86478</v>
      </c>
      <c r="L73">
        <f t="shared" si="12"/>
        <v>42.305390000000003</v>
      </c>
      <c r="M73">
        <v>6217.9201989734411</v>
      </c>
    </row>
    <row r="74" spans="1:13">
      <c r="A74" t="s">
        <v>13</v>
      </c>
      <c r="B74" t="s">
        <v>14</v>
      </c>
      <c r="C74">
        <v>-104.863078</v>
      </c>
      <c r="D74">
        <v>42.305376000000003</v>
      </c>
      <c r="E74">
        <f t="shared" si="7"/>
        <v>-104.863078</v>
      </c>
      <c r="F74">
        <f t="shared" si="8"/>
        <v>42.310376000000005</v>
      </c>
      <c r="G74">
        <f t="shared" si="9"/>
        <v>-104.868078</v>
      </c>
      <c r="H74">
        <f t="shared" si="10"/>
        <v>42.310376000000005</v>
      </c>
      <c r="I74">
        <f t="shared" si="11"/>
        <v>-104.868078</v>
      </c>
      <c r="J74">
        <f t="shared" si="12"/>
        <v>42.305376000000003</v>
      </c>
      <c r="K74">
        <f t="shared" si="13"/>
        <v>-104.863078</v>
      </c>
      <c r="L74">
        <f t="shared" si="12"/>
        <v>42.305376000000003</v>
      </c>
      <c r="M74">
        <v>6261.8722003799048</v>
      </c>
    </row>
    <row r="75" spans="1:13">
      <c r="A75" t="s">
        <v>13</v>
      </c>
      <c r="B75" t="s">
        <v>14</v>
      </c>
      <c r="C75">
        <v>-104.86137600000001</v>
      </c>
      <c r="D75">
        <v>42.305362000000002</v>
      </c>
      <c r="E75">
        <f t="shared" si="7"/>
        <v>-104.86137600000001</v>
      </c>
      <c r="F75">
        <f t="shared" si="8"/>
        <v>42.310362000000005</v>
      </c>
      <c r="G75">
        <f t="shared" si="9"/>
        <v>-104.866376</v>
      </c>
      <c r="H75">
        <f t="shared" si="10"/>
        <v>42.310362000000005</v>
      </c>
      <c r="I75">
        <f t="shared" si="11"/>
        <v>-104.866376</v>
      </c>
      <c r="J75">
        <f t="shared" si="12"/>
        <v>42.305362000000002</v>
      </c>
      <c r="K75">
        <f t="shared" si="13"/>
        <v>-104.86137600000001</v>
      </c>
      <c r="L75">
        <f t="shared" si="12"/>
        <v>42.305362000000002</v>
      </c>
      <c r="M75">
        <v>6305.8242017863686</v>
      </c>
    </row>
    <row r="76" spans="1:13">
      <c r="A76" t="s">
        <v>13</v>
      </c>
      <c r="B76" t="s">
        <v>14</v>
      </c>
      <c r="C76">
        <v>-104.859674</v>
      </c>
      <c r="D76">
        <v>42.305348000000002</v>
      </c>
      <c r="E76">
        <f t="shared" si="7"/>
        <v>-104.859674</v>
      </c>
      <c r="F76">
        <f t="shared" si="8"/>
        <v>42.310348000000005</v>
      </c>
      <c r="G76">
        <f t="shared" si="9"/>
        <v>-104.86467399999999</v>
      </c>
      <c r="H76">
        <f t="shared" si="10"/>
        <v>42.310348000000005</v>
      </c>
      <c r="I76">
        <f t="shared" si="11"/>
        <v>-104.86467399999999</v>
      </c>
      <c r="J76">
        <f t="shared" si="12"/>
        <v>42.305348000000002</v>
      </c>
      <c r="K76">
        <f t="shared" si="13"/>
        <v>-104.859674</v>
      </c>
      <c r="L76">
        <f t="shared" si="12"/>
        <v>42.305348000000002</v>
      </c>
      <c r="M76">
        <v>6349.7762031928314</v>
      </c>
    </row>
    <row r="77" spans="1:13">
      <c r="A77" t="s">
        <v>13</v>
      </c>
      <c r="B77" t="s">
        <v>14</v>
      </c>
      <c r="C77">
        <v>-104.857972</v>
      </c>
      <c r="D77">
        <v>42.305334000000002</v>
      </c>
      <c r="E77">
        <f t="shared" si="7"/>
        <v>-104.857972</v>
      </c>
      <c r="F77">
        <f t="shared" si="8"/>
        <v>42.310334000000005</v>
      </c>
      <c r="G77">
        <f t="shared" si="9"/>
        <v>-104.862972</v>
      </c>
      <c r="H77">
        <f t="shared" si="10"/>
        <v>42.310334000000005</v>
      </c>
      <c r="I77">
        <f t="shared" si="11"/>
        <v>-104.862972</v>
      </c>
      <c r="J77">
        <f t="shared" si="12"/>
        <v>42.305334000000002</v>
      </c>
      <c r="K77">
        <f t="shared" si="13"/>
        <v>-104.857972</v>
      </c>
      <c r="L77">
        <f t="shared" si="12"/>
        <v>42.305334000000002</v>
      </c>
      <c r="M77">
        <v>6393.728204599297</v>
      </c>
    </row>
    <row r="78" spans="1:13">
      <c r="A78" t="s">
        <v>13</v>
      </c>
      <c r="B78" t="s">
        <v>14</v>
      </c>
      <c r="C78">
        <v>-104.85626999999999</v>
      </c>
      <c r="D78">
        <v>42.305320000000002</v>
      </c>
      <c r="E78">
        <f t="shared" si="7"/>
        <v>-104.85626999999999</v>
      </c>
      <c r="F78">
        <f t="shared" si="8"/>
        <v>42.310320000000004</v>
      </c>
      <c r="G78">
        <f t="shared" si="9"/>
        <v>-104.86126999999999</v>
      </c>
      <c r="H78">
        <f t="shared" si="10"/>
        <v>42.310320000000004</v>
      </c>
      <c r="I78">
        <f t="shared" si="11"/>
        <v>-104.86126999999999</v>
      </c>
      <c r="J78">
        <f t="shared" si="12"/>
        <v>42.305320000000002</v>
      </c>
      <c r="K78">
        <f t="shared" si="13"/>
        <v>-104.85626999999999</v>
      </c>
      <c r="L78">
        <f t="shared" si="12"/>
        <v>42.305320000000002</v>
      </c>
      <c r="M78">
        <v>6437.6802060057607</v>
      </c>
    </row>
    <row r="79" spans="1:13">
      <c r="A79" t="s">
        <v>13</v>
      </c>
      <c r="B79" t="s">
        <v>14</v>
      </c>
      <c r="C79">
        <v>-104.854882</v>
      </c>
      <c r="D79">
        <v>42.305408</v>
      </c>
      <c r="E79">
        <f t="shared" si="7"/>
        <v>-104.854882</v>
      </c>
      <c r="F79">
        <f t="shared" si="8"/>
        <v>42.310408000000002</v>
      </c>
      <c r="G79">
        <f t="shared" si="9"/>
        <v>-104.859882</v>
      </c>
      <c r="H79">
        <f t="shared" si="10"/>
        <v>42.310408000000002</v>
      </c>
      <c r="I79">
        <f t="shared" si="11"/>
        <v>-104.859882</v>
      </c>
      <c r="J79">
        <f t="shared" si="12"/>
        <v>42.305408</v>
      </c>
      <c r="K79">
        <f t="shared" si="13"/>
        <v>-104.854882</v>
      </c>
      <c r="L79">
        <f t="shared" si="12"/>
        <v>42.305408</v>
      </c>
      <c r="M79">
        <v>6478.7062073185925</v>
      </c>
    </row>
    <row r="80" spans="1:13">
      <c r="A80" t="s">
        <v>13</v>
      </c>
      <c r="B80" t="s">
        <v>14</v>
      </c>
      <c r="C80">
        <v>-104.853494</v>
      </c>
      <c r="D80">
        <v>42.305495999999998</v>
      </c>
      <c r="E80">
        <f t="shared" si="7"/>
        <v>-104.853494</v>
      </c>
      <c r="F80">
        <f t="shared" si="8"/>
        <v>42.310496000000001</v>
      </c>
      <c r="G80">
        <f t="shared" si="9"/>
        <v>-104.85849399999999</v>
      </c>
      <c r="H80">
        <f t="shared" si="10"/>
        <v>42.310496000000001</v>
      </c>
      <c r="I80">
        <f t="shared" si="11"/>
        <v>-104.85849399999999</v>
      </c>
      <c r="J80">
        <f t="shared" si="12"/>
        <v>42.305495999999998</v>
      </c>
      <c r="K80">
        <f t="shared" si="13"/>
        <v>-104.853494</v>
      </c>
      <c r="L80">
        <f t="shared" si="12"/>
        <v>42.305495999999998</v>
      </c>
      <c r="M80">
        <v>6519.7322086314243</v>
      </c>
    </row>
    <row r="81" spans="1:13">
      <c r="A81" t="s">
        <v>13</v>
      </c>
      <c r="B81" t="s">
        <v>14</v>
      </c>
      <c r="C81">
        <v>-104.85210600000001</v>
      </c>
      <c r="D81">
        <v>42.305584000000003</v>
      </c>
      <c r="E81">
        <f t="shared" si="7"/>
        <v>-104.85210600000001</v>
      </c>
      <c r="F81">
        <f t="shared" si="8"/>
        <v>42.310584000000006</v>
      </c>
      <c r="G81">
        <f t="shared" si="9"/>
        <v>-104.857106</v>
      </c>
      <c r="H81">
        <f t="shared" si="10"/>
        <v>42.310584000000006</v>
      </c>
      <c r="I81">
        <f t="shared" si="11"/>
        <v>-104.857106</v>
      </c>
      <c r="J81">
        <f t="shared" si="12"/>
        <v>42.305584000000003</v>
      </c>
      <c r="K81">
        <f t="shared" si="13"/>
        <v>-104.85210600000001</v>
      </c>
      <c r="L81">
        <f t="shared" si="12"/>
        <v>42.305584000000003</v>
      </c>
      <c r="M81">
        <v>6560.7582099442561</v>
      </c>
    </row>
    <row r="82" spans="1:13">
      <c r="A82" t="s">
        <v>13</v>
      </c>
      <c r="B82" t="s">
        <v>14</v>
      </c>
      <c r="C82">
        <v>-104.850718</v>
      </c>
      <c r="D82">
        <v>42.305672000000001</v>
      </c>
      <c r="E82">
        <f t="shared" si="7"/>
        <v>-104.850718</v>
      </c>
      <c r="F82">
        <f t="shared" si="8"/>
        <v>42.310672000000004</v>
      </c>
      <c r="G82">
        <f t="shared" si="9"/>
        <v>-104.855718</v>
      </c>
      <c r="H82">
        <f t="shared" si="10"/>
        <v>42.310672000000004</v>
      </c>
      <c r="I82">
        <f t="shared" si="11"/>
        <v>-104.855718</v>
      </c>
      <c r="J82">
        <f t="shared" si="12"/>
        <v>42.305672000000001</v>
      </c>
      <c r="K82">
        <f t="shared" si="13"/>
        <v>-104.850718</v>
      </c>
      <c r="L82">
        <f t="shared" si="12"/>
        <v>42.305672000000001</v>
      </c>
      <c r="M82">
        <v>6601.7842112570879</v>
      </c>
    </row>
    <row r="83" spans="1:13">
      <c r="A83" t="s">
        <v>13</v>
      </c>
      <c r="B83" t="s">
        <v>14</v>
      </c>
      <c r="C83">
        <v>-104.84932999999999</v>
      </c>
      <c r="D83">
        <v>42.305759999999999</v>
      </c>
      <c r="E83">
        <f t="shared" si="7"/>
        <v>-104.84932999999999</v>
      </c>
      <c r="F83">
        <f t="shared" si="8"/>
        <v>42.310760000000002</v>
      </c>
      <c r="G83">
        <f t="shared" si="9"/>
        <v>-104.85432999999999</v>
      </c>
      <c r="H83">
        <f t="shared" si="10"/>
        <v>42.310760000000002</v>
      </c>
      <c r="I83">
        <f t="shared" si="11"/>
        <v>-104.85432999999999</v>
      </c>
      <c r="J83">
        <f t="shared" si="12"/>
        <v>42.305759999999999</v>
      </c>
      <c r="K83">
        <f t="shared" si="13"/>
        <v>-104.84932999999999</v>
      </c>
      <c r="L83">
        <f t="shared" si="12"/>
        <v>42.305759999999999</v>
      </c>
      <c r="M83">
        <v>6642.8102125699206</v>
      </c>
    </row>
    <row r="84" spans="1:13">
      <c r="A84" t="s">
        <v>13</v>
      </c>
      <c r="B84" t="s">
        <v>14</v>
      </c>
      <c r="C84">
        <v>-104.847852</v>
      </c>
      <c r="D84">
        <v>42.306201999999999</v>
      </c>
      <c r="E84">
        <f t="shared" si="7"/>
        <v>-104.847852</v>
      </c>
      <c r="F84">
        <f t="shared" si="8"/>
        <v>42.311202000000002</v>
      </c>
      <c r="G84">
        <f t="shared" si="9"/>
        <v>-104.852852</v>
      </c>
      <c r="H84">
        <f t="shared" si="10"/>
        <v>42.311202000000002</v>
      </c>
      <c r="I84">
        <f t="shared" si="11"/>
        <v>-104.852852</v>
      </c>
      <c r="J84">
        <f t="shared" si="12"/>
        <v>42.306201999999999</v>
      </c>
      <c r="K84">
        <f t="shared" si="13"/>
        <v>-104.847852</v>
      </c>
      <c r="L84">
        <f t="shared" si="12"/>
        <v>42.306201999999999</v>
      </c>
      <c r="M84">
        <v>6685.1782139256957</v>
      </c>
    </row>
    <row r="85" spans="1:13">
      <c r="A85" t="s">
        <v>13</v>
      </c>
      <c r="B85" t="s">
        <v>14</v>
      </c>
      <c r="C85">
        <v>-104.846374</v>
      </c>
      <c r="D85">
        <v>42.306643999999999</v>
      </c>
      <c r="E85">
        <f t="shared" si="7"/>
        <v>-104.846374</v>
      </c>
      <c r="F85">
        <f t="shared" si="8"/>
        <v>42.311644000000001</v>
      </c>
      <c r="G85">
        <f t="shared" si="9"/>
        <v>-104.85137399999999</v>
      </c>
      <c r="H85">
        <f t="shared" si="10"/>
        <v>42.311644000000001</v>
      </c>
      <c r="I85">
        <f t="shared" si="11"/>
        <v>-104.85137399999999</v>
      </c>
      <c r="J85">
        <f t="shared" si="12"/>
        <v>42.306643999999999</v>
      </c>
      <c r="K85">
        <f t="shared" si="13"/>
        <v>-104.846374</v>
      </c>
      <c r="L85">
        <f t="shared" si="12"/>
        <v>42.306643999999999</v>
      </c>
      <c r="M85">
        <v>6727.5462152814725</v>
      </c>
    </row>
    <row r="86" spans="1:13">
      <c r="A86" t="s">
        <v>13</v>
      </c>
      <c r="B86" t="s">
        <v>14</v>
      </c>
      <c r="C86">
        <v>-104.84489600000001</v>
      </c>
      <c r="D86">
        <v>42.307085999999998</v>
      </c>
      <c r="E86">
        <f t="shared" si="7"/>
        <v>-104.84489600000001</v>
      </c>
      <c r="F86">
        <f t="shared" si="8"/>
        <v>42.312086000000001</v>
      </c>
      <c r="G86">
        <f t="shared" si="9"/>
        <v>-104.849896</v>
      </c>
      <c r="H86">
        <f t="shared" si="10"/>
        <v>42.312086000000001</v>
      </c>
      <c r="I86">
        <f t="shared" si="11"/>
        <v>-104.849896</v>
      </c>
      <c r="J86">
        <f t="shared" si="12"/>
        <v>42.307085999999998</v>
      </c>
      <c r="K86">
        <f t="shared" si="13"/>
        <v>-104.84489600000001</v>
      </c>
      <c r="L86">
        <f t="shared" si="12"/>
        <v>42.307085999999998</v>
      </c>
      <c r="M86">
        <v>6769.9142166372485</v>
      </c>
    </row>
    <row r="87" spans="1:13">
      <c r="A87" t="s">
        <v>13</v>
      </c>
      <c r="B87" t="s">
        <v>14</v>
      </c>
      <c r="C87">
        <v>-104.843418</v>
      </c>
      <c r="D87">
        <v>42.307527999999998</v>
      </c>
      <c r="E87">
        <f t="shared" si="7"/>
        <v>-104.843418</v>
      </c>
      <c r="F87">
        <f t="shared" si="8"/>
        <v>42.312528</v>
      </c>
      <c r="G87">
        <f t="shared" si="9"/>
        <v>-104.848418</v>
      </c>
      <c r="H87">
        <f t="shared" si="10"/>
        <v>42.312528</v>
      </c>
      <c r="I87">
        <f t="shared" si="11"/>
        <v>-104.848418</v>
      </c>
      <c r="J87">
        <f t="shared" si="12"/>
        <v>42.307527999999998</v>
      </c>
      <c r="K87">
        <f t="shared" si="13"/>
        <v>-104.843418</v>
      </c>
      <c r="L87">
        <f t="shared" si="12"/>
        <v>42.307527999999998</v>
      </c>
      <c r="M87">
        <v>6812.2822179930254</v>
      </c>
    </row>
    <row r="88" spans="1:13">
      <c r="A88" t="s">
        <v>13</v>
      </c>
      <c r="B88" t="s">
        <v>14</v>
      </c>
      <c r="C88">
        <v>-104.84193999999999</v>
      </c>
      <c r="D88">
        <v>42.307969999999997</v>
      </c>
      <c r="E88">
        <f t="shared" si="7"/>
        <v>-104.84193999999999</v>
      </c>
      <c r="F88">
        <f t="shared" si="8"/>
        <v>42.31297</v>
      </c>
      <c r="G88">
        <f t="shared" si="9"/>
        <v>-104.84693999999999</v>
      </c>
      <c r="H88">
        <f t="shared" si="10"/>
        <v>42.31297</v>
      </c>
      <c r="I88">
        <f t="shared" si="11"/>
        <v>-104.84693999999999</v>
      </c>
      <c r="J88">
        <f t="shared" si="12"/>
        <v>42.307969999999997</v>
      </c>
      <c r="K88">
        <f t="shared" si="13"/>
        <v>-104.84193999999999</v>
      </c>
      <c r="L88">
        <f t="shared" si="12"/>
        <v>42.307969999999997</v>
      </c>
      <c r="M88">
        <v>6854.6502193488004</v>
      </c>
    </row>
    <row r="89" spans="1:13">
      <c r="A89" t="s">
        <v>13</v>
      </c>
      <c r="B89" t="s">
        <v>14</v>
      </c>
      <c r="C89">
        <v>-104.840452</v>
      </c>
      <c r="D89">
        <v>42.30847</v>
      </c>
      <c r="E89">
        <f t="shared" si="7"/>
        <v>-104.840452</v>
      </c>
      <c r="F89">
        <f t="shared" si="8"/>
        <v>42.313470000000002</v>
      </c>
      <c r="G89">
        <f t="shared" si="9"/>
        <v>-104.84545199999999</v>
      </c>
      <c r="H89">
        <f t="shared" si="10"/>
        <v>42.313470000000002</v>
      </c>
      <c r="I89">
        <f t="shared" si="11"/>
        <v>-104.84545199999999</v>
      </c>
      <c r="J89">
        <f t="shared" si="12"/>
        <v>42.30847</v>
      </c>
      <c r="K89">
        <f t="shared" si="13"/>
        <v>-104.840452</v>
      </c>
      <c r="L89">
        <f t="shared" si="12"/>
        <v>42.30847</v>
      </c>
      <c r="M89">
        <v>6887.2642203924479</v>
      </c>
    </row>
    <row r="90" spans="1:13">
      <c r="A90" t="s">
        <v>13</v>
      </c>
      <c r="B90" t="s">
        <v>14</v>
      </c>
      <c r="C90">
        <v>-104.838964</v>
      </c>
      <c r="D90">
        <v>42.308970000000002</v>
      </c>
      <c r="E90">
        <f t="shared" si="7"/>
        <v>-104.838964</v>
      </c>
      <c r="F90">
        <f t="shared" si="8"/>
        <v>42.313970000000005</v>
      </c>
      <c r="G90">
        <f t="shared" si="9"/>
        <v>-104.843964</v>
      </c>
      <c r="H90">
        <f t="shared" si="10"/>
        <v>42.313970000000005</v>
      </c>
      <c r="I90">
        <f t="shared" si="11"/>
        <v>-104.843964</v>
      </c>
      <c r="J90">
        <f t="shared" si="12"/>
        <v>42.308970000000002</v>
      </c>
      <c r="K90">
        <f t="shared" si="13"/>
        <v>-104.838964</v>
      </c>
      <c r="L90">
        <f t="shared" si="12"/>
        <v>42.308970000000002</v>
      </c>
      <c r="M90">
        <v>6919.8782214360963</v>
      </c>
    </row>
    <row r="91" spans="1:13">
      <c r="A91" t="s">
        <v>13</v>
      </c>
      <c r="B91" t="s">
        <v>14</v>
      </c>
      <c r="C91">
        <v>-104.837476</v>
      </c>
      <c r="D91">
        <v>42.309469999999997</v>
      </c>
      <c r="E91">
        <f t="shared" si="7"/>
        <v>-104.837476</v>
      </c>
      <c r="F91">
        <f t="shared" si="8"/>
        <v>42.31447</v>
      </c>
      <c r="G91">
        <f t="shared" si="9"/>
        <v>-104.84247599999999</v>
      </c>
      <c r="H91">
        <f t="shared" si="10"/>
        <v>42.31447</v>
      </c>
      <c r="I91">
        <f t="shared" si="11"/>
        <v>-104.84247599999999</v>
      </c>
      <c r="J91">
        <f t="shared" si="12"/>
        <v>42.309469999999997</v>
      </c>
      <c r="K91">
        <f t="shared" si="13"/>
        <v>-104.837476</v>
      </c>
      <c r="L91">
        <f t="shared" si="12"/>
        <v>42.309469999999997</v>
      </c>
      <c r="M91">
        <v>6952.4922224797447</v>
      </c>
    </row>
    <row r="92" spans="1:13">
      <c r="A92" t="s">
        <v>13</v>
      </c>
      <c r="B92" t="s">
        <v>14</v>
      </c>
      <c r="C92">
        <v>-104.835988</v>
      </c>
      <c r="D92">
        <v>42.30997</v>
      </c>
      <c r="E92">
        <f t="shared" si="7"/>
        <v>-104.835988</v>
      </c>
      <c r="F92">
        <f t="shared" si="8"/>
        <v>42.314970000000002</v>
      </c>
      <c r="G92">
        <f t="shared" si="9"/>
        <v>-104.840988</v>
      </c>
      <c r="H92">
        <f t="shared" si="10"/>
        <v>42.314970000000002</v>
      </c>
      <c r="I92">
        <f t="shared" si="11"/>
        <v>-104.840988</v>
      </c>
      <c r="J92">
        <f t="shared" si="12"/>
        <v>42.30997</v>
      </c>
      <c r="K92">
        <f t="shared" si="13"/>
        <v>-104.835988</v>
      </c>
      <c r="L92">
        <f t="shared" si="12"/>
        <v>42.30997</v>
      </c>
      <c r="M92">
        <v>6985.1062235233921</v>
      </c>
    </row>
    <row r="93" spans="1:13">
      <c r="A93" t="s">
        <v>13</v>
      </c>
      <c r="B93" t="s">
        <v>14</v>
      </c>
      <c r="C93">
        <v>-104.83450000000001</v>
      </c>
      <c r="D93">
        <v>42.310470000000002</v>
      </c>
      <c r="E93">
        <f t="shared" si="7"/>
        <v>-104.83450000000001</v>
      </c>
      <c r="F93">
        <f t="shared" si="8"/>
        <v>42.315470000000005</v>
      </c>
      <c r="G93">
        <f t="shared" si="9"/>
        <v>-104.8395</v>
      </c>
      <c r="H93">
        <f t="shared" si="10"/>
        <v>42.315470000000005</v>
      </c>
      <c r="I93">
        <f t="shared" si="11"/>
        <v>-104.8395</v>
      </c>
      <c r="J93">
        <f t="shared" si="12"/>
        <v>42.310470000000002</v>
      </c>
      <c r="K93">
        <f t="shared" si="13"/>
        <v>-104.83450000000001</v>
      </c>
      <c r="L93">
        <f t="shared" si="12"/>
        <v>42.310470000000002</v>
      </c>
      <c r="M93">
        <v>7017.7202245670414</v>
      </c>
    </row>
    <row r="94" spans="1:13">
      <c r="A94" t="s">
        <v>13</v>
      </c>
      <c r="B94" t="s">
        <v>14</v>
      </c>
      <c r="C94">
        <v>-104.833196</v>
      </c>
      <c r="D94">
        <v>42.310890000000001</v>
      </c>
      <c r="E94">
        <f t="shared" si="7"/>
        <v>-104.833196</v>
      </c>
      <c r="F94">
        <f t="shared" si="8"/>
        <v>42.315890000000003</v>
      </c>
      <c r="G94">
        <f t="shared" si="9"/>
        <v>-104.838196</v>
      </c>
      <c r="H94">
        <f t="shared" si="10"/>
        <v>42.315890000000003</v>
      </c>
      <c r="I94">
        <f t="shared" si="11"/>
        <v>-104.838196</v>
      </c>
      <c r="J94">
        <f t="shared" si="12"/>
        <v>42.310890000000001</v>
      </c>
      <c r="K94">
        <f t="shared" si="13"/>
        <v>-104.833196</v>
      </c>
      <c r="L94">
        <f t="shared" si="12"/>
        <v>42.310890000000001</v>
      </c>
      <c r="M94">
        <v>7045.9442254702089</v>
      </c>
    </row>
    <row r="95" spans="1:13">
      <c r="A95" t="s">
        <v>13</v>
      </c>
      <c r="B95" t="s">
        <v>14</v>
      </c>
      <c r="C95">
        <v>-104.831892</v>
      </c>
      <c r="D95">
        <v>42.311309999999999</v>
      </c>
      <c r="E95">
        <f t="shared" si="7"/>
        <v>-104.831892</v>
      </c>
      <c r="F95">
        <f t="shared" si="8"/>
        <v>42.316310000000001</v>
      </c>
      <c r="G95">
        <f t="shared" si="9"/>
        <v>-104.83689199999999</v>
      </c>
      <c r="H95">
        <f t="shared" si="10"/>
        <v>42.316310000000001</v>
      </c>
      <c r="I95">
        <f t="shared" si="11"/>
        <v>-104.83689199999999</v>
      </c>
      <c r="J95">
        <f t="shared" si="12"/>
        <v>42.311309999999999</v>
      </c>
      <c r="K95">
        <f t="shared" si="13"/>
        <v>-104.831892</v>
      </c>
      <c r="L95">
        <f t="shared" si="12"/>
        <v>42.311309999999999</v>
      </c>
      <c r="M95">
        <v>7074.1682263733755</v>
      </c>
    </row>
    <row r="96" spans="1:13">
      <c r="A96" t="s">
        <v>13</v>
      </c>
      <c r="B96" t="s">
        <v>14</v>
      </c>
      <c r="C96">
        <v>-104.83058800000001</v>
      </c>
      <c r="D96">
        <v>42.311729999999997</v>
      </c>
      <c r="E96">
        <f t="shared" si="7"/>
        <v>-104.83058800000001</v>
      </c>
      <c r="F96">
        <f t="shared" si="8"/>
        <v>42.31673</v>
      </c>
      <c r="G96">
        <f t="shared" si="9"/>
        <v>-104.835588</v>
      </c>
      <c r="H96">
        <f t="shared" si="10"/>
        <v>42.31673</v>
      </c>
      <c r="I96">
        <f t="shared" si="11"/>
        <v>-104.835588</v>
      </c>
      <c r="J96">
        <f t="shared" si="12"/>
        <v>42.311729999999997</v>
      </c>
      <c r="K96">
        <f t="shared" si="13"/>
        <v>-104.83058800000001</v>
      </c>
      <c r="L96">
        <f t="shared" si="12"/>
        <v>42.311729999999997</v>
      </c>
      <c r="M96">
        <v>7102.3922272765449</v>
      </c>
    </row>
    <row r="97" spans="1:13">
      <c r="A97" t="s">
        <v>13</v>
      </c>
      <c r="B97" t="s">
        <v>14</v>
      </c>
      <c r="C97">
        <v>-104.829284</v>
      </c>
      <c r="D97">
        <v>42.312150000000003</v>
      </c>
      <c r="E97">
        <f t="shared" si="7"/>
        <v>-104.829284</v>
      </c>
      <c r="F97">
        <f t="shared" si="8"/>
        <v>42.317150000000005</v>
      </c>
      <c r="G97">
        <f t="shared" si="9"/>
        <v>-104.834284</v>
      </c>
      <c r="H97">
        <f t="shared" si="10"/>
        <v>42.317150000000005</v>
      </c>
      <c r="I97">
        <f t="shared" si="11"/>
        <v>-104.834284</v>
      </c>
      <c r="J97">
        <f t="shared" si="12"/>
        <v>42.312150000000003</v>
      </c>
      <c r="K97">
        <f t="shared" si="13"/>
        <v>-104.829284</v>
      </c>
      <c r="L97">
        <f t="shared" si="12"/>
        <v>42.312150000000003</v>
      </c>
      <c r="M97">
        <v>7130.6162281797124</v>
      </c>
    </row>
    <row r="98" spans="1:13">
      <c r="A98" t="s">
        <v>13</v>
      </c>
      <c r="B98" t="s">
        <v>14</v>
      </c>
      <c r="C98">
        <v>-104.82798</v>
      </c>
      <c r="D98">
        <v>42.312570000000001</v>
      </c>
      <c r="E98">
        <f t="shared" si="7"/>
        <v>-104.82798</v>
      </c>
      <c r="F98">
        <f t="shared" si="8"/>
        <v>42.317570000000003</v>
      </c>
      <c r="G98">
        <f t="shared" si="9"/>
        <v>-104.83297999999999</v>
      </c>
      <c r="H98">
        <f t="shared" si="10"/>
        <v>42.317570000000003</v>
      </c>
      <c r="I98">
        <f t="shared" si="11"/>
        <v>-104.83297999999999</v>
      </c>
      <c r="J98">
        <f t="shared" si="12"/>
        <v>42.312570000000001</v>
      </c>
      <c r="K98">
        <f t="shared" si="13"/>
        <v>-104.82798</v>
      </c>
      <c r="L98">
        <f t="shared" si="12"/>
        <v>42.312570000000001</v>
      </c>
      <c r="M98">
        <v>7158.8402290828799</v>
      </c>
    </row>
    <row r="99" spans="1:13">
      <c r="A99" t="s">
        <v>13</v>
      </c>
      <c r="B99" t="s">
        <v>14</v>
      </c>
      <c r="C99">
        <v>-104.82655800000001</v>
      </c>
      <c r="D99">
        <v>42.313034000000002</v>
      </c>
      <c r="E99">
        <f t="shared" si="7"/>
        <v>-104.82655800000001</v>
      </c>
      <c r="F99">
        <f t="shared" si="8"/>
        <v>42.318034000000004</v>
      </c>
      <c r="G99">
        <f t="shared" si="9"/>
        <v>-104.831558</v>
      </c>
      <c r="H99">
        <f t="shared" si="10"/>
        <v>42.318034000000004</v>
      </c>
      <c r="I99">
        <f t="shared" si="11"/>
        <v>-104.831558</v>
      </c>
      <c r="J99">
        <f t="shared" si="12"/>
        <v>42.313034000000002</v>
      </c>
      <c r="K99">
        <f t="shared" si="13"/>
        <v>-104.82655800000001</v>
      </c>
      <c r="L99">
        <f t="shared" si="12"/>
        <v>42.313034000000002</v>
      </c>
      <c r="M99">
        <v>7188.8322300426244</v>
      </c>
    </row>
    <row r="100" spans="1:13">
      <c r="A100" t="s">
        <v>13</v>
      </c>
      <c r="B100" t="s">
        <v>14</v>
      </c>
      <c r="C100">
        <v>-104.825136</v>
      </c>
      <c r="D100">
        <v>42.313498000000003</v>
      </c>
      <c r="E100">
        <f t="shared" si="7"/>
        <v>-104.825136</v>
      </c>
      <c r="F100">
        <f t="shared" si="8"/>
        <v>42.318498000000005</v>
      </c>
      <c r="G100">
        <f t="shared" si="9"/>
        <v>-104.830136</v>
      </c>
      <c r="H100">
        <f t="shared" si="10"/>
        <v>42.318498000000005</v>
      </c>
      <c r="I100">
        <f t="shared" si="11"/>
        <v>-104.830136</v>
      </c>
      <c r="J100">
        <f t="shared" si="12"/>
        <v>42.313498000000003</v>
      </c>
      <c r="K100">
        <f t="shared" si="13"/>
        <v>-104.825136</v>
      </c>
      <c r="L100">
        <f t="shared" si="12"/>
        <v>42.313498000000003</v>
      </c>
      <c r="M100">
        <v>7218.824231002367</v>
      </c>
    </row>
    <row r="101" spans="1:13">
      <c r="A101" t="s">
        <v>13</v>
      </c>
      <c r="B101" t="s">
        <v>14</v>
      </c>
      <c r="C101">
        <v>-104.823714</v>
      </c>
      <c r="D101">
        <v>42.313961999999997</v>
      </c>
      <c r="E101">
        <f t="shared" si="7"/>
        <v>-104.823714</v>
      </c>
      <c r="F101">
        <f t="shared" si="8"/>
        <v>42.318961999999999</v>
      </c>
      <c r="G101">
        <f t="shared" si="9"/>
        <v>-104.82871399999999</v>
      </c>
      <c r="H101">
        <f t="shared" si="10"/>
        <v>42.318961999999999</v>
      </c>
      <c r="I101">
        <f t="shared" si="11"/>
        <v>-104.82871399999999</v>
      </c>
      <c r="J101">
        <f t="shared" si="12"/>
        <v>42.313961999999997</v>
      </c>
      <c r="K101">
        <f t="shared" si="13"/>
        <v>-104.823714</v>
      </c>
      <c r="L101">
        <f t="shared" si="12"/>
        <v>42.313961999999997</v>
      </c>
      <c r="M101">
        <v>7248.8162319621115</v>
      </c>
    </row>
    <row r="102" spans="1:13">
      <c r="A102" t="s">
        <v>13</v>
      </c>
      <c r="B102" t="s">
        <v>14</v>
      </c>
      <c r="C102">
        <v>-104.822292</v>
      </c>
      <c r="D102">
        <v>42.314425999999997</v>
      </c>
      <c r="E102">
        <f t="shared" si="7"/>
        <v>-104.822292</v>
      </c>
      <c r="F102">
        <f t="shared" si="8"/>
        <v>42.319426</v>
      </c>
      <c r="G102">
        <f t="shared" si="9"/>
        <v>-104.827292</v>
      </c>
      <c r="H102">
        <f t="shared" si="10"/>
        <v>42.319426</v>
      </c>
      <c r="I102">
        <f t="shared" si="11"/>
        <v>-104.827292</v>
      </c>
      <c r="J102">
        <f t="shared" si="12"/>
        <v>42.314425999999997</v>
      </c>
      <c r="K102">
        <f t="shared" si="13"/>
        <v>-104.822292</v>
      </c>
      <c r="L102">
        <f t="shared" si="12"/>
        <v>42.314425999999997</v>
      </c>
      <c r="M102">
        <v>7278.808232921856</v>
      </c>
    </row>
    <row r="103" spans="1:13">
      <c r="A103" t="s">
        <v>13</v>
      </c>
      <c r="B103" t="s">
        <v>14</v>
      </c>
      <c r="C103">
        <v>-104.82087</v>
      </c>
      <c r="D103">
        <v>42.314889999999998</v>
      </c>
      <c r="E103">
        <f t="shared" si="7"/>
        <v>-104.82087</v>
      </c>
      <c r="F103">
        <f t="shared" si="8"/>
        <v>42.319890000000001</v>
      </c>
      <c r="G103">
        <f t="shared" si="9"/>
        <v>-104.82586999999999</v>
      </c>
      <c r="H103">
        <f t="shared" si="10"/>
        <v>42.319890000000001</v>
      </c>
      <c r="I103">
        <f t="shared" si="11"/>
        <v>-104.82586999999999</v>
      </c>
      <c r="J103">
        <f t="shared" si="12"/>
        <v>42.314889999999998</v>
      </c>
      <c r="K103">
        <f t="shared" si="13"/>
        <v>-104.82087</v>
      </c>
      <c r="L103">
        <f t="shared" si="12"/>
        <v>42.314889999999998</v>
      </c>
      <c r="M103">
        <v>7308.8002338815995</v>
      </c>
    </row>
    <row r="104" spans="1:13">
      <c r="A104" t="s">
        <v>13</v>
      </c>
      <c r="B104" t="s">
        <v>14</v>
      </c>
      <c r="C104">
        <v>-104.81907</v>
      </c>
      <c r="D104">
        <v>42.315396</v>
      </c>
      <c r="E104">
        <f t="shared" si="7"/>
        <v>-104.81907</v>
      </c>
      <c r="F104">
        <f t="shared" si="8"/>
        <v>42.320396000000002</v>
      </c>
      <c r="G104">
        <f t="shared" si="9"/>
        <v>-104.82406999999999</v>
      </c>
      <c r="H104">
        <f t="shared" si="10"/>
        <v>42.320396000000002</v>
      </c>
      <c r="I104">
        <f t="shared" si="11"/>
        <v>-104.82406999999999</v>
      </c>
      <c r="J104">
        <f t="shared" si="12"/>
        <v>42.315396</v>
      </c>
      <c r="K104">
        <f t="shared" si="13"/>
        <v>-104.81907</v>
      </c>
      <c r="L104">
        <f t="shared" si="12"/>
        <v>42.315396</v>
      </c>
      <c r="M104">
        <v>7341.9622349427846</v>
      </c>
    </row>
    <row r="105" spans="1:13">
      <c r="A105" t="s">
        <v>13</v>
      </c>
      <c r="B105" t="s">
        <v>14</v>
      </c>
      <c r="C105">
        <v>-104.81726999999999</v>
      </c>
      <c r="D105">
        <v>42.315902000000001</v>
      </c>
      <c r="E105">
        <f t="shared" si="7"/>
        <v>-104.81726999999999</v>
      </c>
      <c r="F105">
        <f t="shared" si="8"/>
        <v>42.320902000000004</v>
      </c>
      <c r="G105">
        <f t="shared" si="9"/>
        <v>-104.82226999999999</v>
      </c>
      <c r="H105">
        <f t="shared" si="10"/>
        <v>42.320902000000004</v>
      </c>
      <c r="I105">
        <f t="shared" si="11"/>
        <v>-104.82226999999999</v>
      </c>
      <c r="J105">
        <f t="shared" si="12"/>
        <v>42.315902000000001</v>
      </c>
      <c r="K105">
        <f t="shared" si="13"/>
        <v>-104.81726999999999</v>
      </c>
      <c r="L105">
        <f t="shared" si="12"/>
        <v>42.315902000000001</v>
      </c>
      <c r="M105">
        <v>7375.1242360039678</v>
      </c>
    </row>
    <row r="106" spans="1:13">
      <c r="A106" t="s">
        <v>13</v>
      </c>
      <c r="B106" t="s">
        <v>14</v>
      </c>
      <c r="C106">
        <v>-104.81547</v>
      </c>
      <c r="D106">
        <v>42.316408000000003</v>
      </c>
      <c r="E106">
        <f t="shared" si="7"/>
        <v>-104.81547</v>
      </c>
      <c r="F106">
        <f t="shared" si="8"/>
        <v>42.321408000000005</v>
      </c>
      <c r="G106">
        <f t="shared" si="9"/>
        <v>-104.82047</v>
      </c>
      <c r="H106">
        <f t="shared" si="10"/>
        <v>42.321408000000005</v>
      </c>
      <c r="I106">
        <f t="shared" si="11"/>
        <v>-104.82047</v>
      </c>
      <c r="J106">
        <f t="shared" si="12"/>
        <v>42.316408000000003</v>
      </c>
      <c r="K106">
        <f t="shared" si="13"/>
        <v>-104.81547</v>
      </c>
      <c r="L106">
        <f t="shared" si="12"/>
        <v>42.316408000000003</v>
      </c>
      <c r="M106">
        <v>7408.2862370651528</v>
      </c>
    </row>
    <row r="107" spans="1:13">
      <c r="A107" t="s">
        <v>13</v>
      </c>
      <c r="B107" t="s">
        <v>14</v>
      </c>
      <c r="C107">
        <v>-104.81367</v>
      </c>
      <c r="D107">
        <v>42.316913999999997</v>
      </c>
      <c r="E107">
        <f t="shared" si="7"/>
        <v>-104.81367</v>
      </c>
      <c r="F107">
        <f t="shared" si="8"/>
        <v>42.321914</v>
      </c>
      <c r="G107">
        <f t="shared" si="9"/>
        <v>-104.81867</v>
      </c>
      <c r="H107">
        <f t="shared" si="10"/>
        <v>42.321914</v>
      </c>
      <c r="I107">
        <f t="shared" si="11"/>
        <v>-104.81867</v>
      </c>
      <c r="J107">
        <f t="shared" si="12"/>
        <v>42.316913999999997</v>
      </c>
      <c r="K107">
        <f t="shared" si="13"/>
        <v>-104.81367</v>
      </c>
      <c r="L107">
        <f t="shared" si="12"/>
        <v>42.316913999999997</v>
      </c>
      <c r="M107">
        <v>7441.448238126336</v>
      </c>
    </row>
    <row r="108" spans="1:13">
      <c r="A108" t="s">
        <v>13</v>
      </c>
      <c r="B108" t="s">
        <v>14</v>
      </c>
      <c r="C108">
        <v>-104.81187</v>
      </c>
      <c r="D108">
        <v>42.317419999999998</v>
      </c>
      <c r="E108">
        <f t="shared" si="7"/>
        <v>-104.81187</v>
      </c>
      <c r="F108">
        <f t="shared" si="8"/>
        <v>42.322420000000001</v>
      </c>
      <c r="G108">
        <f t="shared" si="9"/>
        <v>-104.81686999999999</v>
      </c>
      <c r="H108">
        <f t="shared" si="10"/>
        <v>42.322420000000001</v>
      </c>
      <c r="I108">
        <f t="shared" si="11"/>
        <v>-104.81686999999999</v>
      </c>
      <c r="J108">
        <f t="shared" si="12"/>
        <v>42.317419999999998</v>
      </c>
      <c r="K108">
        <f t="shared" si="13"/>
        <v>-104.81187</v>
      </c>
      <c r="L108">
        <f t="shared" si="12"/>
        <v>42.317419999999998</v>
      </c>
      <c r="M108">
        <v>7474.6102391875202</v>
      </c>
    </row>
    <row r="109" spans="1:13">
      <c r="A109" t="s">
        <v>13</v>
      </c>
      <c r="B109" t="s">
        <v>14</v>
      </c>
      <c r="C109">
        <v>-104.81023</v>
      </c>
      <c r="D109">
        <v>42.317970000000003</v>
      </c>
      <c r="E109">
        <f t="shared" si="7"/>
        <v>-104.81023</v>
      </c>
      <c r="F109">
        <f t="shared" si="8"/>
        <v>42.322970000000005</v>
      </c>
      <c r="G109">
        <f t="shared" si="9"/>
        <v>-104.81523</v>
      </c>
      <c r="H109">
        <f t="shared" si="10"/>
        <v>42.322970000000005</v>
      </c>
      <c r="I109">
        <f t="shared" si="11"/>
        <v>-104.81523</v>
      </c>
      <c r="J109">
        <f t="shared" si="12"/>
        <v>42.317970000000003</v>
      </c>
      <c r="K109">
        <f t="shared" si="13"/>
        <v>-104.81023</v>
      </c>
      <c r="L109">
        <f t="shared" si="12"/>
        <v>42.317970000000003</v>
      </c>
      <c r="M109">
        <v>7509.2362402955523</v>
      </c>
    </row>
    <row r="110" spans="1:13">
      <c r="A110" t="s">
        <v>13</v>
      </c>
      <c r="B110" t="s">
        <v>14</v>
      </c>
      <c r="C110">
        <v>-104.80859</v>
      </c>
      <c r="D110">
        <v>42.318519999999999</v>
      </c>
      <c r="E110">
        <f t="shared" si="7"/>
        <v>-104.80859</v>
      </c>
      <c r="F110">
        <f t="shared" si="8"/>
        <v>42.323520000000002</v>
      </c>
      <c r="G110">
        <f t="shared" si="9"/>
        <v>-104.81358999999999</v>
      </c>
      <c r="H110">
        <f t="shared" si="10"/>
        <v>42.323520000000002</v>
      </c>
      <c r="I110">
        <f t="shared" si="11"/>
        <v>-104.81358999999999</v>
      </c>
      <c r="J110">
        <f t="shared" si="12"/>
        <v>42.318519999999999</v>
      </c>
      <c r="K110">
        <f t="shared" si="13"/>
        <v>-104.80859</v>
      </c>
      <c r="L110">
        <f t="shared" si="12"/>
        <v>42.318519999999999</v>
      </c>
      <c r="M110">
        <v>7543.8622414035844</v>
      </c>
    </row>
    <row r="111" spans="1:13">
      <c r="A111" t="s">
        <v>13</v>
      </c>
      <c r="B111" t="s">
        <v>14</v>
      </c>
      <c r="C111">
        <v>-104.80695</v>
      </c>
      <c r="D111">
        <v>42.319070000000004</v>
      </c>
      <c r="E111">
        <f t="shared" si="7"/>
        <v>-104.80695</v>
      </c>
      <c r="F111">
        <f t="shared" si="8"/>
        <v>42.324070000000006</v>
      </c>
      <c r="G111">
        <f t="shared" si="9"/>
        <v>-104.81195</v>
      </c>
      <c r="H111">
        <f t="shared" si="10"/>
        <v>42.324070000000006</v>
      </c>
      <c r="I111">
        <f t="shared" si="11"/>
        <v>-104.81195</v>
      </c>
      <c r="J111">
        <f t="shared" si="12"/>
        <v>42.319070000000004</v>
      </c>
      <c r="K111">
        <f t="shared" si="13"/>
        <v>-104.80695</v>
      </c>
      <c r="L111">
        <f t="shared" si="12"/>
        <v>42.319070000000004</v>
      </c>
      <c r="M111">
        <v>7578.4882425116166</v>
      </c>
    </row>
    <row r="112" spans="1:13">
      <c r="A112" t="s">
        <v>13</v>
      </c>
      <c r="B112" t="s">
        <v>14</v>
      </c>
      <c r="C112">
        <v>-104.80531000000001</v>
      </c>
      <c r="D112">
        <v>42.31962</v>
      </c>
      <c r="E112">
        <f t="shared" si="7"/>
        <v>-104.80531000000001</v>
      </c>
      <c r="F112">
        <f t="shared" si="8"/>
        <v>42.324620000000003</v>
      </c>
      <c r="G112">
        <f t="shared" si="9"/>
        <v>-104.81031</v>
      </c>
      <c r="H112">
        <f t="shared" si="10"/>
        <v>42.324620000000003</v>
      </c>
      <c r="I112">
        <f t="shared" si="11"/>
        <v>-104.81031</v>
      </c>
      <c r="J112">
        <f t="shared" si="12"/>
        <v>42.31962</v>
      </c>
      <c r="K112">
        <f t="shared" si="13"/>
        <v>-104.80531000000001</v>
      </c>
      <c r="L112">
        <f t="shared" si="12"/>
        <v>42.31962</v>
      </c>
      <c r="M112">
        <v>7613.1142436196478</v>
      </c>
    </row>
    <row r="113" spans="1:13">
      <c r="A113" t="s">
        <v>13</v>
      </c>
      <c r="B113" t="s">
        <v>14</v>
      </c>
      <c r="C113">
        <v>-104.80367</v>
      </c>
      <c r="D113">
        <v>42.320169999999997</v>
      </c>
      <c r="E113">
        <f t="shared" si="7"/>
        <v>-104.80367</v>
      </c>
      <c r="F113">
        <f t="shared" si="8"/>
        <v>42.32517</v>
      </c>
      <c r="G113">
        <f t="shared" si="9"/>
        <v>-104.80866999999999</v>
      </c>
      <c r="H113">
        <f t="shared" si="10"/>
        <v>42.32517</v>
      </c>
      <c r="I113">
        <f t="shared" si="11"/>
        <v>-104.80866999999999</v>
      </c>
      <c r="J113">
        <f t="shared" si="12"/>
        <v>42.320169999999997</v>
      </c>
      <c r="K113">
        <f t="shared" si="13"/>
        <v>-104.80367</v>
      </c>
      <c r="L113">
        <f t="shared" si="12"/>
        <v>42.320169999999997</v>
      </c>
      <c r="M113">
        <v>7647.74024472768</v>
      </c>
    </row>
    <row r="114" spans="1:13">
      <c r="A114" t="s">
        <v>13</v>
      </c>
      <c r="B114" t="s">
        <v>14</v>
      </c>
      <c r="C114">
        <v>-104.801908</v>
      </c>
      <c r="D114">
        <v>42.320686000000002</v>
      </c>
      <c r="E114">
        <f t="shared" si="7"/>
        <v>-104.801908</v>
      </c>
      <c r="F114">
        <f t="shared" si="8"/>
        <v>42.325686000000005</v>
      </c>
      <c r="G114">
        <f t="shared" si="9"/>
        <v>-104.80690799999999</v>
      </c>
      <c r="H114">
        <f t="shared" si="10"/>
        <v>42.325686000000005</v>
      </c>
      <c r="I114">
        <f t="shared" si="11"/>
        <v>-104.80690799999999</v>
      </c>
      <c r="J114">
        <f t="shared" si="12"/>
        <v>42.320686000000002</v>
      </c>
      <c r="K114">
        <f t="shared" si="13"/>
        <v>-104.801908</v>
      </c>
      <c r="L114">
        <f t="shared" si="12"/>
        <v>42.320686000000002</v>
      </c>
      <c r="M114">
        <v>7673.7702455606404</v>
      </c>
    </row>
    <row r="115" spans="1:13">
      <c r="A115" t="s">
        <v>13</v>
      </c>
      <c r="B115" t="s">
        <v>14</v>
      </c>
      <c r="C115">
        <v>-104.800146</v>
      </c>
      <c r="D115">
        <v>42.321202</v>
      </c>
      <c r="E115">
        <f t="shared" si="7"/>
        <v>-104.800146</v>
      </c>
      <c r="F115">
        <f t="shared" si="8"/>
        <v>42.326202000000002</v>
      </c>
      <c r="G115">
        <f t="shared" si="9"/>
        <v>-104.80514599999999</v>
      </c>
      <c r="H115">
        <f t="shared" si="10"/>
        <v>42.326202000000002</v>
      </c>
      <c r="I115">
        <f t="shared" si="11"/>
        <v>-104.80514599999999</v>
      </c>
      <c r="J115">
        <f t="shared" si="12"/>
        <v>42.321202</v>
      </c>
      <c r="K115">
        <f t="shared" si="13"/>
        <v>-104.800146</v>
      </c>
      <c r="L115">
        <f t="shared" si="12"/>
        <v>42.321202</v>
      </c>
      <c r="M115">
        <v>7699.8002463936</v>
      </c>
    </row>
    <row r="116" spans="1:13">
      <c r="A116" t="s">
        <v>13</v>
      </c>
      <c r="B116" t="s">
        <v>14</v>
      </c>
      <c r="C116">
        <v>-104.798384</v>
      </c>
      <c r="D116">
        <v>42.321717999999997</v>
      </c>
      <c r="E116">
        <f t="shared" si="7"/>
        <v>-104.798384</v>
      </c>
      <c r="F116">
        <f t="shared" si="8"/>
        <v>42.326718</v>
      </c>
      <c r="G116">
        <f t="shared" si="9"/>
        <v>-104.80338399999999</v>
      </c>
      <c r="H116">
        <f t="shared" si="10"/>
        <v>42.326718</v>
      </c>
      <c r="I116">
        <f t="shared" si="11"/>
        <v>-104.80338399999999</v>
      </c>
      <c r="J116">
        <f t="shared" si="12"/>
        <v>42.321717999999997</v>
      </c>
      <c r="K116">
        <f t="shared" si="13"/>
        <v>-104.798384</v>
      </c>
      <c r="L116">
        <f t="shared" si="12"/>
        <v>42.321717999999997</v>
      </c>
      <c r="M116">
        <v>7725.8302472265605</v>
      </c>
    </row>
    <row r="117" spans="1:13">
      <c r="A117" t="s">
        <v>13</v>
      </c>
      <c r="B117" t="s">
        <v>14</v>
      </c>
      <c r="C117">
        <v>-104.796622</v>
      </c>
      <c r="D117">
        <v>42.322234000000002</v>
      </c>
      <c r="E117">
        <f t="shared" si="7"/>
        <v>-104.796622</v>
      </c>
      <c r="F117">
        <f t="shared" si="8"/>
        <v>42.327234000000004</v>
      </c>
      <c r="G117">
        <f t="shared" si="9"/>
        <v>-104.80162199999999</v>
      </c>
      <c r="H117">
        <f t="shared" si="10"/>
        <v>42.327234000000004</v>
      </c>
      <c r="I117">
        <f t="shared" si="11"/>
        <v>-104.80162199999999</v>
      </c>
      <c r="J117">
        <f t="shared" si="12"/>
        <v>42.322234000000002</v>
      </c>
      <c r="K117">
        <f t="shared" si="13"/>
        <v>-104.796622</v>
      </c>
      <c r="L117">
        <f t="shared" si="12"/>
        <v>42.322234000000002</v>
      </c>
      <c r="M117">
        <v>7751.86024805952</v>
      </c>
    </row>
    <row r="118" spans="1:13">
      <c r="A118" t="s">
        <v>13</v>
      </c>
      <c r="B118" t="s">
        <v>14</v>
      </c>
      <c r="C118">
        <v>-104.79486</v>
      </c>
      <c r="D118">
        <v>42.322749999999999</v>
      </c>
      <c r="E118">
        <f t="shared" si="7"/>
        <v>-104.79486</v>
      </c>
      <c r="F118">
        <f t="shared" si="8"/>
        <v>42.327750000000002</v>
      </c>
      <c r="G118">
        <f t="shared" si="9"/>
        <v>-104.79986</v>
      </c>
      <c r="H118">
        <f t="shared" si="10"/>
        <v>42.327750000000002</v>
      </c>
      <c r="I118">
        <f t="shared" si="11"/>
        <v>-104.79986</v>
      </c>
      <c r="J118">
        <f t="shared" si="12"/>
        <v>42.322749999999999</v>
      </c>
      <c r="K118">
        <f t="shared" si="13"/>
        <v>-104.79486</v>
      </c>
      <c r="L118">
        <f t="shared" si="12"/>
        <v>42.322749999999999</v>
      </c>
      <c r="M118">
        <v>7777.8902488924805</v>
      </c>
    </row>
    <row r="119" spans="1:13">
      <c r="A119" t="s">
        <v>13</v>
      </c>
      <c r="B119" t="s">
        <v>14</v>
      </c>
      <c r="C119">
        <v>-104.793058</v>
      </c>
      <c r="D119">
        <v>42.323096</v>
      </c>
      <c r="E119">
        <f t="shared" si="7"/>
        <v>-104.793058</v>
      </c>
      <c r="F119">
        <f t="shared" si="8"/>
        <v>42.328096000000002</v>
      </c>
      <c r="G119">
        <f t="shared" si="9"/>
        <v>-104.798058</v>
      </c>
      <c r="H119">
        <f t="shared" si="10"/>
        <v>42.328096000000002</v>
      </c>
      <c r="I119">
        <f t="shared" si="11"/>
        <v>-104.798058</v>
      </c>
      <c r="J119">
        <f t="shared" si="12"/>
        <v>42.323096</v>
      </c>
      <c r="K119">
        <f t="shared" si="13"/>
        <v>-104.793058</v>
      </c>
      <c r="L119">
        <f t="shared" si="12"/>
        <v>42.323096</v>
      </c>
      <c r="M119">
        <v>7802.0902496668805</v>
      </c>
    </row>
    <row r="120" spans="1:13">
      <c r="A120" t="s">
        <v>13</v>
      </c>
      <c r="B120" t="s">
        <v>14</v>
      </c>
      <c r="C120">
        <v>-104.791256</v>
      </c>
      <c r="D120">
        <v>42.323442</v>
      </c>
      <c r="E120">
        <f t="shared" si="7"/>
        <v>-104.791256</v>
      </c>
      <c r="F120">
        <f t="shared" si="8"/>
        <v>42.328442000000003</v>
      </c>
      <c r="G120">
        <f t="shared" si="9"/>
        <v>-104.796256</v>
      </c>
      <c r="H120">
        <f t="shared" si="10"/>
        <v>42.328442000000003</v>
      </c>
      <c r="I120">
        <f t="shared" si="11"/>
        <v>-104.796256</v>
      </c>
      <c r="J120">
        <f t="shared" si="12"/>
        <v>42.323442</v>
      </c>
      <c r="K120">
        <f t="shared" si="13"/>
        <v>-104.791256</v>
      </c>
      <c r="L120">
        <f t="shared" si="12"/>
        <v>42.323442</v>
      </c>
      <c r="M120">
        <v>7826.2902504412805</v>
      </c>
    </row>
    <row r="121" spans="1:13">
      <c r="A121" t="s">
        <v>13</v>
      </c>
      <c r="B121" t="s">
        <v>14</v>
      </c>
      <c r="C121">
        <v>-104.78945400000001</v>
      </c>
      <c r="D121">
        <v>42.323788</v>
      </c>
      <c r="E121">
        <f t="shared" si="7"/>
        <v>-104.78945400000001</v>
      </c>
      <c r="F121">
        <f t="shared" si="8"/>
        <v>42.328788000000003</v>
      </c>
      <c r="G121">
        <f t="shared" si="9"/>
        <v>-104.794454</v>
      </c>
      <c r="H121">
        <f t="shared" si="10"/>
        <v>42.328788000000003</v>
      </c>
      <c r="I121">
        <f t="shared" si="11"/>
        <v>-104.794454</v>
      </c>
      <c r="J121">
        <f t="shared" si="12"/>
        <v>42.323788</v>
      </c>
      <c r="K121">
        <f t="shared" si="13"/>
        <v>-104.78945400000001</v>
      </c>
      <c r="L121">
        <f t="shared" si="12"/>
        <v>42.323788</v>
      </c>
      <c r="M121">
        <v>7850.4902512156796</v>
      </c>
    </row>
    <row r="122" spans="1:13">
      <c r="A122" t="s">
        <v>13</v>
      </c>
      <c r="B122" t="s">
        <v>14</v>
      </c>
      <c r="C122">
        <v>-104.78765199999999</v>
      </c>
      <c r="D122">
        <v>42.324134000000001</v>
      </c>
      <c r="E122">
        <f t="shared" si="7"/>
        <v>-104.78765199999999</v>
      </c>
      <c r="F122">
        <f t="shared" si="8"/>
        <v>42.329134000000003</v>
      </c>
      <c r="G122">
        <f t="shared" si="9"/>
        <v>-104.79265199999999</v>
      </c>
      <c r="H122">
        <f t="shared" si="10"/>
        <v>42.329134000000003</v>
      </c>
      <c r="I122">
        <f t="shared" si="11"/>
        <v>-104.79265199999999</v>
      </c>
      <c r="J122">
        <f t="shared" si="12"/>
        <v>42.324134000000001</v>
      </c>
      <c r="K122">
        <f t="shared" si="13"/>
        <v>-104.78765199999999</v>
      </c>
      <c r="L122">
        <f t="shared" si="12"/>
        <v>42.324134000000001</v>
      </c>
      <c r="M122">
        <v>7874.6902519900805</v>
      </c>
    </row>
    <row r="123" spans="1:13">
      <c r="A123" t="s">
        <v>13</v>
      </c>
      <c r="B123" t="s">
        <v>14</v>
      </c>
      <c r="C123">
        <v>-104.78585</v>
      </c>
      <c r="D123">
        <v>42.324480000000001</v>
      </c>
      <c r="E123">
        <f t="shared" si="7"/>
        <v>-104.78585</v>
      </c>
      <c r="F123">
        <f t="shared" si="8"/>
        <v>42.329480000000004</v>
      </c>
      <c r="G123">
        <f t="shared" si="9"/>
        <v>-104.79084999999999</v>
      </c>
      <c r="H123">
        <f t="shared" si="10"/>
        <v>42.329480000000004</v>
      </c>
      <c r="I123">
        <f t="shared" si="11"/>
        <v>-104.79084999999999</v>
      </c>
      <c r="J123">
        <f t="shared" si="12"/>
        <v>42.324480000000001</v>
      </c>
      <c r="K123">
        <f t="shared" si="13"/>
        <v>-104.78585</v>
      </c>
      <c r="L123">
        <f t="shared" si="12"/>
        <v>42.324480000000001</v>
      </c>
      <c r="M123">
        <v>7898.8902527644805</v>
      </c>
    </row>
    <row r="124" spans="1:13">
      <c r="A124" t="s">
        <v>13</v>
      </c>
      <c r="B124" t="s">
        <v>14</v>
      </c>
      <c r="C124">
        <v>-104.78384</v>
      </c>
      <c r="D124">
        <v>42.324806000000002</v>
      </c>
      <c r="E124">
        <f t="shared" si="7"/>
        <v>-104.78384</v>
      </c>
      <c r="F124">
        <f t="shared" si="8"/>
        <v>42.329806000000005</v>
      </c>
      <c r="G124">
        <f t="shared" si="9"/>
        <v>-104.78883999999999</v>
      </c>
      <c r="H124">
        <f t="shared" si="10"/>
        <v>42.329806000000005</v>
      </c>
      <c r="I124">
        <f t="shared" si="11"/>
        <v>-104.78883999999999</v>
      </c>
      <c r="J124">
        <f t="shared" si="12"/>
        <v>42.324806000000002</v>
      </c>
      <c r="K124">
        <f t="shared" si="13"/>
        <v>-104.78384</v>
      </c>
      <c r="L124">
        <f t="shared" si="12"/>
        <v>42.324806000000002</v>
      </c>
      <c r="M124">
        <v>7931.4442538062085</v>
      </c>
    </row>
    <row r="125" spans="1:13">
      <c r="A125" t="s">
        <v>13</v>
      </c>
      <c r="B125" t="s">
        <v>14</v>
      </c>
      <c r="C125">
        <v>-104.78183</v>
      </c>
      <c r="D125">
        <v>42.325132000000004</v>
      </c>
      <c r="E125">
        <f t="shared" si="7"/>
        <v>-104.78183</v>
      </c>
      <c r="F125">
        <f t="shared" si="8"/>
        <v>42.330132000000006</v>
      </c>
      <c r="G125">
        <f t="shared" si="9"/>
        <v>-104.78682999999999</v>
      </c>
      <c r="H125">
        <f t="shared" si="10"/>
        <v>42.330132000000006</v>
      </c>
      <c r="I125">
        <f t="shared" si="11"/>
        <v>-104.78682999999999</v>
      </c>
      <c r="J125">
        <f t="shared" si="12"/>
        <v>42.325132000000004</v>
      </c>
      <c r="K125">
        <f t="shared" si="13"/>
        <v>-104.78183</v>
      </c>
      <c r="L125">
        <f t="shared" si="12"/>
        <v>42.325132000000004</v>
      </c>
      <c r="M125">
        <v>7963.9982548479356</v>
      </c>
    </row>
    <row r="126" spans="1:13">
      <c r="A126" t="s">
        <v>13</v>
      </c>
      <c r="B126" t="s">
        <v>14</v>
      </c>
      <c r="C126">
        <v>-104.77982</v>
      </c>
      <c r="D126">
        <v>42.325457999999998</v>
      </c>
      <c r="E126">
        <f t="shared" si="7"/>
        <v>-104.77982</v>
      </c>
      <c r="F126">
        <f t="shared" si="8"/>
        <v>42.330458</v>
      </c>
      <c r="G126">
        <f t="shared" si="9"/>
        <v>-104.78482</v>
      </c>
      <c r="H126">
        <f t="shared" si="10"/>
        <v>42.330458</v>
      </c>
      <c r="I126">
        <f t="shared" si="11"/>
        <v>-104.78482</v>
      </c>
      <c r="J126">
        <f t="shared" si="12"/>
        <v>42.325457999999998</v>
      </c>
      <c r="K126">
        <f t="shared" si="13"/>
        <v>-104.77982</v>
      </c>
      <c r="L126">
        <f t="shared" si="12"/>
        <v>42.325457999999998</v>
      </c>
      <c r="M126">
        <v>7996.5522558896637</v>
      </c>
    </row>
    <row r="127" spans="1:13">
      <c r="A127" t="s">
        <v>13</v>
      </c>
      <c r="B127" t="s">
        <v>14</v>
      </c>
      <c r="C127">
        <v>-104.77781</v>
      </c>
      <c r="D127">
        <v>42.325783999999999</v>
      </c>
      <c r="E127">
        <f t="shared" si="7"/>
        <v>-104.77781</v>
      </c>
      <c r="F127">
        <f t="shared" si="8"/>
        <v>42.330784000000001</v>
      </c>
      <c r="G127">
        <f t="shared" si="9"/>
        <v>-104.78281</v>
      </c>
      <c r="H127">
        <f t="shared" si="10"/>
        <v>42.330784000000001</v>
      </c>
      <c r="I127">
        <f t="shared" si="11"/>
        <v>-104.78281</v>
      </c>
      <c r="J127">
        <f t="shared" si="12"/>
        <v>42.325783999999999</v>
      </c>
      <c r="K127">
        <f t="shared" si="13"/>
        <v>-104.77781</v>
      </c>
      <c r="L127">
        <f t="shared" si="12"/>
        <v>42.325783999999999</v>
      </c>
      <c r="M127">
        <v>8029.1062569313917</v>
      </c>
    </row>
    <row r="128" spans="1:13">
      <c r="A128" t="s">
        <v>13</v>
      </c>
      <c r="B128" t="s">
        <v>14</v>
      </c>
      <c r="C128">
        <v>-104.7758</v>
      </c>
      <c r="D128">
        <v>42.32611</v>
      </c>
      <c r="E128">
        <f t="shared" si="7"/>
        <v>-104.7758</v>
      </c>
      <c r="F128">
        <f t="shared" si="8"/>
        <v>42.331110000000002</v>
      </c>
      <c r="G128">
        <f t="shared" si="9"/>
        <v>-104.7808</v>
      </c>
      <c r="H128">
        <f t="shared" si="10"/>
        <v>42.331110000000002</v>
      </c>
      <c r="I128">
        <f t="shared" si="11"/>
        <v>-104.7808</v>
      </c>
      <c r="J128">
        <f t="shared" si="12"/>
        <v>42.32611</v>
      </c>
      <c r="K128">
        <f t="shared" si="13"/>
        <v>-104.7758</v>
      </c>
      <c r="L128">
        <f t="shared" si="12"/>
        <v>42.32611</v>
      </c>
      <c r="M128">
        <v>8061.6602579731207</v>
      </c>
    </row>
    <row r="129" spans="1:13">
      <c r="A129" t="s">
        <v>13</v>
      </c>
      <c r="B129" t="s">
        <v>14</v>
      </c>
      <c r="C129">
        <v>-104.773968</v>
      </c>
      <c r="D129">
        <v>42.326189999999997</v>
      </c>
      <c r="E129">
        <f t="shared" si="7"/>
        <v>-104.773968</v>
      </c>
      <c r="F129">
        <f t="shared" si="8"/>
        <v>42.331189999999999</v>
      </c>
      <c r="G129">
        <f t="shared" si="9"/>
        <v>-104.77896799999999</v>
      </c>
      <c r="H129">
        <f t="shared" si="10"/>
        <v>42.331189999999999</v>
      </c>
      <c r="I129">
        <f t="shared" si="11"/>
        <v>-104.77896799999999</v>
      </c>
      <c r="J129">
        <f t="shared" si="12"/>
        <v>42.326189999999997</v>
      </c>
      <c r="K129">
        <f t="shared" si="13"/>
        <v>-104.773968</v>
      </c>
      <c r="L129">
        <f t="shared" si="12"/>
        <v>42.326189999999997</v>
      </c>
      <c r="M129">
        <v>8098.6622591571841</v>
      </c>
    </row>
    <row r="130" spans="1:13">
      <c r="A130" t="s">
        <v>13</v>
      </c>
      <c r="B130" t="s">
        <v>14</v>
      </c>
      <c r="C130">
        <v>-104.772136</v>
      </c>
      <c r="D130">
        <v>42.326270000000001</v>
      </c>
      <c r="E130">
        <f t="shared" si="7"/>
        <v>-104.772136</v>
      </c>
      <c r="F130">
        <f t="shared" si="8"/>
        <v>42.331270000000004</v>
      </c>
      <c r="G130">
        <f t="shared" si="9"/>
        <v>-104.777136</v>
      </c>
      <c r="H130">
        <f t="shared" si="10"/>
        <v>42.331270000000004</v>
      </c>
      <c r="I130">
        <f t="shared" si="11"/>
        <v>-104.777136</v>
      </c>
      <c r="J130">
        <f t="shared" si="12"/>
        <v>42.326270000000001</v>
      </c>
      <c r="K130">
        <f t="shared" si="13"/>
        <v>-104.772136</v>
      </c>
      <c r="L130">
        <f t="shared" si="12"/>
        <v>42.326270000000001</v>
      </c>
      <c r="M130">
        <v>8135.6642603412483</v>
      </c>
    </row>
    <row r="131" spans="1:13">
      <c r="A131" t="s">
        <v>13</v>
      </c>
      <c r="B131" t="s">
        <v>14</v>
      </c>
      <c r="C131">
        <v>-104.770304</v>
      </c>
      <c r="D131">
        <v>42.326349999999998</v>
      </c>
      <c r="E131">
        <f t="shared" si="7"/>
        <v>-104.770304</v>
      </c>
      <c r="F131">
        <f t="shared" si="8"/>
        <v>42.33135</v>
      </c>
      <c r="G131">
        <f t="shared" si="9"/>
        <v>-104.77530399999999</v>
      </c>
      <c r="H131">
        <f t="shared" si="10"/>
        <v>42.33135</v>
      </c>
      <c r="I131">
        <f t="shared" si="11"/>
        <v>-104.77530399999999</v>
      </c>
      <c r="J131">
        <f t="shared" si="12"/>
        <v>42.326349999999998</v>
      </c>
      <c r="K131">
        <f t="shared" si="13"/>
        <v>-104.770304</v>
      </c>
      <c r="L131">
        <f t="shared" si="12"/>
        <v>42.326349999999998</v>
      </c>
      <c r="M131">
        <v>8172.6662615253117</v>
      </c>
    </row>
    <row r="132" spans="1:13">
      <c r="A132" t="s">
        <v>13</v>
      </c>
      <c r="B132" t="s">
        <v>14</v>
      </c>
      <c r="C132">
        <v>-104.768472</v>
      </c>
      <c r="D132">
        <v>42.326430000000002</v>
      </c>
      <c r="E132">
        <f t="shared" ref="E132:E195" si="14">$C132</f>
        <v>-104.768472</v>
      </c>
      <c r="F132">
        <f t="shared" ref="F132:F195" si="15">$D132+$P$3</f>
        <v>42.331430000000005</v>
      </c>
      <c r="G132">
        <f t="shared" ref="G132:G195" si="16">$E132-$P$3</f>
        <v>-104.773472</v>
      </c>
      <c r="H132">
        <f t="shared" ref="H132:H195" si="17">$D132+$P$3</f>
        <v>42.331430000000005</v>
      </c>
      <c r="I132">
        <f t="shared" ref="I132:I195" si="18">$E132-$P$3</f>
        <v>-104.773472</v>
      </c>
      <c r="J132">
        <f t="shared" ref="J132:L195" si="19">$D132</f>
        <v>42.326430000000002</v>
      </c>
      <c r="K132">
        <f t="shared" ref="K132:K195" si="20">$C132</f>
        <v>-104.768472</v>
      </c>
      <c r="L132">
        <f t="shared" si="19"/>
        <v>42.326430000000002</v>
      </c>
      <c r="M132">
        <v>8209.668262709376</v>
      </c>
    </row>
    <row r="133" spans="1:13">
      <c r="A133" t="s">
        <v>13</v>
      </c>
      <c r="B133" t="s">
        <v>14</v>
      </c>
      <c r="C133">
        <v>-104.76664</v>
      </c>
      <c r="D133">
        <v>42.326509999999999</v>
      </c>
      <c r="E133">
        <f t="shared" si="14"/>
        <v>-104.76664</v>
      </c>
      <c r="F133">
        <f t="shared" si="15"/>
        <v>42.331510000000002</v>
      </c>
      <c r="G133">
        <f t="shared" si="16"/>
        <v>-104.77163999999999</v>
      </c>
      <c r="H133">
        <f t="shared" si="17"/>
        <v>42.331510000000002</v>
      </c>
      <c r="I133">
        <f t="shared" si="18"/>
        <v>-104.77163999999999</v>
      </c>
      <c r="J133">
        <f t="shared" si="19"/>
        <v>42.326509999999999</v>
      </c>
      <c r="K133">
        <f t="shared" si="20"/>
        <v>-104.76664</v>
      </c>
      <c r="L133">
        <f t="shared" si="19"/>
        <v>42.326509999999999</v>
      </c>
      <c r="M133">
        <v>8246.6702638934403</v>
      </c>
    </row>
    <row r="134" spans="1:13">
      <c r="A134" t="s">
        <v>13</v>
      </c>
      <c r="B134" t="s">
        <v>14</v>
      </c>
      <c r="C134">
        <v>-104.76452399999999</v>
      </c>
      <c r="D134">
        <v>42.326647999999999</v>
      </c>
      <c r="E134">
        <f t="shared" si="14"/>
        <v>-104.76452399999999</v>
      </c>
      <c r="F134">
        <f t="shared" si="15"/>
        <v>42.331648000000001</v>
      </c>
      <c r="G134">
        <f t="shared" si="16"/>
        <v>-104.76952399999999</v>
      </c>
      <c r="H134">
        <f t="shared" si="17"/>
        <v>42.331648000000001</v>
      </c>
      <c r="I134">
        <f t="shared" si="18"/>
        <v>-104.76952399999999</v>
      </c>
      <c r="J134">
        <f t="shared" si="19"/>
        <v>42.326647999999999</v>
      </c>
      <c r="K134">
        <f t="shared" si="20"/>
        <v>-104.76452399999999</v>
      </c>
      <c r="L134">
        <f t="shared" si="19"/>
        <v>42.326647999999999</v>
      </c>
      <c r="M134">
        <v>8288.9162652453124</v>
      </c>
    </row>
    <row r="135" spans="1:13">
      <c r="A135" t="s">
        <v>13</v>
      </c>
      <c r="B135" t="s">
        <v>14</v>
      </c>
      <c r="C135">
        <v>-104.76240799999999</v>
      </c>
      <c r="D135">
        <v>42.326785999999998</v>
      </c>
      <c r="E135">
        <f t="shared" si="14"/>
        <v>-104.76240799999999</v>
      </c>
      <c r="F135">
        <f t="shared" si="15"/>
        <v>42.331786000000001</v>
      </c>
      <c r="G135">
        <f t="shared" si="16"/>
        <v>-104.76740799999999</v>
      </c>
      <c r="H135">
        <f t="shared" si="17"/>
        <v>42.331786000000001</v>
      </c>
      <c r="I135">
        <f t="shared" si="18"/>
        <v>-104.76740799999999</v>
      </c>
      <c r="J135">
        <f t="shared" si="19"/>
        <v>42.326785999999998</v>
      </c>
      <c r="K135">
        <f t="shared" si="20"/>
        <v>-104.76240799999999</v>
      </c>
      <c r="L135">
        <f t="shared" si="19"/>
        <v>42.326785999999998</v>
      </c>
      <c r="M135">
        <v>8331.1622665971845</v>
      </c>
    </row>
    <row r="136" spans="1:13">
      <c r="A136" t="s">
        <v>13</v>
      </c>
      <c r="B136" t="s">
        <v>14</v>
      </c>
      <c r="C136">
        <v>-104.76029200000001</v>
      </c>
      <c r="D136">
        <v>42.326923999999998</v>
      </c>
      <c r="E136">
        <f t="shared" si="14"/>
        <v>-104.76029200000001</v>
      </c>
      <c r="F136">
        <f t="shared" si="15"/>
        <v>42.331924000000001</v>
      </c>
      <c r="G136">
        <f t="shared" si="16"/>
        <v>-104.765292</v>
      </c>
      <c r="H136">
        <f t="shared" si="17"/>
        <v>42.331924000000001</v>
      </c>
      <c r="I136">
        <f t="shared" si="18"/>
        <v>-104.765292</v>
      </c>
      <c r="J136">
        <f t="shared" si="19"/>
        <v>42.326923999999998</v>
      </c>
      <c r="K136">
        <f t="shared" si="20"/>
        <v>-104.76029200000001</v>
      </c>
      <c r="L136">
        <f t="shared" si="19"/>
        <v>42.326923999999998</v>
      </c>
      <c r="M136">
        <v>8373.4082679490548</v>
      </c>
    </row>
    <row r="137" spans="1:13">
      <c r="A137" t="s">
        <v>13</v>
      </c>
      <c r="B137" t="s">
        <v>14</v>
      </c>
      <c r="C137">
        <v>-104.75817600000001</v>
      </c>
      <c r="D137">
        <v>42.327061999999998</v>
      </c>
      <c r="E137">
        <f t="shared" si="14"/>
        <v>-104.75817600000001</v>
      </c>
      <c r="F137">
        <f t="shared" si="15"/>
        <v>42.332062000000001</v>
      </c>
      <c r="G137">
        <f t="shared" si="16"/>
        <v>-104.763176</v>
      </c>
      <c r="H137">
        <f t="shared" si="17"/>
        <v>42.332062000000001</v>
      </c>
      <c r="I137">
        <f t="shared" si="18"/>
        <v>-104.763176</v>
      </c>
      <c r="J137">
        <f t="shared" si="19"/>
        <v>42.327061999999998</v>
      </c>
      <c r="K137">
        <f t="shared" si="20"/>
        <v>-104.75817600000001</v>
      </c>
      <c r="L137">
        <f t="shared" si="19"/>
        <v>42.327061999999998</v>
      </c>
      <c r="M137">
        <v>8415.6542693009287</v>
      </c>
    </row>
    <row r="138" spans="1:13">
      <c r="A138" t="s">
        <v>13</v>
      </c>
      <c r="B138" t="s">
        <v>14</v>
      </c>
      <c r="C138">
        <v>-104.75606000000001</v>
      </c>
      <c r="D138">
        <v>42.327199999999998</v>
      </c>
      <c r="E138">
        <f t="shared" si="14"/>
        <v>-104.75606000000001</v>
      </c>
      <c r="F138">
        <f t="shared" si="15"/>
        <v>42.3322</v>
      </c>
      <c r="G138">
        <f t="shared" si="16"/>
        <v>-104.76106</v>
      </c>
      <c r="H138">
        <f t="shared" si="17"/>
        <v>42.3322</v>
      </c>
      <c r="I138">
        <f t="shared" si="18"/>
        <v>-104.76106</v>
      </c>
      <c r="J138">
        <f t="shared" si="19"/>
        <v>42.327199999999998</v>
      </c>
      <c r="K138">
        <f t="shared" si="20"/>
        <v>-104.75606000000001</v>
      </c>
      <c r="L138">
        <f t="shared" si="19"/>
        <v>42.327199999999998</v>
      </c>
      <c r="M138">
        <v>8457.9002706528008</v>
      </c>
    </row>
    <row r="139" spans="1:13">
      <c r="A139" t="s">
        <v>13</v>
      </c>
      <c r="B139" t="s">
        <v>14</v>
      </c>
      <c r="C139">
        <v>-104.75390400000001</v>
      </c>
      <c r="D139">
        <v>42.327556000000001</v>
      </c>
      <c r="E139">
        <f t="shared" si="14"/>
        <v>-104.75390400000001</v>
      </c>
      <c r="F139">
        <f t="shared" si="15"/>
        <v>42.332556000000004</v>
      </c>
      <c r="G139">
        <f t="shared" si="16"/>
        <v>-104.758904</v>
      </c>
      <c r="H139">
        <f t="shared" si="17"/>
        <v>42.332556000000004</v>
      </c>
      <c r="I139">
        <f t="shared" si="18"/>
        <v>-104.758904</v>
      </c>
      <c r="J139">
        <f t="shared" si="19"/>
        <v>42.327556000000001</v>
      </c>
      <c r="K139">
        <f t="shared" si="20"/>
        <v>-104.75390400000001</v>
      </c>
      <c r="L139">
        <f t="shared" si="19"/>
        <v>42.327556000000001</v>
      </c>
      <c r="M139">
        <v>8491.670271733441</v>
      </c>
    </row>
    <row r="140" spans="1:13">
      <c r="A140" t="s">
        <v>13</v>
      </c>
      <c r="B140" t="s">
        <v>14</v>
      </c>
      <c r="C140">
        <v>-104.75174800000001</v>
      </c>
      <c r="D140">
        <v>42.327911999999998</v>
      </c>
      <c r="E140">
        <f t="shared" si="14"/>
        <v>-104.75174800000001</v>
      </c>
      <c r="F140">
        <f t="shared" si="15"/>
        <v>42.332912</v>
      </c>
      <c r="G140">
        <f t="shared" si="16"/>
        <v>-104.756748</v>
      </c>
      <c r="H140">
        <f t="shared" si="17"/>
        <v>42.332912</v>
      </c>
      <c r="I140">
        <f t="shared" si="18"/>
        <v>-104.756748</v>
      </c>
      <c r="J140">
        <f t="shared" si="19"/>
        <v>42.327911999999998</v>
      </c>
      <c r="K140">
        <f t="shared" si="20"/>
        <v>-104.75174800000001</v>
      </c>
      <c r="L140">
        <f t="shared" si="19"/>
        <v>42.327911999999998</v>
      </c>
      <c r="M140">
        <v>8525.4402728140813</v>
      </c>
    </row>
    <row r="141" spans="1:13">
      <c r="A141" t="s">
        <v>13</v>
      </c>
      <c r="B141" t="s">
        <v>14</v>
      </c>
      <c r="C141">
        <v>-104.74959200000001</v>
      </c>
      <c r="D141">
        <v>42.328268000000001</v>
      </c>
      <c r="E141">
        <f t="shared" si="14"/>
        <v>-104.74959200000001</v>
      </c>
      <c r="F141">
        <f t="shared" si="15"/>
        <v>42.333268000000004</v>
      </c>
      <c r="G141">
        <f t="shared" si="16"/>
        <v>-104.754592</v>
      </c>
      <c r="H141">
        <f t="shared" si="17"/>
        <v>42.333268000000004</v>
      </c>
      <c r="I141">
        <f t="shared" si="18"/>
        <v>-104.754592</v>
      </c>
      <c r="J141">
        <f t="shared" si="19"/>
        <v>42.328268000000001</v>
      </c>
      <c r="K141">
        <f t="shared" si="20"/>
        <v>-104.74959200000001</v>
      </c>
      <c r="L141">
        <f t="shared" si="19"/>
        <v>42.328268000000001</v>
      </c>
      <c r="M141">
        <v>8559.2102738947196</v>
      </c>
    </row>
    <row r="142" spans="1:13">
      <c r="A142" t="s">
        <v>13</v>
      </c>
      <c r="B142" t="s">
        <v>14</v>
      </c>
      <c r="C142">
        <v>-104.74743599999999</v>
      </c>
      <c r="D142">
        <v>42.328623999999998</v>
      </c>
      <c r="E142">
        <f t="shared" si="14"/>
        <v>-104.74743599999999</v>
      </c>
      <c r="F142">
        <f t="shared" si="15"/>
        <v>42.333624</v>
      </c>
      <c r="G142">
        <f t="shared" si="16"/>
        <v>-104.75243599999999</v>
      </c>
      <c r="H142">
        <f t="shared" si="17"/>
        <v>42.333624</v>
      </c>
      <c r="I142">
        <f t="shared" si="18"/>
        <v>-104.75243599999999</v>
      </c>
      <c r="J142">
        <f t="shared" si="19"/>
        <v>42.328623999999998</v>
      </c>
      <c r="K142">
        <f t="shared" si="20"/>
        <v>-104.74743599999999</v>
      </c>
      <c r="L142">
        <f t="shared" si="19"/>
        <v>42.328623999999998</v>
      </c>
      <c r="M142">
        <v>8592.9802749753599</v>
      </c>
    </row>
    <row r="143" spans="1:13">
      <c r="A143" t="s">
        <v>13</v>
      </c>
      <c r="B143" t="s">
        <v>14</v>
      </c>
      <c r="C143">
        <v>-104.74527999999999</v>
      </c>
      <c r="D143">
        <v>42.328980000000001</v>
      </c>
      <c r="E143">
        <f t="shared" si="14"/>
        <v>-104.74527999999999</v>
      </c>
      <c r="F143">
        <f t="shared" si="15"/>
        <v>42.333980000000004</v>
      </c>
      <c r="G143">
        <f t="shared" si="16"/>
        <v>-104.75027999999999</v>
      </c>
      <c r="H143">
        <f t="shared" si="17"/>
        <v>42.333980000000004</v>
      </c>
      <c r="I143">
        <f t="shared" si="18"/>
        <v>-104.75027999999999</v>
      </c>
      <c r="J143">
        <f t="shared" si="19"/>
        <v>42.328980000000001</v>
      </c>
      <c r="K143">
        <f t="shared" si="20"/>
        <v>-104.74527999999999</v>
      </c>
      <c r="L143">
        <f t="shared" si="19"/>
        <v>42.328980000000001</v>
      </c>
      <c r="M143">
        <v>8626.7502760560001</v>
      </c>
    </row>
    <row r="144" spans="1:13">
      <c r="A144" t="s">
        <v>13</v>
      </c>
      <c r="B144" t="s">
        <v>14</v>
      </c>
      <c r="C144">
        <v>-104.740934</v>
      </c>
      <c r="D144">
        <v>42.329348000000003</v>
      </c>
      <c r="E144">
        <f t="shared" si="14"/>
        <v>-104.740934</v>
      </c>
      <c r="F144">
        <f t="shared" si="15"/>
        <v>42.334348000000006</v>
      </c>
      <c r="G144">
        <f t="shared" si="16"/>
        <v>-104.74593399999999</v>
      </c>
      <c r="H144">
        <f t="shared" si="17"/>
        <v>42.334348000000006</v>
      </c>
      <c r="I144">
        <f t="shared" si="18"/>
        <v>-104.74593399999999</v>
      </c>
      <c r="J144">
        <f t="shared" si="19"/>
        <v>42.329348000000003</v>
      </c>
      <c r="K144">
        <f t="shared" si="20"/>
        <v>-104.740934</v>
      </c>
      <c r="L144">
        <f t="shared" si="19"/>
        <v>42.329348000000003</v>
      </c>
      <c r="M144">
        <v>8716.1182789157774</v>
      </c>
    </row>
    <row r="145" spans="1:13">
      <c r="A145" t="s">
        <v>13</v>
      </c>
      <c r="B145" t="s">
        <v>14</v>
      </c>
      <c r="C145">
        <v>-104.736588</v>
      </c>
      <c r="D145">
        <v>42.329715999999998</v>
      </c>
      <c r="E145">
        <f t="shared" si="14"/>
        <v>-104.736588</v>
      </c>
      <c r="F145">
        <f t="shared" si="15"/>
        <v>42.334716</v>
      </c>
      <c r="G145">
        <f t="shared" si="16"/>
        <v>-104.74158799999999</v>
      </c>
      <c r="H145">
        <f t="shared" si="17"/>
        <v>42.334716</v>
      </c>
      <c r="I145">
        <f t="shared" si="18"/>
        <v>-104.74158799999999</v>
      </c>
      <c r="J145">
        <f t="shared" si="19"/>
        <v>42.329715999999998</v>
      </c>
      <c r="K145">
        <f t="shared" si="20"/>
        <v>-104.736588</v>
      </c>
      <c r="L145">
        <f t="shared" si="19"/>
        <v>42.329715999999998</v>
      </c>
      <c r="M145">
        <v>8805.4862817755529</v>
      </c>
    </row>
    <row r="146" spans="1:13">
      <c r="A146" t="s">
        <v>13</v>
      </c>
      <c r="B146" t="s">
        <v>14</v>
      </c>
      <c r="C146">
        <v>-104.732242</v>
      </c>
      <c r="D146">
        <v>42.330083999999999</v>
      </c>
      <c r="E146">
        <f t="shared" si="14"/>
        <v>-104.732242</v>
      </c>
      <c r="F146">
        <f t="shared" si="15"/>
        <v>42.335084000000002</v>
      </c>
      <c r="G146">
        <f t="shared" si="16"/>
        <v>-104.73724199999999</v>
      </c>
      <c r="H146">
        <f t="shared" si="17"/>
        <v>42.335084000000002</v>
      </c>
      <c r="I146">
        <f t="shared" si="18"/>
        <v>-104.73724199999999</v>
      </c>
      <c r="J146">
        <f t="shared" si="19"/>
        <v>42.330083999999999</v>
      </c>
      <c r="K146">
        <f t="shared" si="20"/>
        <v>-104.732242</v>
      </c>
      <c r="L146">
        <f t="shared" si="19"/>
        <v>42.330083999999999</v>
      </c>
      <c r="M146">
        <v>8894.8542846353284</v>
      </c>
    </row>
    <row r="147" spans="1:13">
      <c r="A147" t="s">
        <v>13</v>
      </c>
      <c r="B147" t="s">
        <v>14</v>
      </c>
      <c r="C147">
        <v>-104.727896</v>
      </c>
      <c r="D147">
        <v>42.330452000000001</v>
      </c>
      <c r="E147">
        <f t="shared" si="14"/>
        <v>-104.727896</v>
      </c>
      <c r="F147">
        <f t="shared" si="15"/>
        <v>42.335452000000004</v>
      </c>
      <c r="G147">
        <f t="shared" si="16"/>
        <v>-104.732896</v>
      </c>
      <c r="H147">
        <f t="shared" si="17"/>
        <v>42.335452000000004</v>
      </c>
      <c r="I147">
        <f t="shared" si="18"/>
        <v>-104.732896</v>
      </c>
      <c r="J147">
        <f t="shared" si="19"/>
        <v>42.330452000000001</v>
      </c>
      <c r="K147">
        <f t="shared" si="20"/>
        <v>-104.727896</v>
      </c>
      <c r="L147">
        <f t="shared" si="19"/>
        <v>42.330452000000001</v>
      </c>
      <c r="M147">
        <v>8984.222287495104</v>
      </c>
    </row>
    <row r="148" spans="1:13">
      <c r="A148" t="s">
        <v>13</v>
      </c>
      <c r="B148" t="s">
        <v>14</v>
      </c>
      <c r="C148">
        <v>-104.72355</v>
      </c>
      <c r="D148">
        <v>42.330820000000003</v>
      </c>
      <c r="E148">
        <f t="shared" si="14"/>
        <v>-104.72355</v>
      </c>
      <c r="F148">
        <f t="shared" si="15"/>
        <v>42.335820000000005</v>
      </c>
      <c r="G148">
        <f t="shared" si="16"/>
        <v>-104.72855</v>
      </c>
      <c r="H148">
        <f t="shared" si="17"/>
        <v>42.335820000000005</v>
      </c>
      <c r="I148">
        <f t="shared" si="18"/>
        <v>-104.72855</v>
      </c>
      <c r="J148">
        <f t="shared" si="19"/>
        <v>42.330820000000003</v>
      </c>
      <c r="K148">
        <f t="shared" si="20"/>
        <v>-104.72355</v>
      </c>
      <c r="L148">
        <f t="shared" si="19"/>
        <v>42.330820000000003</v>
      </c>
      <c r="M148">
        <v>9073.5902903548813</v>
      </c>
    </row>
    <row r="149" spans="1:13">
      <c r="A149" t="s">
        <v>13</v>
      </c>
      <c r="B149" t="s">
        <v>14</v>
      </c>
      <c r="C149">
        <v>-104.72148</v>
      </c>
      <c r="D149">
        <v>42.330813999999997</v>
      </c>
      <c r="E149">
        <f t="shared" si="14"/>
        <v>-104.72148</v>
      </c>
      <c r="F149">
        <f t="shared" si="15"/>
        <v>42.335813999999999</v>
      </c>
      <c r="G149">
        <f t="shared" si="16"/>
        <v>-104.72648</v>
      </c>
      <c r="H149">
        <f t="shared" si="17"/>
        <v>42.335813999999999</v>
      </c>
      <c r="I149">
        <f t="shared" si="18"/>
        <v>-104.72648</v>
      </c>
      <c r="J149">
        <f t="shared" si="19"/>
        <v>42.330813999999997</v>
      </c>
      <c r="K149">
        <f t="shared" si="20"/>
        <v>-104.72148</v>
      </c>
      <c r="L149">
        <f t="shared" si="19"/>
        <v>42.330813999999997</v>
      </c>
      <c r="M149">
        <v>9104.1922913341441</v>
      </c>
    </row>
    <row r="150" spans="1:13">
      <c r="A150" t="s">
        <v>13</v>
      </c>
      <c r="B150" t="s">
        <v>14</v>
      </c>
      <c r="C150">
        <v>-104.71941</v>
      </c>
      <c r="D150">
        <v>42.330807999999998</v>
      </c>
      <c r="E150">
        <f t="shared" si="14"/>
        <v>-104.71941</v>
      </c>
      <c r="F150">
        <f t="shared" si="15"/>
        <v>42.335808</v>
      </c>
      <c r="G150">
        <f t="shared" si="16"/>
        <v>-104.72440999999999</v>
      </c>
      <c r="H150">
        <f t="shared" si="17"/>
        <v>42.335808</v>
      </c>
      <c r="I150">
        <f t="shared" si="18"/>
        <v>-104.72440999999999</v>
      </c>
      <c r="J150">
        <f t="shared" si="19"/>
        <v>42.330807999999998</v>
      </c>
      <c r="K150">
        <f t="shared" si="20"/>
        <v>-104.71941</v>
      </c>
      <c r="L150">
        <f t="shared" si="19"/>
        <v>42.330807999999998</v>
      </c>
      <c r="M150">
        <v>9134.7942923134087</v>
      </c>
    </row>
    <row r="151" spans="1:13">
      <c r="A151" t="s">
        <v>13</v>
      </c>
      <c r="B151" t="s">
        <v>14</v>
      </c>
      <c r="C151">
        <v>-104.71733999999999</v>
      </c>
      <c r="D151">
        <v>42.330801999999998</v>
      </c>
      <c r="E151">
        <f t="shared" si="14"/>
        <v>-104.71733999999999</v>
      </c>
      <c r="F151">
        <f t="shared" si="15"/>
        <v>42.335802000000001</v>
      </c>
      <c r="G151">
        <f t="shared" si="16"/>
        <v>-104.72233999999999</v>
      </c>
      <c r="H151">
        <f t="shared" si="17"/>
        <v>42.335802000000001</v>
      </c>
      <c r="I151">
        <f t="shared" si="18"/>
        <v>-104.72233999999999</v>
      </c>
      <c r="J151">
        <f t="shared" si="19"/>
        <v>42.330801999999998</v>
      </c>
      <c r="K151">
        <f t="shared" si="20"/>
        <v>-104.71733999999999</v>
      </c>
      <c r="L151">
        <f t="shared" si="19"/>
        <v>42.330801999999998</v>
      </c>
      <c r="M151">
        <v>9165.3962932926734</v>
      </c>
    </row>
    <row r="152" spans="1:13">
      <c r="A152" t="s">
        <v>13</v>
      </c>
      <c r="B152" t="s">
        <v>14</v>
      </c>
      <c r="C152">
        <v>-104.71527</v>
      </c>
      <c r="D152">
        <v>42.330795999999999</v>
      </c>
      <c r="E152">
        <f t="shared" si="14"/>
        <v>-104.71527</v>
      </c>
      <c r="F152">
        <f t="shared" si="15"/>
        <v>42.335796000000002</v>
      </c>
      <c r="G152">
        <f t="shared" si="16"/>
        <v>-104.72027</v>
      </c>
      <c r="H152">
        <f t="shared" si="17"/>
        <v>42.335796000000002</v>
      </c>
      <c r="I152">
        <f t="shared" si="18"/>
        <v>-104.72027</v>
      </c>
      <c r="J152">
        <f t="shared" si="19"/>
        <v>42.330795999999999</v>
      </c>
      <c r="K152">
        <f t="shared" si="20"/>
        <v>-104.71527</v>
      </c>
      <c r="L152">
        <f t="shared" si="19"/>
        <v>42.330795999999999</v>
      </c>
      <c r="M152">
        <v>9195.9982942719362</v>
      </c>
    </row>
    <row r="153" spans="1:13">
      <c r="A153" t="s">
        <v>13</v>
      </c>
      <c r="B153" t="s">
        <v>14</v>
      </c>
      <c r="C153">
        <v>-104.7132</v>
      </c>
      <c r="D153">
        <v>42.33079</v>
      </c>
      <c r="E153">
        <f t="shared" si="14"/>
        <v>-104.7132</v>
      </c>
      <c r="F153">
        <f t="shared" si="15"/>
        <v>42.335790000000003</v>
      </c>
      <c r="G153">
        <f t="shared" si="16"/>
        <v>-104.7182</v>
      </c>
      <c r="H153">
        <f t="shared" si="17"/>
        <v>42.335790000000003</v>
      </c>
      <c r="I153">
        <f t="shared" si="18"/>
        <v>-104.7182</v>
      </c>
      <c r="J153">
        <f t="shared" si="19"/>
        <v>42.33079</v>
      </c>
      <c r="K153">
        <f t="shared" si="20"/>
        <v>-104.7132</v>
      </c>
      <c r="L153">
        <f t="shared" si="19"/>
        <v>42.33079</v>
      </c>
      <c r="M153">
        <v>9226.6002952512008</v>
      </c>
    </row>
    <row r="154" spans="1:13">
      <c r="A154" t="s">
        <v>13</v>
      </c>
      <c r="B154" t="s">
        <v>14</v>
      </c>
      <c r="C154">
        <v>-104.71090599999999</v>
      </c>
      <c r="D154">
        <v>42.330897999999998</v>
      </c>
      <c r="E154">
        <f t="shared" si="14"/>
        <v>-104.71090599999999</v>
      </c>
      <c r="F154">
        <f t="shared" si="15"/>
        <v>42.335898</v>
      </c>
      <c r="G154">
        <f t="shared" si="16"/>
        <v>-104.71590599999999</v>
      </c>
      <c r="H154">
        <f t="shared" si="17"/>
        <v>42.335898</v>
      </c>
      <c r="I154">
        <f t="shared" si="18"/>
        <v>-104.71590599999999</v>
      </c>
      <c r="J154">
        <f t="shared" si="19"/>
        <v>42.330897999999998</v>
      </c>
      <c r="K154">
        <f t="shared" si="20"/>
        <v>-104.71090599999999</v>
      </c>
      <c r="L154">
        <f t="shared" si="19"/>
        <v>42.330897999999998</v>
      </c>
      <c r="M154">
        <v>9260.2502963280003</v>
      </c>
    </row>
    <row r="155" spans="1:13">
      <c r="A155" t="s">
        <v>13</v>
      </c>
      <c r="B155" t="s">
        <v>14</v>
      </c>
      <c r="C155">
        <v>-104.708612</v>
      </c>
      <c r="D155">
        <v>42.331006000000002</v>
      </c>
      <c r="E155">
        <f t="shared" si="14"/>
        <v>-104.708612</v>
      </c>
      <c r="F155">
        <f t="shared" si="15"/>
        <v>42.336006000000005</v>
      </c>
      <c r="G155">
        <f t="shared" si="16"/>
        <v>-104.713612</v>
      </c>
      <c r="H155">
        <f t="shared" si="17"/>
        <v>42.336006000000005</v>
      </c>
      <c r="I155">
        <f t="shared" si="18"/>
        <v>-104.713612</v>
      </c>
      <c r="J155">
        <f t="shared" si="19"/>
        <v>42.331006000000002</v>
      </c>
      <c r="K155">
        <f t="shared" si="20"/>
        <v>-104.708612</v>
      </c>
      <c r="L155">
        <f t="shared" si="19"/>
        <v>42.331006000000002</v>
      </c>
      <c r="M155">
        <v>9293.9002974047999</v>
      </c>
    </row>
    <row r="156" spans="1:13">
      <c r="A156" t="s">
        <v>13</v>
      </c>
      <c r="B156" t="s">
        <v>14</v>
      </c>
      <c r="C156">
        <v>-104.706318</v>
      </c>
      <c r="D156">
        <v>42.331113999999999</v>
      </c>
      <c r="E156">
        <f t="shared" si="14"/>
        <v>-104.706318</v>
      </c>
      <c r="F156">
        <f t="shared" si="15"/>
        <v>42.336114000000002</v>
      </c>
      <c r="G156">
        <f t="shared" si="16"/>
        <v>-104.71131799999999</v>
      </c>
      <c r="H156">
        <f t="shared" si="17"/>
        <v>42.336114000000002</v>
      </c>
      <c r="I156">
        <f t="shared" si="18"/>
        <v>-104.71131799999999</v>
      </c>
      <c r="J156">
        <f t="shared" si="19"/>
        <v>42.331113999999999</v>
      </c>
      <c r="K156">
        <f t="shared" si="20"/>
        <v>-104.706318</v>
      </c>
      <c r="L156">
        <f t="shared" si="19"/>
        <v>42.331113999999999</v>
      </c>
      <c r="M156">
        <v>9327.5502984815994</v>
      </c>
    </row>
    <row r="157" spans="1:13">
      <c r="A157" t="s">
        <v>13</v>
      </c>
      <c r="B157" t="s">
        <v>14</v>
      </c>
      <c r="C157">
        <v>-104.704024</v>
      </c>
      <c r="D157">
        <v>42.331221999999997</v>
      </c>
      <c r="E157">
        <f t="shared" si="14"/>
        <v>-104.704024</v>
      </c>
      <c r="F157">
        <f t="shared" si="15"/>
        <v>42.336221999999999</v>
      </c>
      <c r="G157">
        <f t="shared" si="16"/>
        <v>-104.709024</v>
      </c>
      <c r="H157">
        <f t="shared" si="17"/>
        <v>42.336221999999999</v>
      </c>
      <c r="I157">
        <f t="shared" si="18"/>
        <v>-104.709024</v>
      </c>
      <c r="J157">
        <f t="shared" si="19"/>
        <v>42.331221999999997</v>
      </c>
      <c r="K157">
        <f t="shared" si="20"/>
        <v>-104.704024</v>
      </c>
      <c r="L157">
        <f t="shared" si="19"/>
        <v>42.331221999999997</v>
      </c>
      <c r="M157">
        <v>9361.2002995584007</v>
      </c>
    </row>
    <row r="158" spans="1:13">
      <c r="A158" t="s">
        <v>13</v>
      </c>
      <c r="B158" t="s">
        <v>14</v>
      </c>
      <c r="C158">
        <v>-104.70173</v>
      </c>
      <c r="D158">
        <v>42.331330000000001</v>
      </c>
      <c r="E158">
        <f t="shared" si="14"/>
        <v>-104.70173</v>
      </c>
      <c r="F158">
        <f t="shared" si="15"/>
        <v>42.336330000000004</v>
      </c>
      <c r="G158">
        <f t="shared" si="16"/>
        <v>-104.70672999999999</v>
      </c>
      <c r="H158">
        <f t="shared" si="17"/>
        <v>42.336330000000004</v>
      </c>
      <c r="I158">
        <f t="shared" si="18"/>
        <v>-104.70672999999999</v>
      </c>
      <c r="J158">
        <f t="shared" si="19"/>
        <v>42.331330000000001</v>
      </c>
      <c r="K158">
        <f t="shared" si="20"/>
        <v>-104.70173</v>
      </c>
      <c r="L158">
        <f t="shared" si="19"/>
        <v>42.331330000000001</v>
      </c>
      <c r="M158">
        <v>9394.8503006352021</v>
      </c>
    </row>
    <row r="159" spans="1:13">
      <c r="A159" t="s">
        <v>13</v>
      </c>
      <c r="B159" t="s">
        <v>14</v>
      </c>
      <c r="C159">
        <v>-104.69913</v>
      </c>
      <c r="D159">
        <v>42.33164</v>
      </c>
      <c r="E159">
        <f t="shared" si="14"/>
        <v>-104.69913</v>
      </c>
      <c r="F159">
        <f t="shared" si="15"/>
        <v>42.336640000000003</v>
      </c>
      <c r="G159">
        <f t="shared" si="16"/>
        <v>-104.70412999999999</v>
      </c>
      <c r="H159">
        <f t="shared" si="17"/>
        <v>42.336640000000003</v>
      </c>
      <c r="I159">
        <f t="shared" si="18"/>
        <v>-104.70412999999999</v>
      </c>
      <c r="J159">
        <f t="shared" si="19"/>
        <v>42.33164</v>
      </c>
      <c r="K159">
        <f t="shared" si="20"/>
        <v>-104.69913</v>
      </c>
      <c r="L159">
        <f t="shared" si="19"/>
        <v>42.33164</v>
      </c>
      <c r="M159">
        <v>9437.4003019968004</v>
      </c>
    </row>
    <row r="160" spans="1:13">
      <c r="A160" t="s">
        <v>13</v>
      </c>
      <c r="B160" t="s">
        <v>14</v>
      </c>
      <c r="C160">
        <v>-104.69653</v>
      </c>
      <c r="D160">
        <v>42.331949999999999</v>
      </c>
      <c r="E160">
        <f t="shared" si="14"/>
        <v>-104.69653</v>
      </c>
      <c r="F160">
        <f t="shared" si="15"/>
        <v>42.336950000000002</v>
      </c>
      <c r="G160">
        <f t="shared" si="16"/>
        <v>-104.70152999999999</v>
      </c>
      <c r="H160">
        <f t="shared" si="17"/>
        <v>42.336950000000002</v>
      </c>
      <c r="I160">
        <f t="shared" si="18"/>
        <v>-104.70152999999999</v>
      </c>
      <c r="J160">
        <f t="shared" si="19"/>
        <v>42.331949999999999</v>
      </c>
      <c r="K160">
        <f t="shared" si="20"/>
        <v>-104.69653</v>
      </c>
      <c r="L160">
        <f t="shared" si="19"/>
        <v>42.331949999999999</v>
      </c>
      <c r="M160">
        <v>9479.9503033584006</v>
      </c>
    </row>
    <row r="161" spans="1:13">
      <c r="A161" t="s">
        <v>13</v>
      </c>
      <c r="B161" t="s">
        <v>14</v>
      </c>
      <c r="C161">
        <v>-104.69392999999999</v>
      </c>
      <c r="D161">
        <v>42.332259999999998</v>
      </c>
      <c r="E161">
        <f t="shared" si="14"/>
        <v>-104.69392999999999</v>
      </c>
      <c r="F161">
        <f t="shared" si="15"/>
        <v>42.337260000000001</v>
      </c>
      <c r="G161">
        <f t="shared" si="16"/>
        <v>-104.69892999999999</v>
      </c>
      <c r="H161">
        <f t="shared" si="17"/>
        <v>42.337260000000001</v>
      </c>
      <c r="I161">
        <f t="shared" si="18"/>
        <v>-104.69892999999999</v>
      </c>
      <c r="J161">
        <f t="shared" si="19"/>
        <v>42.332259999999998</v>
      </c>
      <c r="K161">
        <f t="shared" si="20"/>
        <v>-104.69392999999999</v>
      </c>
      <c r="L161">
        <f t="shared" si="19"/>
        <v>42.332259999999998</v>
      </c>
      <c r="M161">
        <v>9522.5003047200007</v>
      </c>
    </row>
    <row r="162" spans="1:13">
      <c r="A162" t="s">
        <v>13</v>
      </c>
      <c r="B162" t="s">
        <v>14</v>
      </c>
      <c r="C162">
        <v>-104.69132999999999</v>
      </c>
      <c r="D162">
        <v>42.332569999999997</v>
      </c>
      <c r="E162">
        <f t="shared" si="14"/>
        <v>-104.69132999999999</v>
      </c>
      <c r="F162">
        <f t="shared" si="15"/>
        <v>42.337569999999999</v>
      </c>
      <c r="G162">
        <f t="shared" si="16"/>
        <v>-104.69632999999999</v>
      </c>
      <c r="H162">
        <f t="shared" si="17"/>
        <v>42.337569999999999</v>
      </c>
      <c r="I162">
        <f t="shared" si="18"/>
        <v>-104.69632999999999</v>
      </c>
      <c r="J162">
        <f t="shared" si="19"/>
        <v>42.332569999999997</v>
      </c>
      <c r="K162">
        <f t="shared" si="20"/>
        <v>-104.69132999999999</v>
      </c>
      <c r="L162">
        <f t="shared" si="19"/>
        <v>42.332569999999997</v>
      </c>
      <c r="M162">
        <v>9565.050306081599</v>
      </c>
    </row>
    <row r="163" spans="1:13">
      <c r="A163" t="s">
        <v>13</v>
      </c>
      <c r="B163" t="s">
        <v>14</v>
      </c>
      <c r="C163">
        <v>-104.68873000000001</v>
      </c>
      <c r="D163">
        <v>42.332880000000003</v>
      </c>
      <c r="E163">
        <f t="shared" si="14"/>
        <v>-104.68873000000001</v>
      </c>
      <c r="F163">
        <f t="shared" si="15"/>
        <v>42.337880000000006</v>
      </c>
      <c r="G163">
        <f t="shared" si="16"/>
        <v>-104.69373</v>
      </c>
      <c r="H163">
        <f t="shared" si="17"/>
        <v>42.337880000000006</v>
      </c>
      <c r="I163">
        <f t="shared" si="18"/>
        <v>-104.69373</v>
      </c>
      <c r="J163">
        <f t="shared" si="19"/>
        <v>42.332880000000003</v>
      </c>
      <c r="K163">
        <f t="shared" si="20"/>
        <v>-104.68873000000001</v>
      </c>
      <c r="L163">
        <f t="shared" si="19"/>
        <v>42.332880000000003</v>
      </c>
      <c r="M163">
        <v>9607.600307443201</v>
      </c>
    </row>
    <row r="164" spans="1:13">
      <c r="A164" t="s">
        <v>13</v>
      </c>
      <c r="B164" t="s">
        <v>14</v>
      </c>
      <c r="C164">
        <v>-104.68589</v>
      </c>
      <c r="D164">
        <v>42.333233999999997</v>
      </c>
      <c r="E164">
        <f t="shared" si="14"/>
        <v>-104.68589</v>
      </c>
      <c r="F164">
        <f t="shared" si="15"/>
        <v>42.338234</v>
      </c>
      <c r="G164">
        <f t="shared" si="16"/>
        <v>-104.69089</v>
      </c>
      <c r="H164">
        <f t="shared" si="17"/>
        <v>42.338234</v>
      </c>
      <c r="I164">
        <f t="shared" si="18"/>
        <v>-104.69089</v>
      </c>
      <c r="J164">
        <f t="shared" si="19"/>
        <v>42.333233999999997</v>
      </c>
      <c r="K164">
        <f t="shared" si="20"/>
        <v>-104.68589</v>
      </c>
      <c r="L164">
        <f t="shared" si="19"/>
        <v>42.333233999999997</v>
      </c>
      <c r="M164">
        <v>9645.3963086526728</v>
      </c>
    </row>
    <row r="165" spans="1:13">
      <c r="A165" t="s">
        <v>13</v>
      </c>
      <c r="B165" t="s">
        <v>14</v>
      </c>
      <c r="C165">
        <v>-104.68304999999999</v>
      </c>
      <c r="D165">
        <v>42.333587999999999</v>
      </c>
      <c r="E165">
        <f t="shared" si="14"/>
        <v>-104.68304999999999</v>
      </c>
      <c r="F165">
        <f t="shared" si="15"/>
        <v>42.338588000000001</v>
      </c>
      <c r="G165">
        <f t="shared" si="16"/>
        <v>-104.68804999999999</v>
      </c>
      <c r="H165">
        <f t="shared" si="17"/>
        <v>42.338588000000001</v>
      </c>
      <c r="I165">
        <f t="shared" si="18"/>
        <v>-104.68804999999999</v>
      </c>
      <c r="J165">
        <f t="shared" si="19"/>
        <v>42.333587999999999</v>
      </c>
      <c r="K165">
        <f t="shared" si="20"/>
        <v>-104.68304999999999</v>
      </c>
      <c r="L165">
        <f t="shared" si="19"/>
        <v>42.333587999999999</v>
      </c>
      <c r="M165">
        <v>9683.1923098621428</v>
      </c>
    </row>
    <row r="166" spans="1:13">
      <c r="A166" t="s">
        <v>13</v>
      </c>
      <c r="B166" t="s">
        <v>14</v>
      </c>
      <c r="C166">
        <v>-104.68021</v>
      </c>
      <c r="D166">
        <v>42.333942</v>
      </c>
      <c r="E166">
        <f t="shared" si="14"/>
        <v>-104.68021</v>
      </c>
      <c r="F166">
        <f t="shared" si="15"/>
        <v>42.338942000000003</v>
      </c>
      <c r="G166">
        <f t="shared" si="16"/>
        <v>-104.68521</v>
      </c>
      <c r="H166">
        <f t="shared" si="17"/>
        <v>42.338942000000003</v>
      </c>
      <c r="I166">
        <f t="shared" si="18"/>
        <v>-104.68521</v>
      </c>
      <c r="J166">
        <f t="shared" si="19"/>
        <v>42.333942</v>
      </c>
      <c r="K166">
        <f t="shared" si="20"/>
        <v>-104.68021</v>
      </c>
      <c r="L166">
        <f t="shared" si="19"/>
        <v>42.333942</v>
      </c>
      <c r="M166">
        <v>9720.9883110716164</v>
      </c>
    </row>
    <row r="167" spans="1:13">
      <c r="A167" t="s">
        <v>13</v>
      </c>
      <c r="B167" t="s">
        <v>14</v>
      </c>
      <c r="C167">
        <v>-104.67737</v>
      </c>
      <c r="D167">
        <v>42.334296000000002</v>
      </c>
      <c r="E167">
        <f t="shared" si="14"/>
        <v>-104.67737</v>
      </c>
      <c r="F167">
        <f t="shared" si="15"/>
        <v>42.339296000000004</v>
      </c>
      <c r="G167">
        <f t="shared" si="16"/>
        <v>-104.68236999999999</v>
      </c>
      <c r="H167">
        <f t="shared" si="17"/>
        <v>42.339296000000004</v>
      </c>
      <c r="I167">
        <f t="shared" si="18"/>
        <v>-104.68236999999999</v>
      </c>
      <c r="J167">
        <f t="shared" si="19"/>
        <v>42.334296000000002</v>
      </c>
      <c r="K167">
        <f t="shared" si="20"/>
        <v>-104.67737</v>
      </c>
      <c r="L167">
        <f t="shared" si="19"/>
        <v>42.334296000000002</v>
      </c>
      <c r="M167">
        <v>9758.7843122810882</v>
      </c>
    </row>
    <row r="168" spans="1:13">
      <c r="A168" t="s">
        <v>13</v>
      </c>
      <c r="B168" t="s">
        <v>14</v>
      </c>
      <c r="C168">
        <v>-104.67453</v>
      </c>
      <c r="D168">
        <v>42.334650000000003</v>
      </c>
      <c r="E168">
        <f t="shared" si="14"/>
        <v>-104.67453</v>
      </c>
      <c r="F168">
        <f t="shared" si="15"/>
        <v>42.339650000000006</v>
      </c>
      <c r="G168">
        <f t="shared" si="16"/>
        <v>-104.67953</v>
      </c>
      <c r="H168">
        <f t="shared" si="17"/>
        <v>42.339650000000006</v>
      </c>
      <c r="I168">
        <f t="shared" si="18"/>
        <v>-104.67953</v>
      </c>
      <c r="J168">
        <f t="shared" si="19"/>
        <v>42.334650000000003</v>
      </c>
      <c r="K168">
        <f t="shared" si="20"/>
        <v>-104.67453</v>
      </c>
      <c r="L168">
        <f t="shared" si="19"/>
        <v>42.334650000000003</v>
      </c>
      <c r="M168">
        <v>9796.58031349056</v>
      </c>
    </row>
    <row r="169" spans="1:13">
      <c r="A169" t="s">
        <v>13</v>
      </c>
      <c r="B169" t="s">
        <v>14</v>
      </c>
      <c r="C169">
        <v>-104.672016</v>
      </c>
      <c r="D169">
        <v>42.335051999999997</v>
      </c>
      <c r="E169">
        <f t="shared" si="14"/>
        <v>-104.672016</v>
      </c>
      <c r="F169">
        <f t="shared" si="15"/>
        <v>42.340052</v>
      </c>
      <c r="G169">
        <f t="shared" si="16"/>
        <v>-104.67701599999999</v>
      </c>
      <c r="H169">
        <f t="shared" si="17"/>
        <v>42.340052</v>
      </c>
      <c r="I169">
        <f t="shared" si="18"/>
        <v>-104.67701599999999</v>
      </c>
      <c r="J169">
        <f t="shared" si="19"/>
        <v>42.335051999999997</v>
      </c>
      <c r="K169">
        <f t="shared" si="20"/>
        <v>-104.672016</v>
      </c>
      <c r="L169">
        <f t="shared" si="19"/>
        <v>42.335051999999997</v>
      </c>
      <c r="M169">
        <v>9829.010314528321</v>
      </c>
    </row>
    <row r="170" spans="1:13">
      <c r="A170" t="s">
        <v>13</v>
      </c>
      <c r="B170" t="s">
        <v>14</v>
      </c>
      <c r="C170">
        <v>-104.66950199999999</v>
      </c>
      <c r="D170">
        <v>42.335453999999999</v>
      </c>
      <c r="E170">
        <f t="shared" si="14"/>
        <v>-104.66950199999999</v>
      </c>
      <c r="F170">
        <f t="shared" si="15"/>
        <v>42.340454000000001</v>
      </c>
      <c r="G170">
        <f t="shared" si="16"/>
        <v>-104.67450199999999</v>
      </c>
      <c r="H170">
        <f t="shared" si="17"/>
        <v>42.340454000000001</v>
      </c>
      <c r="I170">
        <f t="shared" si="18"/>
        <v>-104.67450199999999</v>
      </c>
      <c r="J170">
        <f t="shared" si="19"/>
        <v>42.335453999999999</v>
      </c>
      <c r="K170">
        <f t="shared" si="20"/>
        <v>-104.66950199999999</v>
      </c>
      <c r="L170">
        <f t="shared" si="19"/>
        <v>42.335453999999999</v>
      </c>
      <c r="M170">
        <v>9861.4403155660821</v>
      </c>
    </row>
    <row r="171" spans="1:13">
      <c r="A171" t="s">
        <v>13</v>
      </c>
      <c r="B171" t="s">
        <v>14</v>
      </c>
      <c r="C171">
        <v>-104.666988</v>
      </c>
      <c r="D171">
        <v>42.335856</v>
      </c>
      <c r="E171">
        <f t="shared" si="14"/>
        <v>-104.666988</v>
      </c>
      <c r="F171">
        <f t="shared" si="15"/>
        <v>42.340856000000002</v>
      </c>
      <c r="G171">
        <f t="shared" si="16"/>
        <v>-104.671988</v>
      </c>
      <c r="H171">
        <f t="shared" si="17"/>
        <v>42.340856000000002</v>
      </c>
      <c r="I171">
        <f t="shared" si="18"/>
        <v>-104.671988</v>
      </c>
      <c r="J171">
        <f t="shared" si="19"/>
        <v>42.335856</v>
      </c>
      <c r="K171">
        <f t="shared" si="20"/>
        <v>-104.666988</v>
      </c>
      <c r="L171">
        <f t="shared" si="19"/>
        <v>42.335856</v>
      </c>
      <c r="M171">
        <v>9893.8703166038413</v>
      </c>
    </row>
    <row r="172" spans="1:13">
      <c r="A172" t="s">
        <v>13</v>
      </c>
      <c r="B172" t="s">
        <v>14</v>
      </c>
      <c r="C172">
        <v>-104.664474</v>
      </c>
      <c r="D172">
        <v>42.336258000000001</v>
      </c>
      <c r="E172">
        <f t="shared" si="14"/>
        <v>-104.664474</v>
      </c>
      <c r="F172">
        <f t="shared" si="15"/>
        <v>42.341258000000003</v>
      </c>
      <c r="G172">
        <f t="shared" si="16"/>
        <v>-104.66947399999999</v>
      </c>
      <c r="H172">
        <f t="shared" si="17"/>
        <v>42.341258000000003</v>
      </c>
      <c r="I172">
        <f t="shared" si="18"/>
        <v>-104.66947399999999</v>
      </c>
      <c r="J172">
        <f t="shared" si="19"/>
        <v>42.336258000000001</v>
      </c>
      <c r="K172">
        <f t="shared" si="20"/>
        <v>-104.664474</v>
      </c>
      <c r="L172">
        <f t="shared" si="19"/>
        <v>42.336258000000001</v>
      </c>
      <c r="M172">
        <v>9926.3003176416005</v>
      </c>
    </row>
    <row r="173" spans="1:13">
      <c r="A173" t="s">
        <v>13</v>
      </c>
      <c r="B173" t="s">
        <v>14</v>
      </c>
      <c r="C173">
        <v>-104.66195999999999</v>
      </c>
      <c r="D173">
        <v>42.336660000000002</v>
      </c>
      <c r="E173">
        <f t="shared" si="14"/>
        <v>-104.66195999999999</v>
      </c>
      <c r="F173">
        <f t="shared" si="15"/>
        <v>42.341660000000005</v>
      </c>
      <c r="G173">
        <f t="shared" si="16"/>
        <v>-104.66695999999999</v>
      </c>
      <c r="H173">
        <f t="shared" si="17"/>
        <v>42.341660000000005</v>
      </c>
      <c r="I173">
        <f t="shared" si="18"/>
        <v>-104.66695999999999</v>
      </c>
      <c r="J173">
        <f t="shared" si="19"/>
        <v>42.336660000000002</v>
      </c>
      <c r="K173">
        <f t="shared" si="20"/>
        <v>-104.66195999999999</v>
      </c>
      <c r="L173">
        <f t="shared" si="19"/>
        <v>42.336660000000002</v>
      </c>
      <c r="M173">
        <v>9958.7303186793597</v>
      </c>
    </row>
    <row r="174" spans="1:13">
      <c r="A174" t="s">
        <v>13</v>
      </c>
      <c r="B174" t="s">
        <v>14</v>
      </c>
      <c r="C174">
        <v>-104.65907</v>
      </c>
      <c r="D174">
        <v>42.337310000000002</v>
      </c>
      <c r="E174">
        <f t="shared" si="14"/>
        <v>-104.65907</v>
      </c>
      <c r="F174">
        <f t="shared" si="15"/>
        <v>42.342310000000005</v>
      </c>
      <c r="G174">
        <f t="shared" si="16"/>
        <v>-104.66407</v>
      </c>
      <c r="H174">
        <f t="shared" si="17"/>
        <v>42.342310000000005</v>
      </c>
      <c r="I174">
        <f t="shared" si="18"/>
        <v>-104.66407</v>
      </c>
      <c r="J174">
        <f t="shared" si="19"/>
        <v>42.337310000000002</v>
      </c>
      <c r="K174">
        <f t="shared" si="20"/>
        <v>-104.65907</v>
      </c>
      <c r="L174">
        <f t="shared" si="19"/>
        <v>42.337310000000002</v>
      </c>
      <c r="M174">
        <v>9996.3423198829441</v>
      </c>
    </row>
    <row r="175" spans="1:13">
      <c r="A175" t="s">
        <v>13</v>
      </c>
      <c r="B175" t="s">
        <v>14</v>
      </c>
      <c r="C175">
        <v>-104.65618000000001</v>
      </c>
      <c r="D175">
        <v>42.337960000000002</v>
      </c>
      <c r="E175">
        <f t="shared" si="14"/>
        <v>-104.65618000000001</v>
      </c>
      <c r="F175">
        <f t="shared" si="15"/>
        <v>42.342960000000005</v>
      </c>
      <c r="G175">
        <f t="shared" si="16"/>
        <v>-104.66118</v>
      </c>
      <c r="H175">
        <f t="shared" si="17"/>
        <v>42.342960000000005</v>
      </c>
      <c r="I175">
        <f t="shared" si="18"/>
        <v>-104.66118</v>
      </c>
      <c r="J175">
        <f t="shared" si="19"/>
        <v>42.337960000000002</v>
      </c>
      <c r="K175">
        <f t="shared" si="20"/>
        <v>-104.65618000000001</v>
      </c>
      <c r="L175">
        <f t="shared" si="19"/>
        <v>42.337960000000002</v>
      </c>
      <c r="M175">
        <v>10033.954321086527</v>
      </c>
    </row>
    <row r="176" spans="1:13">
      <c r="A176" t="s">
        <v>13</v>
      </c>
      <c r="B176" t="s">
        <v>14</v>
      </c>
      <c r="C176">
        <v>-104.65329</v>
      </c>
      <c r="D176">
        <v>42.338610000000003</v>
      </c>
      <c r="E176">
        <f t="shared" si="14"/>
        <v>-104.65329</v>
      </c>
      <c r="F176">
        <f t="shared" si="15"/>
        <v>42.343610000000005</v>
      </c>
      <c r="G176">
        <f t="shared" si="16"/>
        <v>-104.65828999999999</v>
      </c>
      <c r="H176">
        <f t="shared" si="17"/>
        <v>42.343610000000005</v>
      </c>
      <c r="I176">
        <f t="shared" si="18"/>
        <v>-104.65828999999999</v>
      </c>
      <c r="J176">
        <f t="shared" si="19"/>
        <v>42.338610000000003</v>
      </c>
      <c r="K176">
        <f t="shared" si="20"/>
        <v>-104.65329</v>
      </c>
      <c r="L176">
        <f t="shared" si="19"/>
        <v>42.338610000000003</v>
      </c>
      <c r="M176">
        <v>10071.566322290113</v>
      </c>
    </row>
    <row r="177" spans="1:13">
      <c r="A177" t="s">
        <v>13</v>
      </c>
      <c r="B177" t="s">
        <v>14</v>
      </c>
      <c r="C177">
        <v>-104.6504</v>
      </c>
      <c r="D177">
        <v>42.339260000000003</v>
      </c>
      <c r="E177">
        <f t="shared" si="14"/>
        <v>-104.6504</v>
      </c>
      <c r="F177">
        <f t="shared" si="15"/>
        <v>42.344260000000006</v>
      </c>
      <c r="G177">
        <f t="shared" si="16"/>
        <v>-104.6554</v>
      </c>
      <c r="H177">
        <f t="shared" si="17"/>
        <v>42.344260000000006</v>
      </c>
      <c r="I177">
        <f t="shared" si="18"/>
        <v>-104.6554</v>
      </c>
      <c r="J177">
        <f t="shared" si="19"/>
        <v>42.339260000000003</v>
      </c>
      <c r="K177">
        <f t="shared" si="20"/>
        <v>-104.6504</v>
      </c>
      <c r="L177">
        <f t="shared" si="19"/>
        <v>42.339260000000003</v>
      </c>
      <c r="M177">
        <v>10109.178323493696</v>
      </c>
    </row>
    <row r="178" spans="1:13">
      <c r="A178" t="s">
        <v>13</v>
      </c>
      <c r="B178" t="s">
        <v>14</v>
      </c>
      <c r="C178">
        <v>-104.64751</v>
      </c>
      <c r="D178">
        <v>42.339910000000003</v>
      </c>
      <c r="E178">
        <f t="shared" si="14"/>
        <v>-104.64751</v>
      </c>
      <c r="F178">
        <f t="shared" si="15"/>
        <v>42.344910000000006</v>
      </c>
      <c r="G178">
        <f t="shared" si="16"/>
        <v>-104.65250999999999</v>
      </c>
      <c r="H178">
        <f t="shared" si="17"/>
        <v>42.344910000000006</v>
      </c>
      <c r="I178">
        <f t="shared" si="18"/>
        <v>-104.65250999999999</v>
      </c>
      <c r="J178">
        <f t="shared" si="19"/>
        <v>42.339910000000003</v>
      </c>
      <c r="K178">
        <f t="shared" si="20"/>
        <v>-104.64751</v>
      </c>
      <c r="L178">
        <f t="shared" si="19"/>
        <v>42.339910000000003</v>
      </c>
      <c r="M178">
        <v>10146.790324697282</v>
      </c>
    </row>
    <row r="179" spans="1:13">
      <c r="A179" t="s">
        <v>13</v>
      </c>
      <c r="B179" t="s">
        <v>14</v>
      </c>
      <c r="C179">
        <v>-104.645054</v>
      </c>
      <c r="D179">
        <v>42.340449999999997</v>
      </c>
      <c r="E179">
        <f t="shared" si="14"/>
        <v>-104.645054</v>
      </c>
      <c r="F179">
        <f t="shared" si="15"/>
        <v>42.34545</v>
      </c>
      <c r="G179">
        <f t="shared" si="16"/>
        <v>-104.650054</v>
      </c>
      <c r="H179">
        <f t="shared" si="17"/>
        <v>42.34545</v>
      </c>
      <c r="I179">
        <f t="shared" si="18"/>
        <v>-104.650054</v>
      </c>
      <c r="J179">
        <f t="shared" si="19"/>
        <v>42.340449999999997</v>
      </c>
      <c r="K179">
        <f t="shared" si="20"/>
        <v>-104.645054</v>
      </c>
      <c r="L179">
        <f t="shared" si="19"/>
        <v>42.340449999999997</v>
      </c>
      <c r="M179">
        <v>10177.148325668735</v>
      </c>
    </row>
    <row r="180" spans="1:13">
      <c r="A180" t="s">
        <v>13</v>
      </c>
      <c r="B180" t="s">
        <v>14</v>
      </c>
      <c r="C180">
        <v>-104.64259800000001</v>
      </c>
      <c r="D180">
        <v>42.340989999999998</v>
      </c>
      <c r="E180">
        <f t="shared" si="14"/>
        <v>-104.64259800000001</v>
      </c>
      <c r="F180">
        <f t="shared" si="15"/>
        <v>42.34599</v>
      </c>
      <c r="G180">
        <f t="shared" si="16"/>
        <v>-104.647598</v>
      </c>
      <c r="H180">
        <f t="shared" si="17"/>
        <v>42.34599</v>
      </c>
      <c r="I180">
        <f t="shared" si="18"/>
        <v>-104.647598</v>
      </c>
      <c r="J180">
        <f t="shared" si="19"/>
        <v>42.340989999999998</v>
      </c>
      <c r="K180">
        <f t="shared" si="20"/>
        <v>-104.64259800000001</v>
      </c>
      <c r="L180">
        <f t="shared" si="19"/>
        <v>42.340989999999998</v>
      </c>
      <c r="M180">
        <v>10207.506326640192</v>
      </c>
    </row>
    <row r="181" spans="1:13">
      <c r="A181" t="s">
        <v>13</v>
      </c>
      <c r="B181" t="s">
        <v>14</v>
      </c>
      <c r="C181">
        <v>-104.640142</v>
      </c>
      <c r="D181">
        <v>42.341529999999999</v>
      </c>
      <c r="E181">
        <f t="shared" si="14"/>
        <v>-104.640142</v>
      </c>
      <c r="F181">
        <f t="shared" si="15"/>
        <v>42.346530000000001</v>
      </c>
      <c r="G181">
        <f t="shared" si="16"/>
        <v>-104.64514199999999</v>
      </c>
      <c r="H181">
        <f t="shared" si="17"/>
        <v>42.346530000000001</v>
      </c>
      <c r="I181">
        <f t="shared" si="18"/>
        <v>-104.64514199999999</v>
      </c>
      <c r="J181">
        <f t="shared" si="19"/>
        <v>42.341529999999999</v>
      </c>
      <c r="K181">
        <f t="shared" si="20"/>
        <v>-104.640142</v>
      </c>
      <c r="L181">
        <f t="shared" si="19"/>
        <v>42.341529999999999</v>
      </c>
      <c r="M181">
        <v>10237.864327611647</v>
      </c>
    </row>
    <row r="182" spans="1:13">
      <c r="A182" t="s">
        <v>13</v>
      </c>
      <c r="B182" t="s">
        <v>14</v>
      </c>
      <c r="C182">
        <v>-104.637686</v>
      </c>
      <c r="D182">
        <v>42.34207</v>
      </c>
      <c r="E182">
        <f t="shared" si="14"/>
        <v>-104.637686</v>
      </c>
      <c r="F182">
        <f t="shared" si="15"/>
        <v>42.347070000000002</v>
      </c>
      <c r="G182">
        <f t="shared" si="16"/>
        <v>-104.642686</v>
      </c>
      <c r="H182">
        <f t="shared" si="17"/>
        <v>42.347070000000002</v>
      </c>
      <c r="I182">
        <f t="shared" si="18"/>
        <v>-104.642686</v>
      </c>
      <c r="J182">
        <f t="shared" si="19"/>
        <v>42.34207</v>
      </c>
      <c r="K182">
        <f t="shared" si="20"/>
        <v>-104.637686</v>
      </c>
      <c r="L182">
        <f t="shared" si="19"/>
        <v>42.34207</v>
      </c>
      <c r="M182">
        <v>10268.222328583104</v>
      </c>
    </row>
    <row r="183" spans="1:13">
      <c r="A183" t="s">
        <v>13</v>
      </c>
      <c r="B183" t="s">
        <v>14</v>
      </c>
      <c r="C183">
        <v>-104.63523000000001</v>
      </c>
      <c r="D183">
        <v>42.342610000000001</v>
      </c>
      <c r="E183">
        <f t="shared" si="14"/>
        <v>-104.63523000000001</v>
      </c>
      <c r="F183">
        <f t="shared" si="15"/>
        <v>42.347610000000003</v>
      </c>
      <c r="G183">
        <f t="shared" si="16"/>
        <v>-104.64023</v>
      </c>
      <c r="H183">
        <f t="shared" si="17"/>
        <v>42.347610000000003</v>
      </c>
      <c r="I183">
        <f t="shared" si="18"/>
        <v>-104.64023</v>
      </c>
      <c r="J183">
        <f t="shared" si="19"/>
        <v>42.342610000000001</v>
      </c>
      <c r="K183">
        <f t="shared" si="20"/>
        <v>-104.63523000000001</v>
      </c>
      <c r="L183">
        <f t="shared" si="19"/>
        <v>42.342610000000001</v>
      </c>
      <c r="M183">
        <v>10298.580329554561</v>
      </c>
    </row>
    <row r="184" spans="1:13">
      <c r="A184" t="s">
        <v>13</v>
      </c>
      <c r="B184" t="s">
        <v>14</v>
      </c>
      <c r="C184">
        <v>-104.632554</v>
      </c>
      <c r="D184">
        <v>42.343027999999997</v>
      </c>
      <c r="E184">
        <f t="shared" si="14"/>
        <v>-104.632554</v>
      </c>
      <c r="F184">
        <f t="shared" si="15"/>
        <v>42.348027999999999</v>
      </c>
      <c r="G184">
        <f t="shared" si="16"/>
        <v>-104.63755399999999</v>
      </c>
      <c r="H184">
        <f t="shared" si="17"/>
        <v>42.348027999999999</v>
      </c>
      <c r="I184">
        <f t="shared" si="18"/>
        <v>-104.63755399999999</v>
      </c>
      <c r="J184">
        <f t="shared" si="19"/>
        <v>42.343027999999997</v>
      </c>
      <c r="K184">
        <f t="shared" si="20"/>
        <v>-104.632554</v>
      </c>
      <c r="L184">
        <f t="shared" si="19"/>
        <v>42.343027999999997</v>
      </c>
      <c r="M184">
        <v>10331.80433061773</v>
      </c>
    </row>
    <row r="185" spans="1:13">
      <c r="A185" t="s">
        <v>13</v>
      </c>
      <c r="B185" t="s">
        <v>14</v>
      </c>
      <c r="C185">
        <v>-104.62987800000001</v>
      </c>
      <c r="D185">
        <v>42.343446</v>
      </c>
      <c r="E185">
        <f t="shared" si="14"/>
        <v>-104.62987800000001</v>
      </c>
      <c r="F185">
        <f t="shared" si="15"/>
        <v>42.348446000000003</v>
      </c>
      <c r="G185">
        <f t="shared" si="16"/>
        <v>-104.634878</v>
      </c>
      <c r="H185">
        <f t="shared" si="17"/>
        <v>42.348446000000003</v>
      </c>
      <c r="I185">
        <f t="shared" si="18"/>
        <v>-104.634878</v>
      </c>
      <c r="J185">
        <f t="shared" si="19"/>
        <v>42.343446</v>
      </c>
      <c r="K185">
        <f t="shared" si="20"/>
        <v>-104.62987800000001</v>
      </c>
      <c r="L185">
        <f t="shared" si="19"/>
        <v>42.343446</v>
      </c>
      <c r="M185">
        <v>10365.028331680896</v>
      </c>
    </row>
    <row r="186" spans="1:13">
      <c r="A186" t="s">
        <v>13</v>
      </c>
      <c r="B186" t="s">
        <v>14</v>
      </c>
      <c r="C186">
        <v>-104.627202</v>
      </c>
      <c r="D186">
        <v>42.343864000000004</v>
      </c>
      <c r="E186">
        <f t="shared" si="14"/>
        <v>-104.627202</v>
      </c>
      <c r="F186">
        <f t="shared" si="15"/>
        <v>42.348864000000006</v>
      </c>
      <c r="G186">
        <f t="shared" si="16"/>
        <v>-104.63220199999999</v>
      </c>
      <c r="H186">
        <f t="shared" si="17"/>
        <v>42.348864000000006</v>
      </c>
      <c r="I186">
        <f t="shared" si="18"/>
        <v>-104.63220199999999</v>
      </c>
      <c r="J186">
        <f t="shared" si="19"/>
        <v>42.343864000000004</v>
      </c>
      <c r="K186">
        <f t="shared" si="20"/>
        <v>-104.627202</v>
      </c>
      <c r="L186">
        <f t="shared" si="19"/>
        <v>42.343864000000004</v>
      </c>
      <c r="M186">
        <v>10398.252332744065</v>
      </c>
    </row>
    <row r="187" spans="1:13">
      <c r="A187" t="s">
        <v>13</v>
      </c>
      <c r="B187" t="s">
        <v>14</v>
      </c>
      <c r="C187">
        <v>-104.624526</v>
      </c>
      <c r="D187">
        <v>42.344282</v>
      </c>
      <c r="E187">
        <f t="shared" si="14"/>
        <v>-104.624526</v>
      </c>
      <c r="F187">
        <f t="shared" si="15"/>
        <v>42.349282000000002</v>
      </c>
      <c r="G187">
        <f t="shared" si="16"/>
        <v>-104.629526</v>
      </c>
      <c r="H187">
        <f t="shared" si="17"/>
        <v>42.349282000000002</v>
      </c>
      <c r="I187">
        <f t="shared" si="18"/>
        <v>-104.629526</v>
      </c>
      <c r="J187">
        <f t="shared" si="19"/>
        <v>42.344282</v>
      </c>
      <c r="K187">
        <f t="shared" si="20"/>
        <v>-104.624526</v>
      </c>
      <c r="L187">
        <f t="shared" si="19"/>
        <v>42.344282</v>
      </c>
      <c r="M187">
        <v>10431.476333807233</v>
      </c>
    </row>
    <row r="188" spans="1:13">
      <c r="A188" t="s">
        <v>13</v>
      </c>
      <c r="B188" t="s">
        <v>14</v>
      </c>
      <c r="C188">
        <v>-104.62184999999999</v>
      </c>
      <c r="D188">
        <v>42.344700000000003</v>
      </c>
      <c r="E188">
        <f t="shared" si="14"/>
        <v>-104.62184999999999</v>
      </c>
      <c r="F188">
        <f t="shared" si="15"/>
        <v>42.349700000000006</v>
      </c>
      <c r="G188">
        <f t="shared" si="16"/>
        <v>-104.62684999999999</v>
      </c>
      <c r="H188">
        <f t="shared" si="17"/>
        <v>42.349700000000006</v>
      </c>
      <c r="I188">
        <f t="shared" si="18"/>
        <v>-104.62684999999999</v>
      </c>
      <c r="J188">
        <f t="shared" si="19"/>
        <v>42.344700000000003</v>
      </c>
      <c r="K188">
        <f t="shared" si="20"/>
        <v>-104.62184999999999</v>
      </c>
      <c r="L188">
        <f t="shared" si="19"/>
        <v>42.344700000000003</v>
      </c>
      <c r="M188">
        <v>10464.700334870402</v>
      </c>
    </row>
    <row r="189" spans="1:13">
      <c r="A189" t="s">
        <v>13</v>
      </c>
      <c r="B189" t="s">
        <v>14</v>
      </c>
      <c r="C189">
        <v>-104.619338</v>
      </c>
      <c r="D189">
        <v>42.345106000000001</v>
      </c>
      <c r="E189">
        <f t="shared" si="14"/>
        <v>-104.619338</v>
      </c>
      <c r="F189">
        <f t="shared" si="15"/>
        <v>42.350106000000004</v>
      </c>
      <c r="G189">
        <f t="shared" si="16"/>
        <v>-104.62433799999999</v>
      </c>
      <c r="H189">
        <f t="shared" si="17"/>
        <v>42.350106000000004</v>
      </c>
      <c r="I189">
        <f t="shared" si="18"/>
        <v>-104.62433799999999</v>
      </c>
      <c r="J189">
        <f t="shared" si="19"/>
        <v>42.345106000000001</v>
      </c>
      <c r="K189">
        <f t="shared" si="20"/>
        <v>-104.619338</v>
      </c>
      <c r="L189">
        <f t="shared" si="19"/>
        <v>42.345106000000001</v>
      </c>
      <c r="M189">
        <v>10494.874335835968</v>
      </c>
    </row>
    <row r="190" spans="1:13">
      <c r="A190" t="s">
        <v>13</v>
      </c>
      <c r="B190" t="s">
        <v>14</v>
      </c>
      <c r="C190">
        <v>-104.616826</v>
      </c>
      <c r="D190">
        <v>42.345511999999999</v>
      </c>
      <c r="E190">
        <f t="shared" si="14"/>
        <v>-104.616826</v>
      </c>
      <c r="F190">
        <f t="shared" si="15"/>
        <v>42.350512000000002</v>
      </c>
      <c r="G190">
        <f t="shared" si="16"/>
        <v>-104.621826</v>
      </c>
      <c r="H190">
        <f t="shared" si="17"/>
        <v>42.350512000000002</v>
      </c>
      <c r="I190">
        <f t="shared" si="18"/>
        <v>-104.621826</v>
      </c>
      <c r="J190">
        <f t="shared" si="19"/>
        <v>42.345511999999999</v>
      </c>
      <c r="K190">
        <f t="shared" si="20"/>
        <v>-104.616826</v>
      </c>
      <c r="L190">
        <f t="shared" si="19"/>
        <v>42.345511999999999</v>
      </c>
      <c r="M190">
        <v>10525.048336801536</v>
      </c>
    </row>
    <row r="191" spans="1:13">
      <c r="A191" t="s">
        <v>13</v>
      </c>
      <c r="B191" t="s">
        <v>14</v>
      </c>
      <c r="C191">
        <v>-104.61431399999999</v>
      </c>
      <c r="D191">
        <v>42.345917999999998</v>
      </c>
      <c r="E191">
        <f t="shared" si="14"/>
        <v>-104.61431399999999</v>
      </c>
      <c r="F191">
        <f t="shared" si="15"/>
        <v>42.350918</v>
      </c>
      <c r="G191">
        <f t="shared" si="16"/>
        <v>-104.61931399999999</v>
      </c>
      <c r="H191">
        <f t="shared" si="17"/>
        <v>42.350918</v>
      </c>
      <c r="I191">
        <f t="shared" si="18"/>
        <v>-104.61931399999999</v>
      </c>
      <c r="J191">
        <f t="shared" si="19"/>
        <v>42.345917999999998</v>
      </c>
      <c r="K191">
        <f t="shared" si="20"/>
        <v>-104.61431399999999</v>
      </c>
      <c r="L191">
        <f t="shared" si="19"/>
        <v>42.345917999999998</v>
      </c>
      <c r="M191">
        <v>10555.222337767103</v>
      </c>
    </row>
    <row r="192" spans="1:13">
      <c r="A192" t="s">
        <v>13</v>
      </c>
      <c r="B192" t="s">
        <v>14</v>
      </c>
      <c r="C192">
        <v>-104.611802</v>
      </c>
      <c r="D192">
        <v>42.346324000000003</v>
      </c>
      <c r="E192">
        <f t="shared" si="14"/>
        <v>-104.611802</v>
      </c>
      <c r="F192">
        <f t="shared" si="15"/>
        <v>42.351324000000005</v>
      </c>
      <c r="G192">
        <f t="shared" si="16"/>
        <v>-104.61680199999999</v>
      </c>
      <c r="H192">
        <f t="shared" si="17"/>
        <v>42.351324000000005</v>
      </c>
      <c r="I192">
        <f t="shared" si="18"/>
        <v>-104.61680199999999</v>
      </c>
      <c r="J192">
        <f t="shared" si="19"/>
        <v>42.346324000000003</v>
      </c>
      <c r="K192">
        <f t="shared" si="20"/>
        <v>-104.611802</v>
      </c>
      <c r="L192">
        <f t="shared" si="19"/>
        <v>42.346324000000003</v>
      </c>
      <c r="M192">
        <v>10585.396338732673</v>
      </c>
    </row>
    <row r="193" spans="1:13">
      <c r="A193" t="s">
        <v>13</v>
      </c>
      <c r="B193" t="s">
        <v>14</v>
      </c>
      <c r="C193">
        <v>-104.60929</v>
      </c>
      <c r="D193">
        <v>42.346730000000001</v>
      </c>
      <c r="E193">
        <f t="shared" si="14"/>
        <v>-104.60929</v>
      </c>
      <c r="F193">
        <f t="shared" si="15"/>
        <v>42.351730000000003</v>
      </c>
      <c r="G193">
        <f t="shared" si="16"/>
        <v>-104.61429</v>
      </c>
      <c r="H193">
        <f t="shared" si="17"/>
        <v>42.351730000000003</v>
      </c>
      <c r="I193">
        <f t="shared" si="18"/>
        <v>-104.61429</v>
      </c>
      <c r="J193">
        <f t="shared" si="19"/>
        <v>42.346730000000001</v>
      </c>
      <c r="K193">
        <f t="shared" si="20"/>
        <v>-104.60929</v>
      </c>
      <c r="L193">
        <f t="shared" si="19"/>
        <v>42.346730000000001</v>
      </c>
      <c r="M193">
        <v>10615.570339698241</v>
      </c>
    </row>
    <row r="194" spans="1:13">
      <c r="A194" t="s">
        <v>13</v>
      </c>
      <c r="B194" t="s">
        <v>14</v>
      </c>
      <c r="C194">
        <v>-104.60655800000001</v>
      </c>
      <c r="D194">
        <v>42.347248</v>
      </c>
      <c r="E194">
        <f t="shared" si="14"/>
        <v>-104.60655800000001</v>
      </c>
      <c r="F194">
        <f t="shared" si="15"/>
        <v>42.352248000000003</v>
      </c>
      <c r="G194">
        <f t="shared" si="16"/>
        <v>-104.611558</v>
      </c>
      <c r="H194">
        <f t="shared" si="17"/>
        <v>42.352248000000003</v>
      </c>
      <c r="I194">
        <f t="shared" si="18"/>
        <v>-104.611558</v>
      </c>
      <c r="J194">
        <f t="shared" si="19"/>
        <v>42.347248</v>
      </c>
      <c r="K194">
        <f t="shared" si="20"/>
        <v>-104.60655800000001</v>
      </c>
      <c r="L194">
        <f t="shared" si="19"/>
        <v>42.347248</v>
      </c>
      <c r="M194">
        <v>10647.574340722369</v>
      </c>
    </row>
    <row r="195" spans="1:13">
      <c r="A195" t="s">
        <v>13</v>
      </c>
      <c r="B195" t="s">
        <v>14</v>
      </c>
      <c r="C195">
        <v>-104.603826</v>
      </c>
      <c r="D195">
        <v>42.347766</v>
      </c>
      <c r="E195">
        <f t="shared" si="14"/>
        <v>-104.603826</v>
      </c>
      <c r="F195">
        <f t="shared" si="15"/>
        <v>42.352766000000003</v>
      </c>
      <c r="G195">
        <f t="shared" si="16"/>
        <v>-104.60882599999999</v>
      </c>
      <c r="H195">
        <f t="shared" si="17"/>
        <v>42.352766000000003</v>
      </c>
      <c r="I195">
        <f t="shared" si="18"/>
        <v>-104.60882599999999</v>
      </c>
      <c r="J195">
        <f t="shared" si="19"/>
        <v>42.347766</v>
      </c>
      <c r="K195">
        <f t="shared" si="20"/>
        <v>-104.603826</v>
      </c>
      <c r="L195">
        <f t="shared" si="19"/>
        <v>42.347766</v>
      </c>
      <c r="M195">
        <v>10679.578341746497</v>
      </c>
    </row>
    <row r="196" spans="1:13">
      <c r="A196" t="s">
        <v>13</v>
      </c>
      <c r="B196" t="s">
        <v>14</v>
      </c>
      <c r="C196">
        <v>-104.601094</v>
      </c>
      <c r="D196">
        <v>42.348284</v>
      </c>
      <c r="E196">
        <f t="shared" ref="E196:E259" si="21">$C196</f>
        <v>-104.601094</v>
      </c>
      <c r="F196">
        <f t="shared" ref="F196:F259" si="22">$D196+$P$3</f>
        <v>42.353284000000002</v>
      </c>
      <c r="G196">
        <f t="shared" ref="G196:G259" si="23">$E196-$P$3</f>
        <v>-104.606094</v>
      </c>
      <c r="H196">
        <f t="shared" ref="H196:H259" si="24">$D196+$P$3</f>
        <v>42.353284000000002</v>
      </c>
      <c r="I196">
        <f t="shared" ref="I196:I259" si="25">$E196-$P$3</f>
        <v>-104.606094</v>
      </c>
      <c r="J196">
        <f t="shared" ref="J196:L259" si="26">$D196</f>
        <v>42.348284</v>
      </c>
      <c r="K196">
        <f t="shared" ref="K196:K259" si="27">$C196</f>
        <v>-104.601094</v>
      </c>
      <c r="L196">
        <f t="shared" si="26"/>
        <v>42.348284</v>
      </c>
      <c r="M196">
        <v>10711.582342770625</v>
      </c>
    </row>
    <row r="197" spans="1:13">
      <c r="A197" t="s">
        <v>13</v>
      </c>
      <c r="B197" t="s">
        <v>14</v>
      </c>
      <c r="C197">
        <v>-104.59836199999999</v>
      </c>
      <c r="D197">
        <v>42.348801999999999</v>
      </c>
      <c r="E197">
        <f t="shared" si="21"/>
        <v>-104.59836199999999</v>
      </c>
      <c r="F197">
        <f t="shared" si="22"/>
        <v>42.353802000000002</v>
      </c>
      <c r="G197">
        <f t="shared" si="23"/>
        <v>-104.60336199999999</v>
      </c>
      <c r="H197">
        <f t="shared" si="24"/>
        <v>42.353802000000002</v>
      </c>
      <c r="I197">
        <f t="shared" si="25"/>
        <v>-104.60336199999999</v>
      </c>
      <c r="J197">
        <f t="shared" si="26"/>
        <v>42.348801999999999</v>
      </c>
      <c r="K197">
        <f t="shared" si="27"/>
        <v>-104.59836199999999</v>
      </c>
      <c r="L197">
        <f t="shared" si="26"/>
        <v>42.348801999999999</v>
      </c>
      <c r="M197">
        <v>10743.586343794752</v>
      </c>
    </row>
    <row r="198" spans="1:13">
      <c r="A198" t="s">
        <v>13</v>
      </c>
      <c r="B198" t="s">
        <v>14</v>
      </c>
      <c r="C198">
        <v>-104.59563</v>
      </c>
      <c r="D198">
        <v>42.349319999999999</v>
      </c>
      <c r="E198">
        <f t="shared" si="21"/>
        <v>-104.59563</v>
      </c>
      <c r="F198">
        <f t="shared" si="22"/>
        <v>42.354320000000001</v>
      </c>
      <c r="G198">
        <f t="shared" si="23"/>
        <v>-104.60063</v>
      </c>
      <c r="H198">
        <f t="shared" si="24"/>
        <v>42.354320000000001</v>
      </c>
      <c r="I198">
        <f t="shared" si="25"/>
        <v>-104.60063</v>
      </c>
      <c r="J198">
        <f t="shared" si="26"/>
        <v>42.349319999999999</v>
      </c>
      <c r="K198">
        <f t="shared" si="27"/>
        <v>-104.59563</v>
      </c>
      <c r="L198">
        <f t="shared" si="26"/>
        <v>42.349319999999999</v>
      </c>
      <c r="M198">
        <v>10775.59034481888</v>
      </c>
    </row>
    <row r="199" spans="1:13">
      <c r="A199" t="s">
        <v>13</v>
      </c>
      <c r="B199" t="s">
        <v>14</v>
      </c>
      <c r="C199">
        <v>-104.58972799999999</v>
      </c>
      <c r="D199">
        <v>42.350192</v>
      </c>
      <c r="E199">
        <f t="shared" si="21"/>
        <v>-104.58972799999999</v>
      </c>
      <c r="F199">
        <f t="shared" si="22"/>
        <v>42.355192000000002</v>
      </c>
      <c r="G199">
        <f t="shared" si="23"/>
        <v>-104.59472799999999</v>
      </c>
      <c r="H199">
        <f t="shared" si="24"/>
        <v>42.355192000000002</v>
      </c>
      <c r="I199">
        <f t="shared" si="25"/>
        <v>-104.59472799999999</v>
      </c>
      <c r="J199">
        <f t="shared" si="26"/>
        <v>42.350192</v>
      </c>
      <c r="K199">
        <f t="shared" si="27"/>
        <v>-104.58972799999999</v>
      </c>
      <c r="L199">
        <f t="shared" si="26"/>
        <v>42.350192</v>
      </c>
      <c r="M199">
        <v>10837.588346802817</v>
      </c>
    </row>
    <row r="200" spans="1:13">
      <c r="A200" t="s">
        <v>13</v>
      </c>
      <c r="B200" t="s">
        <v>14</v>
      </c>
      <c r="C200">
        <v>-104.583826</v>
      </c>
      <c r="D200">
        <v>42.351064000000001</v>
      </c>
      <c r="E200">
        <f t="shared" si="21"/>
        <v>-104.583826</v>
      </c>
      <c r="F200">
        <f t="shared" si="22"/>
        <v>42.356064000000003</v>
      </c>
      <c r="G200">
        <f t="shared" si="23"/>
        <v>-104.588826</v>
      </c>
      <c r="H200">
        <f t="shared" si="24"/>
        <v>42.356064000000003</v>
      </c>
      <c r="I200">
        <f t="shared" si="25"/>
        <v>-104.588826</v>
      </c>
      <c r="J200">
        <f t="shared" si="26"/>
        <v>42.351064000000001</v>
      </c>
      <c r="K200">
        <f t="shared" si="27"/>
        <v>-104.583826</v>
      </c>
      <c r="L200">
        <f t="shared" si="26"/>
        <v>42.351064000000001</v>
      </c>
      <c r="M200">
        <v>10899.586348786752</v>
      </c>
    </row>
    <row r="201" spans="1:13">
      <c r="A201" t="s">
        <v>13</v>
      </c>
      <c r="B201" t="s">
        <v>14</v>
      </c>
      <c r="C201">
        <v>-104.577924</v>
      </c>
      <c r="D201">
        <v>42.351936000000002</v>
      </c>
      <c r="E201">
        <f t="shared" si="21"/>
        <v>-104.577924</v>
      </c>
      <c r="F201">
        <f t="shared" si="22"/>
        <v>42.356936000000005</v>
      </c>
      <c r="G201">
        <f t="shared" si="23"/>
        <v>-104.58292399999999</v>
      </c>
      <c r="H201">
        <f t="shared" si="24"/>
        <v>42.356936000000005</v>
      </c>
      <c r="I201">
        <f t="shared" si="25"/>
        <v>-104.58292399999999</v>
      </c>
      <c r="J201">
        <f t="shared" si="26"/>
        <v>42.351936000000002</v>
      </c>
      <c r="K201">
        <f t="shared" si="27"/>
        <v>-104.577924</v>
      </c>
      <c r="L201">
        <f t="shared" si="26"/>
        <v>42.351936000000002</v>
      </c>
      <c r="M201">
        <v>10961.584350770689</v>
      </c>
    </row>
    <row r="202" spans="1:13">
      <c r="A202" t="s">
        <v>13</v>
      </c>
      <c r="B202" t="s">
        <v>14</v>
      </c>
      <c r="C202">
        <v>-104.572022</v>
      </c>
      <c r="D202">
        <v>42.352808000000003</v>
      </c>
      <c r="E202">
        <f t="shared" si="21"/>
        <v>-104.572022</v>
      </c>
      <c r="F202">
        <f t="shared" si="22"/>
        <v>42.357808000000006</v>
      </c>
      <c r="G202">
        <f t="shared" si="23"/>
        <v>-104.577022</v>
      </c>
      <c r="H202">
        <f t="shared" si="24"/>
        <v>42.357808000000006</v>
      </c>
      <c r="I202">
        <f t="shared" si="25"/>
        <v>-104.577022</v>
      </c>
      <c r="J202">
        <f t="shared" si="26"/>
        <v>42.352808000000003</v>
      </c>
      <c r="K202">
        <f t="shared" si="27"/>
        <v>-104.572022</v>
      </c>
      <c r="L202">
        <f t="shared" si="26"/>
        <v>42.352808000000003</v>
      </c>
      <c r="M202">
        <v>11023.582352754625</v>
      </c>
    </row>
    <row r="203" spans="1:13">
      <c r="A203" t="s">
        <v>13</v>
      </c>
      <c r="B203" t="s">
        <v>14</v>
      </c>
      <c r="C203">
        <v>-104.56612</v>
      </c>
      <c r="D203">
        <v>42.353679999999997</v>
      </c>
      <c r="E203">
        <f t="shared" si="21"/>
        <v>-104.56612</v>
      </c>
      <c r="F203">
        <f t="shared" si="22"/>
        <v>42.35868</v>
      </c>
      <c r="G203">
        <f t="shared" si="23"/>
        <v>-104.57111999999999</v>
      </c>
      <c r="H203">
        <f t="shared" si="24"/>
        <v>42.35868</v>
      </c>
      <c r="I203">
        <f t="shared" si="25"/>
        <v>-104.57111999999999</v>
      </c>
      <c r="J203">
        <f t="shared" si="26"/>
        <v>42.353679999999997</v>
      </c>
      <c r="K203">
        <f t="shared" si="27"/>
        <v>-104.56612</v>
      </c>
      <c r="L203">
        <f t="shared" si="26"/>
        <v>42.353679999999997</v>
      </c>
      <c r="M203">
        <v>11085.58035473856</v>
      </c>
    </row>
    <row r="204" spans="1:13">
      <c r="A204" t="s">
        <v>13</v>
      </c>
      <c r="B204" t="s">
        <v>14</v>
      </c>
      <c r="C204">
        <v>-104.563166</v>
      </c>
      <c r="D204">
        <v>42.354143999999998</v>
      </c>
      <c r="E204">
        <f t="shared" si="21"/>
        <v>-104.563166</v>
      </c>
      <c r="F204">
        <f t="shared" si="22"/>
        <v>42.359144000000001</v>
      </c>
      <c r="G204">
        <f t="shared" si="23"/>
        <v>-104.56816599999999</v>
      </c>
      <c r="H204">
        <f t="shared" si="24"/>
        <v>42.359144000000001</v>
      </c>
      <c r="I204">
        <f t="shared" si="25"/>
        <v>-104.56816599999999</v>
      </c>
      <c r="J204">
        <f t="shared" si="26"/>
        <v>42.354143999999998</v>
      </c>
      <c r="K204">
        <f t="shared" si="27"/>
        <v>-104.563166</v>
      </c>
      <c r="L204">
        <f t="shared" si="26"/>
        <v>42.354143999999998</v>
      </c>
      <c r="M204">
        <v>11117.034355745089</v>
      </c>
    </row>
    <row r="205" spans="1:13">
      <c r="A205" t="s">
        <v>13</v>
      </c>
      <c r="B205" t="s">
        <v>14</v>
      </c>
      <c r="C205">
        <v>-104.56021200000001</v>
      </c>
      <c r="D205">
        <v>42.354607999999999</v>
      </c>
      <c r="E205">
        <f t="shared" si="21"/>
        <v>-104.56021200000001</v>
      </c>
      <c r="F205">
        <f t="shared" si="22"/>
        <v>42.359608000000001</v>
      </c>
      <c r="G205">
        <f t="shared" si="23"/>
        <v>-104.565212</v>
      </c>
      <c r="H205">
        <f t="shared" si="24"/>
        <v>42.359608000000001</v>
      </c>
      <c r="I205">
        <f t="shared" si="25"/>
        <v>-104.565212</v>
      </c>
      <c r="J205">
        <f t="shared" si="26"/>
        <v>42.354607999999999</v>
      </c>
      <c r="K205">
        <f t="shared" si="27"/>
        <v>-104.56021200000001</v>
      </c>
      <c r="L205">
        <f t="shared" si="26"/>
        <v>42.354607999999999</v>
      </c>
      <c r="M205">
        <v>11148.488356751617</v>
      </c>
    </row>
    <row r="206" spans="1:13">
      <c r="A206" t="s">
        <v>13</v>
      </c>
      <c r="B206" t="s">
        <v>14</v>
      </c>
      <c r="C206">
        <v>-104.557258</v>
      </c>
      <c r="D206">
        <v>42.355072</v>
      </c>
      <c r="E206">
        <f t="shared" si="21"/>
        <v>-104.557258</v>
      </c>
      <c r="F206">
        <f t="shared" si="22"/>
        <v>42.360072000000002</v>
      </c>
      <c r="G206">
        <f t="shared" si="23"/>
        <v>-104.562258</v>
      </c>
      <c r="H206">
        <f t="shared" si="24"/>
        <v>42.360072000000002</v>
      </c>
      <c r="I206">
        <f t="shared" si="25"/>
        <v>-104.562258</v>
      </c>
      <c r="J206">
        <f t="shared" si="26"/>
        <v>42.355072</v>
      </c>
      <c r="K206">
        <f t="shared" si="27"/>
        <v>-104.557258</v>
      </c>
      <c r="L206">
        <f t="shared" si="26"/>
        <v>42.355072</v>
      </c>
      <c r="M206">
        <v>11179.942357758144</v>
      </c>
    </row>
    <row r="207" spans="1:13">
      <c r="A207" t="s">
        <v>13</v>
      </c>
      <c r="B207" t="s">
        <v>14</v>
      </c>
      <c r="C207">
        <v>-104.554304</v>
      </c>
      <c r="D207">
        <v>42.355536000000001</v>
      </c>
      <c r="E207">
        <f t="shared" si="21"/>
        <v>-104.554304</v>
      </c>
      <c r="F207">
        <f t="shared" si="22"/>
        <v>42.360536000000003</v>
      </c>
      <c r="G207">
        <f t="shared" si="23"/>
        <v>-104.559304</v>
      </c>
      <c r="H207">
        <f t="shared" si="24"/>
        <v>42.360536000000003</v>
      </c>
      <c r="I207">
        <f t="shared" si="25"/>
        <v>-104.559304</v>
      </c>
      <c r="J207">
        <f t="shared" si="26"/>
        <v>42.355536000000001</v>
      </c>
      <c r="K207">
        <f t="shared" si="27"/>
        <v>-104.554304</v>
      </c>
      <c r="L207">
        <f t="shared" si="26"/>
        <v>42.355536000000001</v>
      </c>
      <c r="M207">
        <v>11211.396358764674</v>
      </c>
    </row>
    <row r="208" spans="1:13">
      <c r="A208" t="s">
        <v>13</v>
      </c>
      <c r="B208" t="s">
        <v>14</v>
      </c>
      <c r="C208">
        <v>-104.55135</v>
      </c>
      <c r="D208">
        <v>42.356000000000002</v>
      </c>
      <c r="E208">
        <f t="shared" si="21"/>
        <v>-104.55135</v>
      </c>
      <c r="F208">
        <f t="shared" si="22"/>
        <v>42.361000000000004</v>
      </c>
      <c r="G208">
        <f t="shared" si="23"/>
        <v>-104.55634999999999</v>
      </c>
      <c r="H208">
        <f t="shared" si="24"/>
        <v>42.361000000000004</v>
      </c>
      <c r="I208">
        <f t="shared" si="25"/>
        <v>-104.55634999999999</v>
      </c>
      <c r="J208">
        <f t="shared" si="26"/>
        <v>42.356000000000002</v>
      </c>
      <c r="K208">
        <f t="shared" si="27"/>
        <v>-104.55135</v>
      </c>
      <c r="L208">
        <f t="shared" si="26"/>
        <v>42.356000000000002</v>
      </c>
      <c r="M208">
        <v>11242.850359771202</v>
      </c>
    </row>
    <row r="209" spans="1:13">
      <c r="A209" t="s">
        <v>13</v>
      </c>
      <c r="B209" t="s">
        <v>14</v>
      </c>
      <c r="C209">
        <v>-104.54836400000001</v>
      </c>
      <c r="D209">
        <v>42.356625999999999</v>
      </c>
      <c r="E209">
        <f t="shared" si="21"/>
        <v>-104.54836400000001</v>
      </c>
      <c r="F209">
        <f t="shared" si="22"/>
        <v>42.361626000000001</v>
      </c>
      <c r="G209">
        <f t="shared" si="23"/>
        <v>-104.553364</v>
      </c>
      <c r="H209">
        <f t="shared" si="24"/>
        <v>42.361626000000001</v>
      </c>
      <c r="I209">
        <f t="shared" si="25"/>
        <v>-104.553364</v>
      </c>
      <c r="J209">
        <f t="shared" si="26"/>
        <v>42.356625999999999</v>
      </c>
      <c r="K209">
        <f t="shared" si="27"/>
        <v>-104.54836400000001</v>
      </c>
      <c r="L209">
        <f t="shared" si="26"/>
        <v>42.356625999999999</v>
      </c>
      <c r="M209">
        <v>11277.41436087725</v>
      </c>
    </row>
    <row r="210" spans="1:13">
      <c r="A210" t="s">
        <v>13</v>
      </c>
      <c r="B210" t="s">
        <v>14</v>
      </c>
      <c r="C210">
        <v>-104.545378</v>
      </c>
      <c r="D210">
        <v>42.357252000000003</v>
      </c>
      <c r="E210">
        <f t="shared" si="21"/>
        <v>-104.545378</v>
      </c>
      <c r="F210">
        <f t="shared" si="22"/>
        <v>42.362252000000005</v>
      </c>
      <c r="G210">
        <f t="shared" si="23"/>
        <v>-104.55037799999999</v>
      </c>
      <c r="H210">
        <f t="shared" si="24"/>
        <v>42.362252000000005</v>
      </c>
      <c r="I210">
        <f t="shared" si="25"/>
        <v>-104.55037799999999</v>
      </c>
      <c r="J210">
        <f t="shared" si="26"/>
        <v>42.357252000000003</v>
      </c>
      <c r="K210">
        <f t="shared" si="27"/>
        <v>-104.545378</v>
      </c>
      <c r="L210">
        <f t="shared" si="26"/>
        <v>42.357252000000003</v>
      </c>
      <c r="M210">
        <v>11311.978361983294</v>
      </c>
    </row>
    <row r="211" spans="1:13">
      <c r="A211" t="s">
        <v>13</v>
      </c>
      <c r="B211" t="s">
        <v>14</v>
      </c>
      <c r="C211">
        <v>-104.54239200000001</v>
      </c>
      <c r="D211">
        <v>42.357877999999999</v>
      </c>
      <c r="E211">
        <f t="shared" si="21"/>
        <v>-104.54239200000001</v>
      </c>
      <c r="F211">
        <f t="shared" si="22"/>
        <v>42.362878000000002</v>
      </c>
      <c r="G211">
        <f t="shared" si="23"/>
        <v>-104.547392</v>
      </c>
      <c r="H211">
        <f t="shared" si="24"/>
        <v>42.362878000000002</v>
      </c>
      <c r="I211">
        <f t="shared" si="25"/>
        <v>-104.547392</v>
      </c>
      <c r="J211">
        <f t="shared" si="26"/>
        <v>42.357877999999999</v>
      </c>
      <c r="K211">
        <f t="shared" si="27"/>
        <v>-104.54239200000001</v>
      </c>
      <c r="L211">
        <f t="shared" si="26"/>
        <v>42.357877999999999</v>
      </c>
      <c r="M211">
        <v>11346.542363089346</v>
      </c>
    </row>
    <row r="212" spans="1:13">
      <c r="A212" t="s">
        <v>13</v>
      </c>
      <c r="B212" t="s">
        <v>14</v>
      </c>
      <c r="C212">
        <v>-104.539406</v>
      </c>
      <c r="D212">
        <v>42.358504000000003</v>
      </c>
      <c r="E212">
        <f t="shared" si="21"/>
        <v>-104.539406</v>
      </c>
      <c r="F212">
        <f t="shared" si="22"/>
        <v>42.363504000000006</v>
      </c>
      <c r="G212">
        <f t="shared" si="23"/>
        <v>-104.544406</v>
      </c>
      <c r="H212">
        <f t="shared" si="24"/>
        <v>42.363504000000006</v>
      </c>
      <c r="I212">
        <f t="shared" si="25"/>
        <v>-104.544406</v>
      </c>
      <c r="J212">
        <f t="shared" si="26"/>
        <v>42.358504000000003</v>
      </c>
      <c r="K212">
        <f t="shared" si="27"/>
        <v>-104.539406</v>
      </c>
      <c r="L212">
        <f t="shared" si="26"/>
        <v>42.358504000000003</v>
      </c>
      <c r="M212">
        <v>11381.106364195393</v>
      </c>
    </row>
    <row r="213" spans="1:13">
      <c r="A213" t="s">
        <v>13</v>
      </c>
      <c r="B213" t="s">
        <v>14</v>
      </c>
      <c r="C213">
        <v>-104.53642000000001</v>
      </c>
      <c r="D213">
        <v>42.35913</v>
      </c>
      <c r="E213">
        <f t="shared" si="21"/>
        <v>-104.53642000000001</v>
      </c>
      <c r="F213">
        <f t="shared" si="22"/>
        <v>42.364130000000003</v>
      </c>
      <c r="G213">
        <f t="shared" si="23"/>
        <v>-104.54142</v>
      </c>
      <c r="H213">
        <f t="shared" si="24"/>
        <v>42.364130000000003</v>
      </c>
      <c r="I213">
        <f t="shared" si="25"/>
        <v>-104.54142</v>
      </c>
      <c r="J213">
        <f t="shared" si="26"/>
        <v>42.35913</v>
      </c>
      <c r="K213">
        <f t="shared" si="27"/>
        <v>-104.53642000000001</v>
      </c>
      <c r="L213">
        <f t="shared" si="26"/>
        <v>42.35913</v>
      </c>
      <c r="M213">
        <v>11415.670365301441</v>
      </c>
    </row>
    <row r="214" spans="1:13">
      <c r="A214" t="s">
        <v>13</v>
      </c>
      <c r="B214" t="s">
        <v>14</v>
      </c>
      <c r="C214">
        <v>-104.53350399999999</v>
      </c>
      <c r="D214">
        <v>42.359836000000001</v>
      </c>
      <c r="E214">
        <f t="shared" si="21"/>
        <v>-104.53350399999999</v>
      </c>
      <c r="F214">
        <f t="shared" si="22"/>
        <v>42.364836000000004</v>
      </c>
      <c r="G214">
        <f t="shared" si="23"/>
        <v>-104.53850399999999</v>
      </c>
      <c r="H214">
        <f t="shared" si="24"/>
        <v>42.364836000000004</v>
      </c>
      <c r="I214">
        <f t="shared" si="25"/>
        <v>-104.53850399999999</v>
      </c>
      <c r="J214">
        <f t="shared" si="26"/>
        <v>42.359836000000001</v>
      </c>
      <c r="K214">
        <f t="shared" si="27"/>
        <v>-104.53350399999999</v>
      </c>
      <c r="L214">
        <f t="shared" si="26"/>
        <v>42.359836000000001</v>
      </c>
      <c r="M214">
        <v>11448.102366339266</v>
      </c>
    </row>
    <row r="215" spans="1:13">
      <c r="A215" t="s">
        <v>13</v>
      </c>
      <c r="B215" t="s">
        <v>14</v>
      </c>
      <c r="C215">
        <v>-104.53058799999999</v>
      </c>
      <c r="D215">
        <v>42.360542000000002</v>
      </c>
      <c r="E215">
        <f t="shared" si="21"/>
        <v>-104.53058799999999</v>
      </c>
      <c r="F215">
        <f t="shared" si="22"/>
        <v>42.365542000000005</v>
      </c>
      <c r="G215">
        <f t="shared" si="23"/>
        <v>-104.53558799999999</v>
      </c>
      <c r="H215">
        <f t="shared" si="24"/>
        <v>42.365542000000005</v>
      </c>
      <c r="I215">
        <f t="shared" si="25"/>
        <v>-104.53558799999999</v>
      </c>
      <c r="J215">
        <f t="shared" si="26"/>
        <v>42.360542000000002</v>
      </c>
      <c r="K215">
        <f t="shared" si="27"/>
        <v>-104.53058799999999</v>
      </c>
      <c r="L215">
        <f t="shared" si="26"/>
        <v>42.360542000000002</v>
      </c>
      <c r="M215">
        <v>11480.534367377088</v>
      </c>
    </row>
    <row r="216" spans="1:13">
      <c r="A216" t="s">
        <v>13</v>
      </c>
      <c r="B216" t="s">
        <v>14</v>
      </c>
      <c r="C216">
        <v>-104.527672</v>
      </c>
      <c r="D216">
        <v>42.361248000000003</v>
      </c>
      <c r="E216">
        <f t="shared" si="21"/>
        <v>-104.527672</v>
      </c>
      <c r="F216">
        <f t="shared" si="22"/>
        <v>42.366248000000006</v>
      </c>
      <c r="G216">
        <f t="shared" si="23"/>
        <v>-104.53267199999999</v>
      </c>
      <c r="H216">
        <f t="shared" si="24"/>
        <v>42.366248000000006</v>
      </c>
      <c r="I216">
        <f t="shared" si="25"/>
        <v>-104.53267199999999</v>
      </c>
      <c r="J216">
        <f t="shared" si="26"/>
        <v>42.361248000000003</v>
      </c>
      <c r="K216">
        <f t="shared" si="27"/>
        <v>-104.527672</v>
      </c>
      <c r="L216">
        <f t="shared" si="26"/>
        <v>42.361248000000003</v>
      </c>
      <c r="M216">
        <v>11512.966368414913</v>
      </c>
    </row>
    <row r="217" spans="1:13">
      <c r="A217" t="s">
        <v>13</v>
      </c>
      <c r="B217" t="s">
        <v>14</v>
      </c>
      <c r="C217">
        <v>-104.524756</v>
      </c>
      <c r="D217">
        <v>42.361953999999997</v>
      </c>
      <c r="E217">
        <f t="shared" si="21"/>
        <v>-104.524756</v>
      </c>
      <c r="F217">
        <f t="shared" si="22"/>
        <v>42.366954</v>
      </c>
      <c r="G217">
        <f t="shared" si="23"/>
        <v>-104.52975599999999</v>
      </c>
      <c r="H217">
        <f t="shared" si="24"/>
        <v>42.366954</v>
      </c>
      <c r="I217">
        <f t="shared" si="25"/>
        <v>-104.52975599999999</v>
      </c>
      <c r="J217">
        <f t="shared" si="26"/>
        <v>42.361953999999997</v>
      </c>
      <c r="K217">
        <f t="shared" si="27"/>
        <v>-104.524756</v>
      </c>
      <c r="L217">
        <f t="shared" si="26"/>
        <v>42.361953999999997</v>
      </c>
      <c r="M217">
        <v>11545.398369452736</v>
      </c>
    </row>
    <row r="218" spans="1:13">
      <c r="A218" t="s">
        <v>13</v>
      </c>
      <c r="B218" t="s">
        <v>14</v>
      </c>
      <c r="C218">
        <v>-104.52184</v>
      </c>
      <c r="D218">
        <v>42.362659999999998</v>
      </c>
      <c r="E218">
        <f t="shared" si="21"/>
        <v>-104.52184</v>
      </c>
      <c r="F218">
        <f t="shared" si="22"/>
        <v>42.367660000000001</v>
      </c>
      <c r="G218">
        <f t="shared" si="23"/>
        <v>-104.52683999999999</v>
      </c>
      <c r="H218">
        <f t="shared" si="24"/>
        <v>42.367660000000001</v>
      </c>
      <c r="I218">
        <f t="shared" si="25"/>
        <v>-104.52683999999999</v>
      </c>
      <c r="J218">
        <f t="shared" si="26"/>
        <v>42.362659999999998</v>
      </c>
      <c r="K218">
        <f t="shared" si="27"/>
        <v>-104.52184</v>
      </c>
      <c r="L218">
        <f t="shared" si="26"/>
        <v>42.362659999999998</v>
      </c>
      <c r="M218">
        <v>11577.830370490561</v>
      </c>
    </row>
    <row r="219" spans="1:13">
      <c r="A219" t="s">
        <v>13</v>
      </c>
      <c r="B219" t="s">
        <v>14</v>
      </c>
      <c r="C219">
        <v>-104.515198</v>
      </c>
      <c r="D219">
        <v>42.364162</v>
      </c>
      <c r="E219">
        <f t="shared" si="21"/>
        <v>-104.515198</v>
      </c>
      <c r="F219">
        <f t="shared" si="22"/>
        <v>42.369162000000003</v>
      </c>
      <c r="G219">
        <f t="shared" si="23"/>
        <v>-104.52019799999999</v>
      </c>
      <c r="H219">
        <f t="shared" si="24"/>
        <v>42.369162000000003</v>
      </c>
      <c r="I219">
        <f t="shared" si="25"/>
        <v>-104.52019799999999</v>
      </c>
      <c r="J219">
        <f t="shared" si="26"/>
        <v>42.364162</v>
      </c>
      <c r="K219">
        <f t="shared" si="27"/>
        <v>-104.515198</v>
      </c>
      <c r="L219">
        <f t="shared" si="26"/>
        <v>42.364162</v>
      </c>
      <c r="M219">
        <v>11653.786372921153</v>
      </c>
    </row>
    <row r="220" spans="1:13">
      <c r="A220" t="s">
        <v>13</v>
      </c>
      <c r="B220" t="s">
        <v>14</v>
      </c>
      <c r="C220">
        <v>-104.508556</v>
      </c>
      <c r="D220">
        <v>42.365664000000002</v>
      </c>
      <c r="E220">
        <f t="shared" si="21"/>
        <v>-104.508556</v>
      </c>
      <c r="F220">
        <f t="shared" si="22"/>
        <v>42.370664000000005</v>
      </c>
      <c r="G220">
        <f t="shared" si="23"/>
        <v>-104.51355599999999</v>
      </c>
      <c r="H220">
        <f t="shared" si="24"/>
        <v>42.370664000000005</v>
      </c>
      <c r="I220">
        <f t="shared" si="25"/>
        <v>-104.51355599999999</v>
      </c>
      <c r="J220">
        <f t="shared" si="26"/>
        <v>42.365664000000002</v>
      </c>
      <c r="K220">
        <f t="shared" si="27"/>
        <v>-104.508556</v>
      </c>
      <c r="L220">
        <f t="shared" si="26"/>
        <v>42.365664000000002</v>
      </c>
      <c r="M220">
        <v>11729.742375351745</v>
      </c>
    </row>
    <row r="221" spans="1:13">
      <c r="A221" t="s">
        <v>13</v>
      </c>
      <c r="B221" t="s">
        <v>14</v>
      </c>
      <c r="C221">
        <v>-104.501914</v>
      </c>
      <c r="D221">
        <v>42.367165999999997</v>
      </c>
      <c r="E221">
        <f t="shared" si="21"/>
        <v>-104.501914</v>
      </c>
      <c r="F221">
        <f t="shared" si="22"/>
        <v>42.372166</v>
      </c>
      <c r="G221">
        <f t="shared" si="23"/>
        <v>-104.50691399999999</v>
      </c>
      <c r="H221">
        <f t="shared" si="24"/>
        <v>42.372166</v>
      </c>
      <c r="I221">
        <f t="shared" si="25"/>
        <v>-104.50691399999999</v>
      </c>
      <c r="J221">
        <f t="shared" si="26"/>
        <v>42.367165999999997</v>
      </c>
      <c r="K221">
        <f t="shared" si="27"/>
        <v>-104.501914</v>
      </c>
      <c r="L221">
        <f t="shared" si="26"/>
        <v>42.367165999999997</v>
      </c>
      <c r="M221">
        <v>11805.698377782337</v>
      </c>
    </row>
    <row r="222" spans="1:13">
      <c r="A222" t="s">
        <v>13</v>
      </c>
      <c r="B222" t="s">
        <v>14</v>
      </c>
      <c r="C222">
        <v>-104.495272</v>
      </c>
      <c r="D222">
        <v>42.368668</v>
      </c>
      <c r="E222">
        <f t="shared" si="21"/>
        <v>-104.495272</v>
      </c>
      <c r="F222">
        <f t="shared" si="22"/>
        <v>42.373668000000002</v>
      </c>
      <c r="G222">
        <f t="shared" si="23"/>
        <v>-104.500272</v>
      </c>
      <c r="H222">
        <f t="shared" si="24"/>
        <v>42.373668000000002</v>
      </c>
      <c r="I222">
        <f t="shared" si="25"/>
        <v>-104.500272</v>
      </c>
      <c r="J222">
        <f t="shared" si="26"/>
        <v>42.368668</v>
      </c>
      <c r="K222">
        <f t="shared" si="27"/>
        <v>-104.495272</v>
      </c>
      <c r="L222">
        <f t="shared" si="26"/>
        <v>42.368668</v>
      </c>
      <c r="M222">
        <v>11881.654380212929</v>
      </c>
    </row>
    <row r="223" spans="1:13">
      <c r="A223" t="s">
        <v>13</v>
      </c>
      <c r="B223" t="s">
        <v>14</v>
      </c>
      <c r="C223">
        <v>-104.48863</v>
      </c>
      <c r="D223">
        <v>42.370170000000002</v>
      </c>
      <c r="E223">
        <f t="shared" si="21"/>
        <v>-104.48863</v>
      </c>
      <c r="F223">
        <f t="shared" si="22"/>
        <v>42.375170000000004</v>
      </c>
      <c r="G223">
        <f t="shared" si="23"/>
        <v>-104.49363</v>
      </c>
      <c r="H223">
        <f t="shared" si="24"/>
        <v>42.375170000000004</v>
      </c>
      <c r="I223">
        <f t="shared" si="25"/>
        <v>-104.49363</v>
      </c>
      <c r="J223">
        <f t="shared" si="26"/>
        <v>42.370170000000002</v>
      </c>
      <c r="K223">
        <f t="shared" si="27"/>
        <v>-104.48863</v>
      </c>
      <c r="L223">
        <f t="shared" si="26"/>
        <v>42.370170000000002</v>
      </c>
      <c r="M223">
        <v>11957.610382643521</v>
      </c>
    </row>
    <row r="224" spans="1:13">
      <c r="A224" t="s">
        <v>13</v>
      </c>
      <c r="B224" t="s">
        <v>14</v>
      </c>
      <c r="C224">
        <v>-104.484948</v>
      </c>
      <c r="D224">
        <v>42.370623999999999</v>
      </c>
      <c r="E224">
        <f t="shared" si="21"/>
        <v>-104.484948</v>
      </c>
      <c r="F224">
        <f t="shared" si="22"/>
        <v>42.375624000000002</v>
      </c>
      <c r="G224">
        <f t="shared" si="23"/>
        <v>-104.489948</v>
      </c>
      <c r="H224">
        <f t="shared" si="24"/>
        <v>42.375624000000002</v>
      </c>
      <c r="I224">
        <f t="shared" si="25"/>
        <v>-104.489948</v>
      </c>
      <c r="J224">
        <f t="shared" si="26"/>
        <v>42.370623999999999</v>
      </c>
      <c r="K224">
        <f t="shared" si="27"/>
        <v>-104.484948</v>
      </c>
      <c r="L224">
        <f t="shared" si="26"/>
        <v>42.370623999999999</v>
      </c>
      <c r="M224">
        <v>11994.43038382176</v>
      </c>
    </row>
    <row r="225" spans="1:13">
      <c r="A225" t="s">
        <v>13</v>
      </c>
      <c r="B225" t="s">
        <v>14</v>
      </c>
      <c r="C225">
        <v>-104.48126600000001</v>
      </c>
      <c r="D225">
        <v>42.371077999999997</v>
      </c>
      <c r="E225">
        <f t="shared" si="21"/>
        <v>-104.48126600000001</v>
      </c>
      <c r="F225">
        <f t="shared" si="22"/>
        <v>42.376078</v>
      </c>
      <c r="G225">
        <f t="shared" si="23"/>
        <v>-104.486266</v>
      </c>
      <c r="H225">
        <f t="shared" si="24"/>
        <v>42.376078</v>
      </c>
      <c r="I225">
        <f t="shared" si="25"/>
        <v>-104.486266</v>
      </c>
      <c r="J225">
        <f t="shared" si="26"/>
        <v>42.371077999999997</v>
      </c>
      <c r="K225">
        <f t="shared" si="27"/>
        <v>-104.48126600000001</v>
      </c>
      <c r="L225">
        <f t="shared" si="26"/>
        <v>42.371077999999997</v>
      </c>
      <c r="M225">
        <v>12031.250384999999</v>
      </c>
    </row>
    <row r="226" spans="1:13">
      <c r="A226" t="s">
        <v>13</v>
      </c>
      <c r="B226" t="s">
        <v>14</v>
      </c>
      <c r="C226">
        <v>-104.47758399999999</v>
      </c>
      <c r="D226">
        <v>42.371532000000002</v>
      </c>
      <c r="E226">
        <f t="shared" si="21"/>
        <v>-104.47758399999999</v>
      </c>
      <c r="F226">
        <f t="shared" si="22"/>
        <v>42.376532000000005</v>
      </c>
      <c r="G226">
        <f t="shared" si="23"/>
        <v>-104.48258399999999</v>
      </c>
      <c r="H226">
        <f t="shared" si="24"/>
        <v>42.376532000000005</v>
      </c>
      <c r="I226">
        <f t="shared" si="25"/>
        <v>-104.48258399999999</v>
      </c>
      <c r="J226">
        <f t="shared" si="26"/>
        <v>42.371532000000002</v>
      </c>
      <c r="K226">
        <f t="shared" si="27"/>
        <v>-104.47758399999999</v>
      </c>
      <c r="L226">
        <f t="shared" si="26"/>
        <v>42.371532000000002</v>
      </c>
      <c r="M226">
        <v>12068.070386178239</v>
      </c>
    </row>
    <row r="227" spans="1:13">
      <c r="A227" t="s">
        <v>13</v>
      </c>
      <c r="B227" t="s">
        <v>14</v>
      </c>
      <c r="C227">
        <v>-104.473902</v>
      </c>
      <c r="D227">
        <v>42.371986</v>
      </c>
      <c r="E227">
        <f t="shared" si="21"/>
        <v>-104.473902</v>
      </c>
      <c r="F227">
        <f t="shared" si="22"/>
        <v>42.376986000000002</v>
      </c>
      <c r="G227">
        <f t="shared" si="23"/>
        <v>-104.47890199999999</v>
      </c>
      <c r="H227">
        <f t="shared" si="24"/>
        <v>42.376986000000002</v>
      </c>
      <c r="I227">
        <f t="shared" si="25"/>
        <v>-104.47890199999999</v>
      </c>
      <c r="J227">
        <f t="shared" si="26"/>
        <v>42.371986</v>
      </c>
      <c r="K227">
        <f t="shared" si="27"/>
        <v>-104.473902</v>
      </c>
      <c r="L227">
        <f t="shared" si="26"/>
        <v>42.371986</v>
      </c>
      <c r="M227">
        <v>12104.89038735648</v>
      </c>
    </row>
    <row r="228" spans="1:13">
      <c r="A228" t="s">
        <v>13</v>
      </c>
      <c r="B228" t="s">
        <v>14</v>
      </c>
      <c r="C228">
        <v>-104.47022</v>
      </c>
      <c r="D228">
        <v>42.372439999999997</v>
      </c>
      <c r="E228">
        <f t="shared" si="21"/>
        <v>-104.47022</v>
      </c>
      <c r="F228">
        <f t="shared" si="22"/>
        <v>42.37744</v>
      </c>
      <c r="G228">
        <f t="shared" si="23"/>
        <v>-104.47521999999999</v>
      </c>
      <c r="H228">
        <f t="shared" si="24"/>
        <v>42.37744</v>
      </c>
      <c r="I228">
        <f t="shared" si="25"/>
        <v>-104.47521999999999</v>
      </c>
      <c r="J228">
        <f t="shared" si="26"/>
        <v>42.372439999999997</v>
      </c>
      <c r="K228">
        <f t="shared" si="27"/>
        <v>-104.47022</v>
      </c>
      <c r="L228">
        <f t="shared" si="26"/>
        <v>42.372439999999997</v>
      </c>
      <c r="M228">
        <v>12141.710388534721</v>
      </c>
    </row>
    <row r="229" spans="1:13">
      <c r="A229" t="s">
        <v>13</v>
      </c>
      <c r="B229" t="s">
        <v>14</v>
      </c>
      <c r="C229">
        <v>-104.46670399999999</v>
      </c>
      <c r="D229">
        <v>42.37285</v>
      </c>
      <c r="E229">
        <f t="shared" si="21"/>
        <v>-104.46670399999999</v>
      </c>
      <c r="F229">
        <f t="shared" si="22"/>
        <v>42.377850000000002</v>
      </c>
      <c r="G229">
        <f t="shared" si="23"/>
        <v>-104.47170399999999</v>
      </c>
      <c r="H229">
        <f t="shared" si="24"/>
        <v>42.377850000000002</v>
      </c>
      <c r="I229">
        <f t="shared" si="25"/>
        <v>-104.47170399999999</v>
      </c>
      <c r="J229">
        <f t="shared" si="26"/>
        <v>42.37285</v>
      </c>
      <c r="K229">
        <f t="shared" si="27"/>
        <v>-104.46670399999999</v>
      </c>
      <c r="L229">
        <f t="shared" si="26"/>
        <v>42.37285</v>
      </c>
      <c r="M229">
        <v>12178.286389705154</v>
      </c>
    </row>
    <row r="230" spans="1:13">
      <c r="A230" t="s">
        <v>13</v>
      </c>
      <c r="B230" t="s">
        <v>14</v>
      </c>
      <c r="C230">
        <v>-104.463188</v>
      </c>
      <c r="D230">
        <v>42.373260000000002</v>
      </c>
      <c r="E230">
        <f t="shared" si="21"/>
        <v>-104.463188</v>
      </c>
      <c r="F230">
        <f t="shared" si="22"/>
        <v>42.378260000000004</v>
      </c>
      <c r="G230">
        <f t="shared" si="23"/>
        <v>-104.468188</v>
      </c>
      <c r="H230">
        <f t="shared" si="24"/>
        <v>42.378260000000004</v>
      </c>
      <c r="I230">
        <f t="shared" si="25"/>
        <v>-104.468188</v>
      </c>
      <c r="J230">
        <f t="shared" si="26"/>
        <v>42.373260000000002</v>
      </c>
      <c r="K230">
        <f t="shared" si="27"/>
        <v>-104.463188</v>
      </c>
      <c r="L230">
        <f t="shared" si="26"/>
        <v>42.373260000000002</v>
      </c>
      <c r="M230">
        <v>12214.862390875584</v>
      </c>
    </row>
    <row r="231" spans="1:13">
      <c r="A231" t="s">
        <v>13</v>
      </c>
      <c r="B231" t="s">
        <v>14</v>
      </c>
      <c r="C231">
        <v>-104.459672</v>
      </c>
      <c r="D231">
        <v>42.373669999999997</v>
      </c>
      <c r="E231">
        <f t="shared" si="21"/>
        <v>-104.459672</v>
      </c>
      <c r="F231">
        <f t="shared" si="22"/>
        <v>42.37867</v>
      </c>
      <c r="G231">
        <f t="shared" si="23"/>
        <v>-104.46467199999999</v>
      </c>
      <c r="H231">
        <f t="shared" si="24"/>
        <v>42.37867</v>
      </c>
      <c r="I231">
        <f t="shared" si="25"/>
        <v>-104.46467199999999</v>
      </c>
      <c r="J231">
        <f t="shared" si="26"/>
        <v>42.373669999999997</v>
      </c>
      <c r="K231">
        <f t="shared" si="27"/>
        <v>-104.459672</v>
      </c>
      <c r="L231">
        <f t="shared" si="26"/>
        <v>42.373669999999997</v>
      </c>
      <c r="M231">
        <v>12251.438392046017</v>
      </c>
    </row>
    <row r="232" spans="1:13">
      <c r="A232" t="s">
        <v>13</v>
      </c>
      <c r="B232" t="s">
        <v>14</v>
      </c>
      <c r="C232">
        <v>-104.45615599999999</v>
      </c>
      <c r="D232">
        <v>42.374079999999999</v>
      </c>
      <c r="E232">
        <f t="shared" si="21"/>
        <v>-104.45615599999999</v>
      </c>
      <c r="F232">
        <f t="shared" si="22"/>
        <v>42.379080000000002</v>
      </c>
      <c r="G232">
        <f t="shared" si="23"/>
        <v>-104.46115599999999</v>
      </c>
      <c r="H232">
        <f t="shared" si="24"/>
        <v>42.379080000000002</v>
      </c>
      <c r="I232">
        <f t="shared" si="25"/>
        <v>-104.46115599999999</v>
      </c>
      <c r="J232">
        <f t="shared" si="26"/>
        <v>42.374079999999999</v>
      </c>
      <c r="K232">
        <f t="shared" si="27"/>
        <v>-104.45615599999999</v>
      </c>
      <c r="L232">
        <f t="shared" si="26"/>
        <v>42.374079999999999</v>
      </c>
      <c r="M232">
        <v>12288.014393216448</v>
      </c>
    </row>
    <row r="233" spans="1:13">
      <c r="A233" t="s">
        <v>13</v>
      </c>
      <c r="B233" t="s">
        <v>14</v>
      </c>
      <c r="C233">
        <v>-104.45264</v>
      </c>
      <c r="D233">
        <v>42.374490000000002</v>
      </c>
      <c r="E233">
        <f t="shared" si="21"/>
        <v>-104.45264</v>
      </c>
      <c r="F233">
        <f t="shared" si="22"/>
        <v>42.379490000000004</v>
      </c>
      <c r="G233">
        <f t="shared" si="23"/>
        <v>-104.45764</v>
      </c>
      <c r="H233">
        <f t="shared" si="24"/>
        <v>42.379490000000004</v>
      </c>
      <c r="I233">
        <f t="shared" si="25"/>
        <v>-104.45764</v>
      </c>
      <c r="J233">
        <f t="shared" si="26"/>
        <v>42.374490000000002</v>
      </c>
      <c r="K233">
        <f t="shared" si="27"/>
        <v>-104.45264</v>
      </c>
      <c r="L233">
        <f t="shared" si="26"/>
        <v>42.374490000000002</v>
      </c>
      <c r="M233">
        <v>12324.590394386882</v>
      </c>
    </row>
    <row r="234" spans="1:13">
      <c r="A234" t="s">
        <v>13</v>
      </c>
      <c r="B234" t="s">
        <v>14</v>
      </c>
      <c r="C234">
        <v>-104.44858600000001</v>
      </c>
      <c r="D234">
        <v>42.375210000000003</v>
      </c>
      <c r="E234">
        <f t="shared" si="21"/>
        <v>-104.44858600000001</v>
      </c>
      <c r="F234">
        <f t="shared" si="22"/>
        <v>42.380210000000005</v>
      </c>
      <c r="G234">
        <f t="shared" si="23"/>
        <v>-104.453586</v>
      </c>
      <c r="H234">
        <f t="shared" si="24"/>
        <v>42.380210000000005</v>
      </c>
      <c r="I234">
        <f t="shared" si="25"/>
        <v>-104.453586</v>
      </c>
      <c r="J234">
        <f t="shared" si="26"/>
        <v>42.375210000000003</v>
      </c>
      <c r="K234">
        <f t="shared" si="27"/>
        <v>-104.44858600000001</v>
      </c>
      <c r="L234">
        <f t="shared" si="26"/>
        <v>42.375210000000003</v>
      </c>
      <c r="M234">
        <v>12367.200395750402</v>
      </c>
    </row>
    <row r="235" spans="1:13">
      <c r="A235" t="s">
        <v>13</v>
      </c>
      <c r="B235" t="s">
        <v>14</v>
      </c>
      <c r="C235">
        <v>-104.444532</v>
      </c>
      <c r="D235">
        <v>42.375929999999997</v>
      </c>
      <c r="E235">
        <f t="shared" si="21"/>
        <v>-104.444532</v>
      </c>
      <c r="F235">
        <f t="shared" si="22"/>
        <v>42.380929999999999</v>
      </c>
      <c r="G235">
        <f t="shared" si="23"/>
        <v>-104.44953199999999</v>
      </c>
      <c r="H235">
        <f t="shared" si="24"/>
        <v>42.380929999999999</v>
      </c>
      <c r="I235">
        <f t="shared" si="25"/>
        <v>-104.44953199999999</v>
      </c>
      <c r="J235">
        <f t="shared" si="26"/>
        <v>42.375929999999997</v>
      </c>
      <c r="K235">
        <f t="shared" si="27"/>
        <v>-104.444532</v>
      </c>
      <c r="L235">
        <f t="shared" si="26"/>
        <v>42.375929999999997</v>
      </c>
      <c r="M235">
        <v>12409.810397113919</v>
      </c>
    </row>
    <row r="236" spans="1:13">
      <c r="A236" t="s">
        <v>13</v>
      </c>
      <c r="B236" t="s">
        <v>14</v>
      </c>
      <c r="C236">
        <v>-104.440478</v>
      </c>
      <c r="D236">
        <v>42.376649999999998</v>
      </c>
      <c r="E236">
        <f t="shared" si="21"/>
        <v>-104.440478</v>
      </c>
      <c r="F236">
        <f t="shared" si="22"/>
        <v>42.38165</v>
      </c>
      <c r="G236">
        <f t="shared" si="23"/>
        <v>-104.44547799999999</v>
      </c>
      <c r="H236">
        <f t="shared" si="24"/>
        <v>42.38165</v>
      </c>
      <c r="I236">
        <f t="shared" si="25"/>
        <v>-104.44547799999999</v>
      </c>
      <c r="J236">
        <f t="shared" si="26"/>
        <v>42.376649999999998</v>
      </c>
      <c r="K236">
        <f t="shared" si="27"/>
        <v>-104.440478</v>
      </c>
      <c r="L236">
        <f t="shared" si="26"/>
        <v>42.376649999999998</v>
      </c>
      <c r="M236">
        <v>12452.420398477439</v>
      </c>
    </row>
    <row r="237" spans="1:13">
      <c r="A237" t="s">
        <v>13</v>
      </c>
      <c r="B237" t="s">
        <v>14</v>
      </c>
      <c r="C237">
        <v>-104.436424</v>
      </c>
      <c r="D237">
        <v>42.377369999999999</v>
      </c>
      <c r="E237">
        <f t="shared" si="21"/>
        <v>-104.436424</v>
      </c>
      <c r="F237">
        <f t="shared" si="22"/>
        <v>42.382370000000002</v>
      </c>
      <c r="G237">
        <f t="shared" si="23"/>
        <v>-104.441424</v>
      </c>
      <c r="H237">
        <f t="shared" si="24"/>
        <v>42.382370000000002</v>
      </c>
      <c r="I237">
        <f t="shared" si="25"/>
        <v>-104.441424</v>
      </c>
      <c r="J237">
        <f t="shared" si="26"/>
        <v>42.377369999999999</v>
      </c>
      <c r="K237">
        <f t="shared" si="27"/>
        <v>-104.436424</v>
      </c>
      <c r="L237">
        <f t="shared" si="26"/>
        <v>42.377369999999999</v>
      </c>
      <c r="M237">
        <v>12495.030399840962</v>
      </c>
    </row>
    <row r="238" spans="1:13">
      <c r="A238" t="s">
        <v>13</v>
      </c>
      <c r="B238" t="s">
        <v>14</v>
      </c>
      <c r="C238">
        <v>-104.43237000000001</v>
      </c>
      <c r="D238">
        <v>42.37809</v>
      </c>
      <c r="E238">
        <f t="shared" si="21"/>
        <v>-104.43237000000001</v>
      </c>
      <c r="F238">
        <f t="shared" si="22"/>
        <v>42.383090000000003</v>
      </c>
      <c r="G238">
        <f t="shared" si="23"/>
        <v>-104.43737</v>
      </c>
      <c r="H238">
        <f t="shared" si="24"/>
        <v>42.383090000000003</v>
      </c>
      <c r="I238">
        <f t="shared" si="25"/>
        <v>-104.43737</v>
      </c>
      <c r="J238">
        <f t="shared" si="26"/>
        <v>42.37809</v>
      </c>
      <c r="K238">
        <f t="shared" si="27"/>
        <v>-104.43237000000001</v>
      </c>
      <c r="L238">
        <f t="shared" si="26"/>
        <v>42.37809</v>
      </c>
      <c r="M238">
        <v>12537.640401204479</v>
      </c>
    </row>
    <row r="239" spans="1:13">
      <c r="A239" t="s">
        <v>13</v>
      </c>
      <c r="B239" t="s">
        <v>14</v>
      </c>
      <c r="C239">
        <v>-104.42863800000001</v>
      </c>
      <c r="D239">
        <v>42.379083999999999</v>
      </c>
      <c r="E239">
        <f t="shared" si="21"/>
        <v>-104.42863800000001</v>
      </c>
      <c r="F239">
        <f t="shared" si="22"/>
        <v>42.384084000000001</v>
      </c>
      <c r="G239">
        <f t="shared" si="23"/>
        <v>-104.433638</v>
      </c>
      <c r="H239">
        <f t="shared" si="24"/>
        <v>42.384084000000001</v>
      </c>
      <c r="I239">
        <f t="shared" si="25"/>
        <v>-104.433638</v>
      </c>
      <c r="J239">
        <f t="shared" si="26"/>
        <v>42.379083999999999</v>
      </c>
      <c r="K239">
        <f t="shared" si="27"/>
        <v>-104.42863800000001</v>
      </c>
      <c r="L239">
        <f t="shared" si="26"/>
        <v>42.379083999999999</v>
      </c>
      <c r="M239">
        <v>12578.058402497858</v>
      </c>
    </row>
    <row r="240" spans="1:13">
      <c r="A240" t="s">
        <v>13</v>
      </c>
      <c r="B240" t="s">
        <v>14</v>
      </c>
      <c r="C240">
        <v>-104.42490599999999</v>
      </c>
      <c r="D240">
        <v>42.380077999999997</v>
      </c>
      <c r="E240">
        <f t="shared" si="21"/>
        <v>-104.42490599999999</v>
      </c>
      <c r="F240">
        <f t="shared" si="22"/>
        <v>42.385078</v>
      </c>
      <c r="G240">
        <f t="shared" si="23"/>
        <v>-104.42990599999999</v>
      </c>
      <c r="H240">
        <f t="shared" si="24"/>
        <v>42.385078</v>
      </c>
      <c r="I240">
        <f t="shared" si="25"/>
        <v>-104.42990599999999</v>
      </c>
      <c r="J240">
        <f t="shared" si="26"/>
        <v>42.380077999999997</v>
      </c>
      <c r="K240">
        <f t="shared" si="27"/>
        <v>-104.42490599999999</v>
      </c>
      <c r="L240">
        <f t="shared" si="26"/>
        <v>42.380077999999997</v>
      </c>
      <c r="M240">
        <v>12618.476403791232</v>
      </c>
    </row>
    <row r="241" spans="1:13">
      <c r="A241" t="s">
        <v>13</v>
      </c>
      <c r="B241" t="s">
        <v>14</v>
      </c>
      <c r="C241">
        <v>-104.42117399999999</v>
      </c>
      <c r="D241">
        <v>42.381072000000003</v>
      </c>
      <c r="E241">
        <f t="shared" si="21"/>
        <v>-104.42117399999999</v>
      </c>
      <c r="F241">
        <f t="shared" si="22"/>
        <v>42.386072000000006</v>
      </c>
      <c r="G241">
        <f t="shared" si="23"/>
        <v>-104.42617399999999</v>
      </c>
      <c r="H241">
        <f t="shared" si="24"/>
        <v>42.386072000000006</v>
      </c>
      <c r="I241">
        <f t="shared" si="25"/>
        <v>-104.42617399999999</v>
      </c>
      <c r="J241">
        <f t="shared" si="26"/>
        <v>42.381072000000003</v>
      </c>
      <c r="K241">
        <f t="shared" si="27"/>
        <v>-104.42117399999999</v>
      </c>
      <c r="L241">
        <f t="shared" si="26"/>
        <v>42.381072000000003</v>
      </c>
      <c r="M241">
        <v>12658.894405084609</v>
      </c>
    </row>
    <row r="242" spans="1:13">
      <c r="A242" t="s">
        <v>13</v>
      </c>
      <c r="B242" t="s">
        <v>14</v>
      </c>
      <c r="C242">
        <v>-104.41744199999999</v>
      </c>
      <c r="D242">
        <v>42.382066000000002</v>
      </c>
      <c r="E242">
        <f t="shared" si="21"/>
        <v>-104.41744199999999</v>
      </c>
      <c r="F242">
        <f t="shared" si="22"/>
        <v>42.387066000000004</v>
      </c>
      <c r="G242">
        <f t="shared" si="23"/>
        <v>-104.42244199999999</v>
      </c>
      <c r="H242">
        <f t="shared" si="24"/>
        <v>42.387066000000004</v>
      </c>
      <c r="I242">
        <f t="shared" si="25"/>
        <v>-104.42244199999999</v>
      </c>
      <c r="J242">
        <f t="shared" si="26"/>
        <v>42.382066000000002</v>
      </c>
      <c r="K242">
        <f t="shared" si="27"/>
        <v>-104.41744199999999</v>
      </c>
      <c r="L242">
        <f t="shared" si="26"/>
        <v>42.382066000000002</v>
      </c>
      <c r="M242">
        <v>12699.312406377983</v>
      </c>
    </row>
    <row r="243" spans="1:13">
      <c r="A243" t="s">
        <v>13</v>
      </c>
      <c r="B243" t="s">
        <v>14</v>
      </c>
      <c r="C243">
        <v>-104.41370999999999</v>
      </c>
      <c r="D243">
        <v>42.38306</v>
      </c>
      <c r="E243">
        <f t="shared" si="21"/>
        <v>-104.41370999999999</v>
      </c>
      <c r="F243">
        <f t="shared" si="22"/>
        <v>42.388060000000003</v>
      </c>
      <c r="G243">
        <f t="shared" si="23"/>
        <v>-104.41870999999999</v>
      </c>
      <c r="H243">
        <f t="shared" si="24"/>
        <v>42.388060000000003</v>
      </c>
      <c r="I243">
        <f t="shared" si="25"/>
        <v>-104.41870999999999</v>
      </c>
      <c r="J243">
        <f t="shared" si="26"/>
        <v>42.38306</v>
      </c>
      <c r="K243">
        <f t="shared" si="27"/>
        <v>-104.41370999999999</v>
      </c>
      <c r="L243">
        <f t="shared" si="26"/>
        <v>42.38306</v>
      </c>
      <c r="M243">
        <v>12739.730407671361</v>
      </c>
    </row>
    <row r="244" spans="1:13">
      <c r="A244" t="s">
        <v>13</v>
      </c>
      <c r="B244" t="s">
        <v>14</v>
      </c>
      <c r="C244">
        <v>-104.409862</v>
      </c>
      <c r="D244">
        <v>42.384014000000001</v>
      </c>
      <c r="E244">
        <f t="shared" si="21"/>
        <v>-104.409862</v>
      </c>
      <c r="F244">
        <f t="shared" si="22"/>
        <v>42.389014000000003</v>
      </c>
      <c r="G244">
        <f t="shared" si="23"/>
        <v>-104.414862</v>
      </c>
      <c r="H244">
        <f t="shared" si="24"/>
        <v>42.389014000000003</v>
      </c>
      <c r="I244">
        <f t="shared" si="25"/>
        <v>-104.414862</v>
      </c>
      <c r="J244">
        <f t="shared" si="26"/>
        <v>42.384014000000001</v>
      </c>
      <c r="K244">
        <f t="shared" si="27"/>
        <v>-104.409862</v>
      </c>
      <c r="L244">
        <f t="shared" si="26"/>
        <v>42.384014000000001</v>
      </c>
      <c r="M244">
        <v>12780.512408976387</v>
      </c>
    </row>
    <row r="245" spans="1:13">
      <c r="A245" t="s">
        <v>13</v>
      </c>
      <c r="B245" t="s">
        <v>14</v>
      </c>
      <c r="C245">
        <v>-104.406014</v>
      </c>
      <c r="D245">
        <v>42.384968000000001</v>
      </c>
      <c r="E245">
        <f t="shared" si="21"/>
        <v>-104.406014</v>
      </c>
      <c r="F245">
        <f t="shared" si="22"/>
        <v>42.389968000000003</v>
      </c>
      <c r="G245">
        <f t="shared" si="23"/>
        <v>-104.41101399999999</v>
      </c>
      <c r="H245">
        <f t="shared" si="24"/>
        <v>42.389968000000003</v>
      </c>
      <c r="I245">
        <f t="shared" si="25"/>
        <v>-104.41101399999999</v>
      </c>
      <c r="J245">
        <f t="shared" si="26"/>
        <v>42.384968000000001</v>
      </c>
      <c r="K245">
        <f t="shared" si="27"/>
        <v>-104.406014</v>
      </c>
      <c r="L245">
        <f t="shared" si="26"/>
        <v>42.384968000000001</v>
      </c>
      <c r="M245">
        <v>12821.294410281409</v>
      </c>
    </row>
    <row r="246" spans="1:13">
      <c r="A246" t="s">
        <v>13</v>
      </c>
      <c r="B246" t="s">
        <v>14</v>
      </c>
      <c r="C246">
        <v>-104.40216599999999</v>
      </c>
      <c r="D246">
        <v>42.385922000000001</v>
      </c>
      <c r="E246">
        <f t="shared" si="21"/>
        <v>-104.40216599999999</v>
      </c>
      <c r="F246">
        <f t="shared" si="22"/>
        <v>42.390922000000003</v>
      </c>
      <c r="G246">
        <f t="shared" si="23"/>
        <v>-104.40716599999999</v>
      </c>
      <c r="H246">
        <f t="shared" si="24"/>
        <v>42.390922000000003</v>
      </c>
      <c r="I246">
        <f t="shared" si="25"/>
        <v>-104.40716599999999</v>
      </c>
      <c r="J246">
        <f t="shared" si="26"/>
        <v>42.385922000000001</v>
      </c>
      <c r="K246">
        <f t="shared" si="27"/>
        <v>-104.40216599999999</v>
      </c>
      <c r="L246">
        <f t="shared" si="26"/>
        <v>42.385922000000001</v>
      </c>
      <c r="M246">
        <v>12862.076411586433</v>
      </c>
    </row>
    <row r="247" spans="1:13">
      <c r="A247" t="s">
        <v>13</v>
      </c>
      <c r="B247" t="s">
        <v>14</v>
      </c>
      <c r="C247">
        <v>-104.398318</v>
      </c>
      <c r="D247">
        <v>42.386876000000001</v>
      </c>
      <c r="E247">
        <f t="shared" si="21"/>
        <v>-104.398318</v>
      </c>
      <c r="F247">
        <f t="shared" si="22"/>
        <v>42.391876000000003</v>
      </c>
      <c r="G247">
        <f t="shared" si="23"/>
        <v>-104.403318</v>
      </c>
      <c r="H247">
        <f t="shared" si="24"/>
        <v>42.391876000000003</v>
      </c>
      <c r="I247">
        <f t="shared" si="25"/>
        <v>-104.403318</v>
      </c>
      <c r="J247">
        <f t="shared" si="26"/>
        <v>42.386876000000001</v>
      </c>
      <c r="K247">
        <f t="shared" si="27"/>
        <v>-104.398318</v>
      </c>
      <c r="L247">
        <f t="shared" si="26"/>
        <v>42.386876000000001</v>
      </c>
      <c r="M247">
        <v>12902.858412891455</v>
      </c>
    </row>
    <row r="248" spans="1:13">
      <c r="A248" t="s">
        <v>13</v>
      </c>
      <c r="B248" t="s">
        <v>14</v>
      </c>
      <c r="C248">
        <v>-104.39447</v>
      </c>
      <c r="D248">
        <v>42.387830000000001</v>
      </c>
      <c r="E248">
        <f t="shared" si="21"/>
        <v>-104.39447</v>
      </c>
      <c r="F248">
        <f t="shared" si="22"/>
        <v>42.392830000000004</v>
      </c>
      <c r="G248">
        <f t="shared" si="23"/>
        <v>-104.39946999999999</v>
      </c>
      <c r="H248">
        <f t="shared" si="24"/>
        <v>42.392830000000004</v>
      </c>
      <c r="I248">
        <f t="shared" si="25"/>
        <v>-104.39946999999999</v>
      </c>
      <c r="J248">
        <f t="shared" si="26"/>
        <v>42.387830000000001</v>
      </c>
      <c r="K248">
        <f t="shared" si="27"/>
        <v>-104.39447</v>
      </c>
      <c r="L248">
        <f t="shared" si="26"/>
        <v>42.387830000000001</v>
      </c>
      <c r="M248">
        <v>12943.640414196479</v>
      </c>
    </row>
    <row r="249" spans="1:13">
      <c r="A249" t="s">
        <v>13</v>
      </c>
      <c r="B249" t="s">
        <v>14</v>
      </c>
      <c r="C249">
        <v>-104.39024999999999</v>
      </c>
      <c r="D249">
        <v>42.388696000000003</v>
      </c>
      <c r="E249">
        <f t="shared" si="21"/>
        <v>-104.39024999999999</v>
      </c>
      <c r="F249">
        <f t="shared" si="22"/>
        <v>42.393696000000006</v>
      </c>
      <c r="G249">
        <f t="shared" si="23"/>
        <v>-104.39524999999999</v>
      </c>
      <c r="H249">
        <f t="shared" si="24"/>
        <v>42.393696000000006</v>
      </c>
      <c r="I249">
        <f t="shared" si="25"/>
        <v>-104.39524999999999</v>
      </c>
      <c r="J249">
        <f t="shared" si="26"/>
        <v>42.388696000000003</v>
      </c>
      <c r="K249">
        <f t="shared" si="27"/>
        <v>-104.39024999999999</v>
      </c>
      <c r="L249">
        <f t="shared" si="26"/>
        <v>42.388696000000003</v>
      </c>
      <c r="M249">
        <v>12988.444415630207</v>
      </c>
    </row>
    <row r="250" spans="1:13">
      <c r="A250" t="s">
        <v>13</v>
      </c>
      <c r="B250" t="s">
        <v>14</v>
      </c>
      <c r="C250">
        <v>-104.38603000000001</v>
      </c>
      <c r="D250">
        <v>42.389561999999998</v>
      </c>
      <c r="E250">
        <f t="shared" si="21"/>
        <v>-104.38603000000001</v>
      </c>
      <c r="F250">
        <f t="shared" si="22"/>
        <v>42.394562000000001</v>
      </c>
      <c r="G250">
        <f t="shared" si="23"/>
        <v>-104.39103</v>
      </c>
      <c r="H250">
        <f t="shared" si="24"/>
        <v>42.394562000000001</v>
      </c>
      <c r="I250">
        <f t="shared" si="25"/>
        <v>-104.39103</v>
      </c>
      <c r="J250">
        <f t="shared" si="26"/>
        <v>42.389561999999998</v>
      </c>
      <c r="K250">
        <f t="shared" si="27"/>
        <v>-104.38603000000001</v>
      </c>
      <c r="L250">
        <f t="shared" si="26"/>
        <v>42.389561999999998</v>
      </c>
      <c r="M250">
        <v>13033.248417063936</v>
      </c>
    </row>
    <row r="251" spans="1:13">
      <c r="A251" t="s">
        <v>13</v>
      </c>
      <c r="B251" t="s">
        <v>14</v>
      </c>
      <c r="C251">
        <v>-104.38181</v>
      </c>
      <c r="D251">
        <v>42.390428</v>
      </c>
      <c r="E251">
        <f t="shared" si="21"/>
        <v>-104.38181</v>
      </c>
      <c r="F251">
        <f t="shared" si="22"/>
        <v>42.395428000000003</v>
      </c>
      <c r="G251">
        <f t="shared" si="23"/>
        <v>-104.38681</v>
      </c>
      <c r="H251">
        <f t="shared" si="24"/>
        <v>42.395428000000003</v>
      </c>
      <c r="I251">
        <f t="shared" si="25"/>
        <v>-104.38681</v>
      </c>
      <c r="J251">
        <f t="shared" si="26"/>
        <v>42.390428</v>
      </c>
      <c r="K251">
        <f t="shared" si="27"/>
        <v>-104.38181</v>
      </c>
      <c r="L251">
        <f t="shared" si="26"/>
        <v>42.390428</v>
      </c>
      <c r="M251">
        <v>13078.052418497666</v>
      </c>
    </row>
    <row r="252" spans="1:13">
      <c r="A252" t="s">
        <v>13</v>
      </c>
      <c r="B252" t="s">
        <v>14</v>
      </c>
      <c r="C252">
        <v>-104.37759</v>
      </c>
      <c r="D252">
        <v>42.391294000000002</v>
      </c>
      <c r="E252">
        <f t="shared" si="21"/>
        <v>-104.37759</v>
      </c>
      <c r="F252">
        <f t="shared" si="22"/>
        <v>42.396294000000005</v>
      </c>
      <c r="G252">
        <f t="shared" si="23"/>
        <v>-104.38258999999999</v>
      </c>
      <c r="H252">
        <f t="shared" si="24"/>
        <v>42.396294000000005</v>
      </c>
      <c r="I252">
        <f t="shared" si="25"/>
        <v>-104.38258999999999</v>
      </c>
      <c r="J252">
        <f t="shared" si="26"/>
        <v>42.391294000000002</v>
      </c>
      <c r="K252">
        <f t="shared" si="27"/>
        <v>-104.37759</v>
      </c>
      <c r="L252">
        <f t="shared" si="26"/>
        <v>42.391294000000002</v>
      </c>
      <c r="M252">
        <v>13122.856419931393</v>
      </c>
    </row>
    <row r="253" spans="1:13">
      <c r="A253" t="s">
        <v>13</v>
      </c>
      <c r="B253" t="s">
        <v>14</v>
      </c>
      <c r="C253">
        <v>-104.37336999999999</v>
      </c>
      <c r="D253">
        <v>42.392159999999997</v>
      </c>
      <c r="E253">
        <f t="shared" si="21"/>
        <v>-104.37336999999999</v>
      </c>
      <c r="F253">
        <f t="shared" si="22"/>
        <v>42.39716</v>
      </c>
      <c r="G253">
        <f t="shared" si="23"/>
        <v>-104.37836999999999</v>
      </c>
      <c r="H253">
        <f t="shared" si="24"/>
        <v>42.39716</v>
      </c>
      <c r="I253">
        <f t="shared" si="25"/>
        <v>-104.37836999999999</v>
      </c>
      <c r="J253">
        <f t="shared" si="26"/>
        <v>42.392159999999997</v>
      </c>
      <c r="K253">
        <f t="shared" si="27"/>
        <v>-104.37336999999999</v>
      </c>
      <c r="L253">
        <f t="shared" si="26"/>
        <v>42.392159999999997</v>
      </c>
      <c r="M253">
        <v>13167.660421365121</v>
      </c>
    </row>
    <row r="254" spans="1:13">
      <c r="A254" t="s">
        <v>13</v>
      </c>
      <c r="B254" t="s">
        <v>14</v>
      </c>
      <c r="C254">
        <v>-104.369266</v>
      </c>
      <c r="D254">
        <v>42.393272000000003</v>
      </c>
      <c r="E254">
        <f t="shared" si="21"/>
        <v>-104.369266</v>
      </c>
      <c r="F254">
        <f t="shared" si="22"/>
        <v>42.398272000000006</v>
      </c>
      <c r="G254">
        <f t="shared" si="23"/>
        <v>-104.37426599999999</v>
      </c>
      <c r="H254">
        <f t="shared" si="24"/>
        <v>42.398272000000006</v>
      </c>
      <c r="I254">
        <f t="shared" si="25"/>
        <v>-104.37426599999999</v>
      </c>
      <c r="J254">
        <f t="shared" si="26"/>
        <v>42.393272000000003</v>
      </c>
      <c r="K254">
        <f t="shared" si="27"/>
        <v>-104.369266</v>
      </c>
      <c r="L254">
        <f t="shared" si="26"/>
        <v>42.393272000000003</v>
      </c>
      <c r="M254">
        <v>13211.856422779394</v>
      </c>
    </row>
    <row r="255" spans="1:13">
      <c r="A255" t="s">
        <v>13</v>
      </c>
      <c r="B255" t="s">
        <v>14</v>
      </c>
      <c r="C255">
        <v>-104.365162</v>
      </c>
      <c r="D255">
        <v>42.394384000000002</v>
      </c>
      <c r="E255">
        <f t="shared" si="21"/>
        <v>-104.365162</v>
      </c>
      <c r="F255">
        <f t="shared" si="22"/>
        <v>42.399384000000005</v>
      </c>
      <c r="G255">
        <f t="shared" si="23"/>
        <v>-104.37016199999999</v>
      </c>
      <c r="H255">
        <f t="shared" si="24"/>
        <v>42.399384000000005</v>
      </c>
      <c r="I255">
        <f t="shared" si="25"/>
        <v>-104.37016199999999</v>
      </c>
      <c r="J255">
        <f t="shared" si="26"/>
        <v>42.394384000000002</v>
      </c>
      <c r="K255">
        <f t="shared" si="27"/>
        <v>-104.365162</v>
      </c>
      <c r="L255">
        <f t="shared" si="26"/>
        <v>42.394384000000002</v>
      </c>
      <c r="M255">
        <v>13256.052424193664</v>
      </c>
    </row>
    <row r="256" spans="1:13">
      <c r="A256" t="s">
        <v>13</v>
      </c>
      <c r="B256" t="s">
        <v>14</v>
      </c>
      <c r="C256">
        <v>-104.361058</v>
      </c>
      <c r="D256">
        <v>42.395496000000001</v>
      </c>
      <c r="E256">
        <f t="shared" si="21"/>
        <v>-104.361058</v>
      </c>
      <c r="F256">
        <f t="shared" si="22"/>
        <v>42.400496000000004</v>
      </c>
      <c r="G256">
        <f t="shared" si="23"/>
        <v>-104.366058</v>
      </c>
      <c r="H256">
        <f t="shared" si="24"/>
        <v>42.400496000000004</v>
      </c>
      <c r="I256">
        <f t="shared" si="25"/>
        <v>-104.366058</v>
      </c>
      <c r="J256">
        <f t="shared" si="26"/>
        <v>42.395496000000001</v>
      </c>
      <c r="K256">
        <f t="shared" si="27"/>
        <v>-104.361058</v>
      </c>
      <c r="L256">
        <f t="shared" si="26"/>
        <v>42.395496000000001</v>
      </c>
      <c r="M256">
        <v>13300.248425607937</v>
      </c>
    </row>
    <row r="257" spans="1:13">
      <c r="A257" t="s">
        <v>13</v>
      </c>
      <c r="B257" t="s">
        <v>14</v>
      </c>
      <c r="C257">
        <v>-104.356954</v>
      </c>
      <c r="D257">
        <v>42.396608000000001</v>
      </c>
      <c r="E257">
        <f t="shared" si="21"/>
        <v>-104.356954</v>
      </c>
      <c r="F257">
        <f t="shared" si="22"/>
        <v>42.401608000000003</v>
      </c>
      <c r="G257">
        <f t="shared" si="23"/>
        <v>-104.361954</v>
      </c>
      <c r="H257">
        <f t="shared" si="24"/>
        <v>42.401608000000003</v>
      </c>
      <c r="I257">
        <f t="shared" si="25"/>
        <v>-104.361954</v>
      </c>
      <c r="J257">
        <f t="shared" si="26"/>
        <v>42.396608000000001</v>
      </c>
      <c r="K257">
        <f t="shared" si="27"/>
        <v>-104.356954</v>
      </c>
      <c r="L257">
        <f t="shared" si="26"/>
        <v>42.396608000000001</v>
      </c>
      <c r="M257">
        <v>13344.444427022208</v>
      </c>
    </row>
    <row r="258" spans="1:13">
      <c r="A258" t="s">
        <v>13</v>
      </c>
      <c r="B258" t="s">
        <v>14</v>
      </c>
      <c r="C258">
        <v>-104.35285</v>
      </c>
      <c r="D258">
        <v>42.39772</v>
      </c>
      <c r="E258">
        <f t="shared" si="21"/>
        <v>-104.35285</v>
      </c>
      <c r="F258">
        <f t="shared" si="22"/>
        <v>42.402720000000002</v>
      </c>
      <c r="G258">
        <f t="shared" si="23"/>
        <v>-104.35785</v>
      </c>
      <c r="H258">
        <f t="shared" si="24"/>
        <v>42.402720000000002</v>
      </c>
      <c r="I258">
        <f t="shared" si="25"/>
        <v>-104.35785</v>
      </c>
      <c r="J258">
        <f t="shared" si="26"/>
        <v>42.39772</v>
      </c>
      <c r="K258">
        <f t="shared" si="27"/>
        <v>-104.35285</v>
      </c>
      <c r="L258">
        <f t="shared" si="26"/>
        <v>42.39772</v>
      </c>
      <c r="M258">
        <v>13388.64042843648</v>
      </c>
    </row>
    <row r="259" spans="1:13">
      <c r="A259" t="s">
        <v>13</v>
      </c>
      <c r="B259" t="s">
        <v>14</v>
      </c>
      <c r="C259">
        <v>-104.34825600000001</v>
      </c>
      <c r="D259">
        <v>42.398871999999997</v>
      </c>
      <c r="E259">
        <f t="shared" si="21"/>
        <v>-104.34825600000001</v>
      </c>
      <c r="F259">
        <f t="shared" si="22"/>
        <v>42.403872</v>
      </c>
      <c r="G259">
        <f t="shared" si="23"/>
        <v>-104.353256</v>
      </c>
      <c r="H259">
        <f t="shared" si="24"/>
        <v>42.403872</v>
      </c>
      <c r="I259">
        <f t="shared" si="25"/>
        <v>-104.353256</v>
      </c>
      <c r="J259">
        <f t="shared" si="26"/>
        <v>42.398871999999997</v>
      </c>
      <c r="K259">
        <f t="shared" si="27"/>
        <v>-104.34825600000001</v>
      </c>
      <c r="L259">
        <f t="shared" si="26"/>
        <v>42.398871999999997</v>
      </c>
      <c r="M259">
        <v>13438.018430016577</v>
      </c>
    </row>
    <row r="260" spans="1:13">
      <c r="A260" t="s">
        <v>13</v>
      </c>
      <c r="B260" t="s">
        <v>14</v>
      </c>
      <c r="C260">
        <v>-104.34366199999999</v>
      </c>
      <c r="D260">
        <v>42.400024000000002</v>
      </c>
      <c r="E260">
        <f t="shared" ref="E260:E323" si="28">$C260</f>
        <v>-104.34366199999999</v>
      </c>
      <c r="F260">
        <f t="shared" ref="F260:F323" si="29">$D260+$P$3</f>
        <v>42.405024000000004</v>
      </c>
      <c r="G260">
        <f t="shared" ref="G260:G323" si="30">$E260-$P$3</f>
        <v>-104.34866199999999</v>
      </c>
      <c r="H260">
        <f t="shared" ref="H260:H323" si="31">$D260+$P$3</f>
        <v>42.405024000000004</v>
      </c>
      <c r="I260">
        <f t="shared" ref="I260:I323" si="32">$E260-$P$3</f>
        <v>-104.34866199999999</v>
      </c>
      <c r="J260">
        <f t="shared" ref="J260:L323" si="33">$D260</f>
        <v>42.400024000000002</v>
      </c>
      <c r="K260">
        <f t="shared" ref="K260:K323" si="34">$C260</f>
        <v>-104.34366199999999</v>
      </c>
      <c r="L260">
        <f t="shared" si="33"/>
        <v>42.400024000000002</v>
      </c>
      <c r="M260">
        <v>13487.396431596673</v>
      </c>
    </row>
    <row r="261" spans="1:13">
      <c r="A261" t="s">
        <v>13</v>
      </c>
      <c r="B261" t="s">
        <v>14</v>
      </c>
      <c r="C261">
        <v>-104.339068</v>
      </c>
      <c r="D261">
        <v>42.401176</v>
      </c>
      <c r="E261">
        <f t="shared" si="28"/>
        <v>-104.339068</v>
      </c>
      <c r="F261">
        <f t="shared" si="29"/>
        <v>42.406176000000002</v>
      </c>
      <c r="G261">
        <f t="shared" si="30"/>
        <v>-104.34406799999999</v>
      </c>
      <c r="H261">
        <f t="shared" si="31"/>
        <v>42.406176000000002</v>
      </c>
      <c r="I261">
        <f t="shared" si="32"/>
        <v>-104.34406799999999</v>
      </c>
      <c r="J261">
        <f t="shared" si="33"/>
        <v>42.401176</v>
      </c>
      <c r="K261">
        <f t="shared" si="34"/>
        <v>-104.339068</v>
      </c>
      <c r="L261">
        <f t="shared" si="33"/>
        <v>42.401176</v>
      </c>
      <c r="M261">
        <v>13536.774433176768</v>
      </c>
    </row>
    <row r="262" spans="1:13">
      <c r="A262" t="s">
        <v>13</v>
      </c>
      <c r="B262" t="s">
        <v>14</v>
      </c>
      <c r="C262">
        <v>-104.334474</v>
      </c>
      <c r="D262">
        <v>42.402327999999997</v>
      </c>
      <c r="E262">
        <f t="shared" si="28"/>
        <v>-104.334474</v>
      </c>
      <c r="F262">
        <f t="shared" si="29"/>
        <v>42.407328</v>
      </c>
      <c r="G262">
        <f t="shared" si="30"/>
        <v>-104.339474</v>
      </c>
      <c r="H262">
        <f t="shared" si="31"/>
        <v>42.407328</v>
      </c>
      <c r="I262">
        <f t="shared" si="32"/>
        <v>-104.339474</v>
      </c>
      <c r="J262">
        <f t="shared" si="33"/>
        <v>42.402327999999997</v>
      </c>
      <c r="K262">
        <f t="shared" si="34"/>
        <v>-104.334474</v>
      </c>
      <c r="L262">
        <f t="shared" si="33"/>
        <v>42.402327999999997</v>
      </c>
      <c r="M262">
        <v>13586.152434756865</v>
      </c>
    </row>
    <row r="263" spans="1:13">
      <c r="A263" t="s">
        <v>13</v>
      </c>
      <c r="B263" t="s">
        <v>14</v>
      </c>
      <c r="C263">
        <v>-104.32988</v>
      </c>
      <c r="D263">
        <v>42.403480000000002</v>
      </c>
      <c r="E263">
        <f t="shared" si="28"/>
        <v>-104.32988</v>
      </c>
      <c r="F263">
        <f t="shared" si="29"/>
        <v>42.408480000000004</v>
      </c>
      <c r="G263">
        <f t="shared" si="30"/>
        <v>-104.33488</v>
      </c>
      <c r="H263">
        <f t="shared" si="31"/>
        <v>42.408480000000004</v>
      </c>
      <c r="I263">
        <f t="shared" si="32"/>
        <v>-104.33488</v>
      </c>
      <c r="J263">
        <f t="shared" si="33"/>
        <v>42.403480000000002</v>
      </c>
      <c r="K263">
        <f t="shared" si="34"/>
        <v>-104.32988</v>
      </c>
      <c r="L263">
        <f t="shared" si="33"/>
        <v>42.403480000000002</v>
      </c>
      <c r="M263">
        <v>13635.530436336961</v>
      </c>
    </row>
    <row r="264" spans="1:13">
      <c r="A264" t="s">
        <v>13</v>
      </c>
      <c r="B264" t="s">
        <v>14</v>
      </c>
      <c r="C264">
        <v>-104.32506600000001</v>
      </c>
      <c r="D264">
        <v>42.404519999999998</v>
      </c>
      <c r="E264">
        <f t="shared" si="28"/>
        <v>-104.32506600000001</v>
      </c>
      <c r="F264">
        <f t="shared" si="29"/>
        <v>42.409520000000001</v>
      </c>
      <c r="G264">
        <f t="shared" si="30"/>
        <v>-104.330066</v>
      </c>
      <c r="H264">
        <f t="shared" si="31"/>
        <v>42.409520000000001</v>
      </c>
      <c r="I264">
        <f t="shared" si="32"/>
        <v>-104.330066</v>
      </c>
      <c r="J264">
        <f t="shared" si="33"/>
        <v>42.404519999999998</v>
      </c>
      <c r="K264">
        <f t="shared" si="34"/>
        <v>-104.32506600000001</v>
      </c>
      <c r="L264">
        <f t="shared" si="33"/>
        <v>42.404519999999998</v>
      </c>
      <c r="M264">
        <v>13675.15443760493</v>
      </c>
    </row>
    <row r="265" spans="1:13">
      <c r="A265" t="s">
        <v>13</v>
      </c>
      <c r="B265" t="s">
        <v>14</v>
      </c>
      <c r="C265">
        <v>-104.320252</v>
      </c>
      <c r="D265">
        <v>42.405560000000001</v>
      </c>
      <c r="E265">
        <f t="shared" si="28"/>
        <v>-104.320252</v>
      </c>
      <c r="F265">
        <f t="shared" si="29"/>
        <v>42.410560000000004</v>
      </c>
      <c r="G265">
        <f t="shared" si="30"/>
        <v>-104.32525199999999</v>
      </c>
      <c r="H265">
        <f t="shared" si="31"/>
        <v>42.410560000000004</v>
      </c>
      <c r="I265">
        <f t="shared" si="32"/>
        <v>-104.32525199999999</v>
      </c>
      <c r="J265">
        <f t="shared" si="33"/>
        <v>42.405560000000001</v>
      </c>
      <c r="K265">
        <f t="shared" si="34"/>
        <v>-104.320252</v>
      </c>
      <c r="L265">
        <f t="shared" si="33"/>
        <v>42.405560000000001</v>
      </c>
      <c r="M265">
        <v>13714.778438872898</v>
      </c>
    </row>
    <row r="266" spans="1:13">
      <c r="A266" t="s">
        <v>13</v>
      </c>
      <c r="B266" t="s">
        <v>14</v>
      </c>
      <c r="C266">
        <v>-104.315438</v>
      </c>
      <c r="D266">
        <v>42.406599999999997</v>
      </c>
      <c r="E266">
        <f t="shared" si="28"/>
        <v>-104.315438</v>
      </c>
      <c r="F266">
        <f t="shared" si="29"/>
        <v>42.4116</v>
      </c>
      <c r="G266">
        <f t="shared" si="30"/>
        <v>-104.320438</v>
      </c>
      <c r="H266">
        <f t="shared" si="31"/>
        <v>42.4116</v>
      </c>
      <c r="I266">
        <f t="shared" si="32"/>
        <v>-104.320438</v>
      </c>
      <c r="J266">
        <f t="shared" si="33"/>
        <v>42.406599999999997</v>
      </c>
      <c r="K266">
        <f t="shared" si="34"/>
        <v>-104.315438</v>
      </c>
      <c r="L266">
        <f t="shared" si="33"/>
        <v>42.406599999999997</v>
      </c>
      <c r="M266">
        <v>13754.402440140866</v>
      </c>
    </row>
    <row r="267" spans="1:13">
      <c r="A267" t="s">
        <v>13</v>
      </c>
      <c r="B267" t="s">
        <v>14</v>
      </c>
      <c r="C267">
        <v>-104.310624</v>
      </c>
      <c r="D267">
        <v>42.407640000000001</v>
      </c>
      <c r="E267">
        <f t="shared" si="28"/>
        <v>-104.310624</v>
      </c>
      <c r="F267">
        <f t="shared" si="29"/>
        <v>42.412640000000003</v>
      </c>
      <c r="G267">
        <f t="shared" si="30"/>
        <v>-104.315624</v>
      </c>
      <c r="H267">
        <f t="shared" si="31"/>
        <v>42.412640000000003</v>
      </c>
      <c r="I267">
        <f t="shared" si="32"/>
        <v>-104.315624</v>
      </c>
      <c r="J267">
        <f t="shared" si="33"/>
        <v>42.407640000000001</v>
      </c>
      <c r="K267">
        <f t="shared" si="34"/>
        <v>-104.310624</v>
      </c>
      <c r="L267">
        <f t="shared" si="33"/>
        <v>42.407640000000001</v>
      </c>
      <c r="M267">
        <v>13794.026441408832</v>
      </c>
    </row>
    <row r="268" spans="1:13">
      <c r="A268" t="s">
        <v>13</v>
      </c>
      <c r="B268" t="s">
        <v>14</v>
      </c>
      <c r="C268">
        <v>-104.30580999999999</v>
      </c>
      <c r="D268">
        <v>42.408679999999997</v>
      </c>
      <c r="E268">
        <f t="shared" si="28"/>
        <v>-104.30580999999999</v>
      </c>
      <c r="F268">
        <f t="shared" si="29"/>
        <v>42.413679999999999</v>
      </c>
      <c r="G268">
        <f t="shared" si="30"/>
        <v>-104.31080999999999</v>
      </c>
      <c r="H268">
        <f t="shared" si="31"/>
        <v>42.413679999999999</v>
      </c>
      <c r="I268">
        <f t="shared" si="32"/>
        <v>-104.31080999999999</v>
      </c>
      <c r="J268">
        <f t="shared" si="33"/>
        <v>42.408679999999997</v>
      </c>
      <c r="K268">
        <f t="shared" si="34"/>
        <v>-104.30580999999999</v>
      </c>
      <c r="L268">
        <f t="shared" si="33"/>
        <v>42.408679999999997</v>
      </c>
      <c r="M268">
        <v>13833.650442676801</v>
      </c>
    </row>
    <row r="269" spans="1:13">
      <c r="A269" t="s">
        <v>13</v>
      </c>
      <c r="B269" t="s">
        <v>14</v>
      </c>
      <c r="C269">
        <v>-104.30176400000001</v>
      </c>
      <c r="D269">
        <v>42.409469999999999</v>
      </c>
      <c r="E269">
        <f t="shared" si="28"/>
        <v>-104.30176400000001</v>
      </c>
      <c r="F269">
        <f t="shared" si="29"/>
        <v>42.414470000000001</v>
      </c>
      <c r="G269">
        <f t="shared" si="30"/>
        <v>-104.306764</v>
      </c>
      <c r="H269">
        <f t="shared" si="31"/>
        <v>42.414470000000001</v>
      </c>
      <c r="I269">
        <f t="shared" si="32"/>
        <v>-104.306764</v>
      </c>
      <c r="J269">
        <f t="shared" si="33"/>
        <v>42.409469999999999</v>
      </c>
      <c r="K269">
        <f t="shared" si="34"/>
        <v>-104.30176400000001</v>
      </c>
      <c r="L269">
        <f t="shared" si="33"/>
        <v>42.409469999999999</v>
      </c>
      <c r="M269">
        <v>13867.666443765313</v>
      </c>
    </row>
    <row r="270" spans="1:13">
      <c r="A270" t="s">
        <v>13</v>
      </c>
      <c r="B270" t="s">
        <v>14</v>
      </c>
      <c r="C270">
        <v>-104.297718</v>
      </c>
      <c r="D270">
        <v>42.410260000000001</v>
      </c>
      <c r="E270">
        <f t="shared" si="28"/>
        <v>-104.297718</v>
      </c>
      <c r="F270">
        <f t="shared" si="29"/>
        <v>42.415260000000004</v>
      </c>
      <c r="G270">
        <f t="shared" si="30"/>
        <v>-104.302718</v>
      </c>
      <c r="H270">
        <f t="shared" si="31"/>
        <v>42.415260000000004</v>
      </c>
      <c r="I270">
        <f t="shared" si="32"/>
        <v>-104.302718</v>
      </c>
      <c r="J270">
        <f t="shared" si="33"/>
        <v>42.410260000000001</v>
      </c>
      <c r="K270">
        <f t="shared" si="34"/>
        <v>-104.297718</v>
      </c>
      <c r="L270">
        <f t="shared" si="33"/>
        <v>42.410260000000001</v>
      </c>
      <c r="M270">
        <v>13901.682444853826</v>
      </c>
    </row>
    <row r="271" spans="1:13">
      <c r="A271" t="s">
        <v>13</v>
      </c>
      <c r="B271" t="s">
        <v>14</v>
      </c>
      <c r="C271">
        <v>-104.293672</v>
      </c>
      <c r="D271">
        <v>42.411050000000003</v>
      </c>
      <c r="E271">
        <f t="shared" si="28"/>
        <v>-104.293672</v>
      </c>
      <c r="F271">
        <f t="shared" si="29"/>
        <v>42.416050000000006</v>
      </c>
      <c r="G271">
        <f t="shared" si="30"/>
        <v>-104.298672</v>
      </c>
      <c r="H271">
        <f t="shared" si="31"/>
        <v>42.416050000000006</v>
      </c>
      <c r="I271">
        <f t="shared" si="32"/>
        <v>-104.298672</v>
      </c>
      <c r="J271">
        <f t="shared" si="33"/>
        <v>42.411050000000003</v>
      </c>
      <c r="K271">
        <f t="shared" si="34"/>
        <v>-104.293672</v>
      </c>
      <c r="L271">
        <f t="shared" si="33"/>
        <v>42.411050000000003</v>
      </c>
      <c r="M271">
        <v>13935.698445942337</v>
      </c>
    </row>
    <row r="272" spans="1:13">
      <c r="A272" t="s">
        <v>13</v>
      </c>
      <c r="B272" t="s">
        <v>14</v>
      </c>
      <c r="C272">
        <v>-104.289626</v>
      </c>
      <c r="D272">
        <v>42.411839999999998</v>
      </c>
      <c r="E272">
        <f t="shared" si="28"/>
        <v>-104.289626</v>
      </c>
      <c r="F272">
        <f t="shared" si="29"/>
        <v>42.416840000000001</v>
      </c>
      <c r="G272">
        <f t="shared" si="30"/>
        <v>-104.29462599999999</v>
      </c>
      <c r="H272">
        <f t="shared" si="31"/>
        <v>42.416840000000001</v>
      </c>
      <c r="I272">
        <f t="shared" si="32"/>
        <v>-104.29462599999999</v>
      </c>
      <c r="J272">
        <f t="shared" si="33"/>
        <v>42.411839999999998</v>
      </c>
      <c r="K272">
        <f t="shared" si="34"/>
        <v>-104.289626</v>
      </c>
      <c r="L272">
        <f t="shared" si="33"/>
        <v>42.411839999999998</v>
      </c>
      <c r="M272">
        <v>13969.714447030849</v>
      </c>
    </row>
    <row r="273" spans="1:13">
      <c r="A273" t="s">
        <v>13</v>
      </c>
      <c r="B273" t="s">
        <v>14</v>
      </c>
      <c r="C273">
        <v>-104.28558</v>
      </c>
      <c r="D273">
        <v>42.41263</v>
      </c>
      <c r="E273">
        <f t="shared" si="28"/>
        <v>-104.28558</v>
      </c>
      <c r="F273">
        <f t="shared" si="29"/>
        <v>42.417630000000003</v>
      </c>
      <c r="G273">
        <f t="shared" si="30"/>
        <v>-104.29057999999999</v>
      </c>
      <c r="H273">
        <f t="shared" si="31"/>
        <v>42.417630000000003</v>
      </c>
      <c r="I273">
        <f t="shared" si="32"/>
        <v>-104.29057999999999</v>
      </c>
      <c r="J273">
        <f t="shared" si="33"/>
        <v>42.41263</v>
      </c>
      <c r="K273">
        <f t="shared" si="34"/>
        <v>-104.28558</v>
      </c>
      <c r="L273">
        <f t="shared" si="33"/>
        <v>42.41263</v>
      </c>
      <c r="M273">
        <v>14003.730448119359</v>
      </c>
    </row>
    <row r="274" spans="1:13">
      <c r="A274" t="s">
        <v>13</v>
      </c>
      <c r="B274" t="s">
        <v>14</v>
      </c>
      <c r="C274">
        <v>-104.28118600000001</v>
      </c>
      <c r="D274">
        <v>42.413378000000002</v>
      </c>
      <c r="E274">
        <f t="shared" si="28"/>
        <v>-104.28118600000001</v>
      </c>
      <c r="F274">
        <f t="shared" si="29"/>
        <v>42.418378000000004</v>
      </c>
      <c r="G274">
        <f t="shared" si="30"/>
        <v>-104.286186</v>
      </c>
      <c r="H274">
        <f t="shared" si="31"/>
        <v>42.418378000000004</v>
      </c>
      <c r="I274">
        <f t="shared" si="32"/>
        <v>-104.286186</v>
      </c>
      <c r="J274">
        <f t="shared" si="33"/>
        <v>42.413378000000002</v>
      </c>
      <c r="K274">
        <f t="shared" si="34"/>
        <v>-104.28118600000001</v>
      </c>
      <c r="L274">
        <f t="shared" si="33"/>
        <v>42.413378000000002</v>
      </c>
      <c r="M274">
        <v>14040.306449289792</v>
      </c>
    </row>
    <row r="275" spans="1:13">
      <c r="A275" t="s">
        <v>13</v>
      </c>
      <c r="B275" t="s">
        <v>14</v>
      </c>
      <c r="C275">
        <v>-104.276792</v>
      </c>
      <c r="D275">
        <v>42.414126000000003</v>
      </c>
      <c r="E275">
        <f t="shared" si="28"/>
        <v>-104.276792</v>
      </c>
      <c r="F275">
        <f t="shared" si="29"/>
        <v>42.419126000000006</v>
      </c>
      <c r="G275">
        <f t="shared" si="30"/>
        <v>-104.281792</v>
      </c>
      <c r="H275">
        <f t="shared" si="31"/>
        <v>42.419126000000006</v>
      </c>
      <c r="I275">
        <f t="shared" si="32"/>
        <v>-104.281792</v>
      </c>
      <c r="J275">
        <f t="shared" si="33"/>
        <v>42.414126000000003</v>
      </c>
      <c r="K275">
        <f t="shared" si="34"/>
        <v>-104.276792</v>
      </c>
      <c r="L275">
        <f t="shared" si="33"/>
        <v>42.414126000000003</v>
      </c>
      <c r="M275">
        <v>14076.882450460225</v>
      </c>
    </row>
    <row r="276" spans="1:13">
      <c r="A276" t="s">
        <v>13</v>
      </c>
      <c r="B276" t="s">
        <v>14</v>
      </c>
      <c r="C276">
        <v>-104.272398</v>
      </c>
      <c r="D276">
        <v>42.414873999999998</v>
      </c>
      <c r="E276">
        <f t="shared" si="28"/>
        <v>-104.272398</v>
      </c>
      <c r="F276">
        <f t="shared" si="29"/>
        <v>42.419874</v>
      </c>
      <c r="G276">
        <f t="shared" si="30"/>
        <v>-104.27739799999999</v>
      </c>
      <c r="H276">
        <f t="shared" si="31"/>
        <v>42.419874</v>
      </c>
      <c r="I276">
        <f t="shared" si="32"/>
        <v>-104.27739799999999</v>
      </c>
      <c r="J276">
        <f t="shared" si="33"/>
        <v>42.414873999999998</v>
      </c>
      <c r="K276">
        <f t="shared" si="34"/>
        <v>-104.272398</v>
      </c>
      <c r="L276">
        <f t="shared" si="33"/>
        <v>42.414873999999998</v>
      </c>
      <c r="M276">
        <v>14113.458451630659</v>
      </c>
    </row>
    <row r="277" spans="1:13">
      <c r="A277" t="s">
        <v>13</v>
      </c>
      <c r="B277" t="s">
        <v>14</v>
      </c>
      <c r="C277">
        <v>-104.268004</v>
      </c>
      <c r="D277">
        <v>42.415621999999999</v>
      </c>
      <c r="E277">
        <f t="shared" si="28"/>
        <v>-104.268004</v>
      </c>
      <c r="F277">
        <f t="shared" si="29"/>
        <v>42.420622000000002</v>
      </c>
      <c r="G277">
        <f t="shared" si="30"/>
        <v>-104.273004</v>
      </c>
      <c r="H277">
        <f t="shared" si="31"/>
        <v>42.420622000000002</v>
      </c>
      <c r="I277">
        <f t="shared" si="32"/>
        <v>-104.273004</v>
      </c>
      <c r="J277">
        <f t="shared" si="33"/>
        <v>42.415621999999999</v>
      </c>
      <c r="K277">
        <f t="shared" si="34"/>
        <v>-104.268004</v>
      </c>
      <c r="L277">
        <f t="shared" si="33"/>
        <v>42.415621999999999</v>
      </c>
      <c r="M277">
        <v>14150.034452801088</v>
      </c>
    </row>
    <row r="278" spans="1:13">
      <c r="A278" t="s">
        <v>13</v>
      </c>
      <c r="B278" t="s">
        <v>14</v>
      </c>
      <c r="C278">
        <v>-104.26361</v>
      </c>
      <c r="D278">
        <v>42.416370000000001</v>
      </c>
      <c r="E278">
        <f t="shared" si="28"/>
        <v>-104.26361</v>
      </c>
      <c r="F278">
        <f t="shared" si="29"/>
        <v>42.421370000000003</v>
      </c>
      <c r="G278">
        <f t="shared" si="30"/>
        <v>-104.26861</v>
      </c>
      <c r="H278">
        <f t="shared" si="31"/>
        <v>42.421370000000003</v>
      </c>
      <c r="I278">
        <f t="shared" si="32"/>
        <v>-104.26861</v>
      </c>
      <c r="J278">
        <f t="shared" si="33"/>
        <v>42.416370000000001</v>
      </c>
      <c r="K278">
        <f t="shared" si="34"/>
        <v>-104.26361</v>
      </c>
      <c r="L278">
        <f t="shared" si="33"/>
        <v>42.416370000000001</v>
      </c>
      <c r="M278">
        <v>14186.610453971522</v>
      </c>
    </row>
    <row r="279" spans="1:13">
      <c r="A279" t="s">
        <v>13</v>
      </c>
      <c r="B279" t="s">
        <v>14</v>
      </c>
      <c r="C279">
        <v>-104.25845200000001</v>
      </c>
      <c r="D279">
        <v>42.416960000000003</v>
      </c>
      <c r="E279">
        <f t="shared" si="28"/>
        <v>-104.25845200000001</v>
      </c>
      <c r="F279">
        <f t="shared" si="29"/>
        <v>42.421960000000006</v>
      </c>
      <c r="G279">
        <f t="shared" si="30"/>
        <v>-104.263452</v>
      </c>
      <c r="H279">
        <f t="shared" si="31"/>
        <v>42.421960000000006</v>
      </c>
      <c r="I279">
        <f t="shared" si="32"/>
        <v>-104.263452</v>
      </c>
      <c r="J279">
        <f t="shared" si="33"/>
        <v>42.416960000000003</v>
      </c>
      <c r="K279">
        <f t="shared" si="34"/>
        <v>-104.25845200000001</v>
      </c>
      <c r="L279">
        <f t="shared" si="33"/>
        <v>42.416960000000003</v>
      </c>
      <c r="M279">
        <v>14229.404455340928</v>
      </c>
    </row>
    <row r="280" spans="1:13">
      <c r="A280" t="s">
        <v>13</v>
      </c>
      <c r="B280" t="s">
        <v>14</v>
      </c>
      <c r="C280">
        <v>-104.253294</v>
      </c>
      <c r="D280">
        <v>42.417549999999999</v>
      </c>
      <c r="E280">
        <f t="shared" si="28"/>
        <v>-104.253294</v>
      </c>
      <c r="F280">
        <f t="shared" si="29"/>
        <v>42.422550000000001</v>
      </c>
      <c r="G280">
        <f t="shared" si="30"/>
        <v>-104.25829399999999</v>
      </c>
      <c r="H280">
        <f t="shared" si="31"/>
        <v>42.422550000000001</v>
      </c>
      <c r="I280">
        <f t="shared" si="32"/>
        <v>-104.25829399999999</v>
      </c>
      <c r="J280">
        <f t="shared" si="33"/>
        <v>42.417549999999999</v>
      </c>
      <c r="K280">
        <f t="shared" si="34"/>
        <v>-104.253294</v>
      </c>
      <c r="L280">
        <f t="shared" si="33"/>
        <v>42.417549999999999</v>
      </c>
      <c r="M280">
        <v>14272.198456710337</v>
      </c>
    </row>
    <row r="281" spans="1:13">
      <c r="A281" t="s">
        <v>13</v>
      </c>
      <c r="B281" t="s">
        <v>14</v>
      </c>
      <c r="C281">
        <v>-104.248136</v>
      </c>
      <c r="D281">
        <v>42.418140000000001</v>
      </c>
      <c r="E281">
        <f t="shared" si="28"/>
        <v>-104.248136</v>
      </c>
      <c r="F281">
        <f t="shared" si="29"/>
        <v>42.423140000000004</v>
      </c>
      <c r="G281">
        <f t="shared" si="30"/>
        <v>-104.253136</v>
      </c>
      <c r="H281">
        <f t="shared" si="31"/>
        <v>42.423140000000004</v>
      </c>
      <c r="I281">
        <f t="shared" si="32"/>
        <v>-104.253136</v>
      </c>
      <c r="J281">
        <f t="shared" si="33"/>
        <v>42.418140000000001</v>
      </c>
      <c r="K281">
        <f t="shared" si="34"/>
        <v>-104.248136</v>
      </c>
      <c r="L281">
        <f t="shared" si="33"/>
        <v>42.418140000000001</v>
      </c>
      <c r="M281">
        <v>14314.992458079745</v>
      </c>
    </row>
    <row r="282" spans="1:13">
      <c r="A282" t="s">
        <v>13</v>
      </c>
      <c r="B282" t="s">
        <v>14</v>
      </c>
      <c r="C282">
        <v>-104.24297799999999</v>
      </c>
      <c r="D282">
        <v>42.418729999999996</v>
      </c>
      <c r="E282">
        <f t="shared" si="28"/>
        <v>-104.24297799999999</v>
      </c>
      <c r="F282">
        <f t="shared" si="29"/>
        <v>42.423729999999999</v>
      </c>
      <c r="G282">
        <f t="shared" si="30"/>
        <v>-104.24797799999999</v>
      </c>
      <c r="H282">
        <f t="shared" si="31"/>
        <v>42.423729999999999</v>
      </c>
      <c r="I282">
        <f t="shared" si="32"/>
        <v>-104.24797799999999</v>
      </c>
      <c r="J282">
        <f t="shared" si="33"/>
        <v>42.418729999999996</v>
      </c>
      <c r="K282">
        <f t="shared" si="34"/>
        <v>-104.24297799999999</v>
      </c>
      <c r="L282">
        <f t="shared" si="33"/>
        <v>42.418729999999996</v>
      </c>
      <c r="M282">
        <v>14357.786459449153</v>
      </c>
    </row>
    <row r="283" spans="1:13">
      <c r="A283" t="s">
        <v>13</v>
      </c>
      <c r="B283" t="s">
        <v>14</v>
      </c>
      <c r="C283">
        <v>-104.23782</v>
      </c>
      <c r="D283">
        <v>42.419319999999999</v>
      </c>
      <c r="E283">
        <f t="shared" si="28"/>
        <v>-104.23782</v>
      </c>
      <c r="F283">
        <f t="shared" si="29"/>
        <v>42.424320000000002</v>
      </c>
      <c r="G283">
        <f t="shared" si="30"/>
        <v>-104.24281999999999</v>
      </c>
      <c r="H283">
        <f t="shared" si="31"/>
        <v>42.424320000000002</v>
      </c>
      <c r="I283">
        <f t="shared" si="32"/>
        <v>-104.24281999999999</v>
      </c>
      <c r="J283">
        <f t="shared" si="33"/>
        <v>42.419319999999999</v>
      </c>
      <c r="K283">
        <f t="shared" si="34"/>
        <v>-104.23782</v>
      </c>
      <c r="L283">
        <f t="shared" si="33"/>
        <v>42.419319999999999</v>
      </c>
      <c r="M283">
        <v>14400.580460818561</v>
      </c>
    </row>
    <row r="284" spans="1:13">
      <c r="A284" t="s">
        <v>13</v>
      </c>
      <c r="B284" t="s">
        <v>14</v>
      </c>
      <c r="C284">
        <v>-104.233358</v>
      </c>
      <c r="D284">
        <v>42.419522000000001</v>
      </c>
      <c r="E284">
        <f t="shared" si="28"/>
        <v>-104.233358</v>
      </c>
      <c r="F284">
        <f t="shared" si="29"/>
        <v>42.424522000000003</v>
      </c>
      <c r="G284">
        <f t="shared" si="30"/>
        <v>-104.23835799999999</v>
      </c>
      <c r="H284">
        <f t="shared" si="31"/>
        <v>42.424522000000003</v>
      </c>
      <c r="I284">
        <f t="shared" si="32"/>
        <v>-104.23835799999999</v>
      </c>
      <c r="J284">
        <f t="shared" si="33"/>
        <v>42.419522000000001</v>
      </c>
      <c r="K284">
        <f t="shared" si="34"/>
        <v>-104.233358</v>
      </c>
      <c r="L284">
        <f t="shared" si="33"/>
        <v>42.419522000000001</v>
      </c>
      <c r="M284">
        <v>14443.192462182144</v>
      </c>
    </row>
    <row r="285" spans="1:13">
      <c r="A285" t="s">
        <v>13</v>
      </c>
      <c r="B285" t="s">
        <v>14</v>
      </c>
      <c r="C285">
        <v>-104.22889600000001</v>
      </c>
      <c r="D285">
        <v>42.419724000000002</v>
      </c>
      <c r="E285">
        <f t="shared" si="28"/>
        <v>-104.22889600000001</v>
      </c>
      <c r="F285">
        <f t="shared" si="29"/>
        <v>42.424724000000005</v>
      </c>
      <c r="G285">
        <f t="shared" si="30"/>
        <v>-104.233896</v>
      </c>
      <c r="H285">
        <f t="shared" si="31"/>
        <v>42.424724000000005</v>
      </c>
      <c r="I285">
        <f t="shared" si="32"/>
        <v>-104.233896</v>
      </c>
      <c r="J285">
        <f t="shared" si="33"/>
        <v>42.419724000000002</v>
      </c>
      <c r="K285">
        <f t="shared" si="34"/>
        <v>-104.22889600000001</v>
      </c>
      <c r="L285">
        <f t="shared" si="33"/>
        <v>42.419724000000002</v>
      </c>
      <c r="M285">
        <v>14485.80446354573</v>
      </c>
    </row>
    <row r="286" spans="1:13">
      <c r="A286" t="s">
        <v>13</v>
      </c>
      <c r="B286" t="s">
        <v>14</v>
      </c>
      <c r="C286">
        <v>-104.224434</v>
      </c>
      <c r="D286">
        <v>42.419925999999997</v>
      </c>
      <c r="E286">
        <f t="shared" si="28"/>
        <v>-104.224434</v>
      </c>
      <c r="F286">
        <f t="shared" si="29"/>
        <v>42.424925999999999</v>
      </c>
      <c r="G286">
        <f t="shared" si="30"/>
        <v>-104.229434</v>
      </c>
      <c r="H286">
        <f t="shared" si="31"/>
        <v>42.424925999999999</v>
      </c>
      <c r="I286">
        <f t="shared" si="32"/>
        <v>-104.229434</v>
      </c>
      <c r="J286">
        <f t="shared" si="33"/>
        <v>42.419925999999997</v>
      </c>
      <c r="K286">
        <f t="shared" si="34"/>
        <v>-104.224434</v>
      </c>
      <c r="L286">
        <f t="shared" si="33"/>
        <v>42.419925999999997</v>
      </c>
      <c r="M286">
        <v>14528.416464909311</v>
      </c>
    </row>
    <row r="287" spans="1:13">
      <c r="A287" t="s">
        <v>13</v>
      </c>
      <c r="B287" t="s">
        <v>14</v>
      </c>
      <c r="C287">
        <v>-104.219972</v>
      </c>
      <c r="D287">
        <v>42.420127999999998</v>
      </c>
      <c r="E287">
        <f t="shared" si="28"/>
        <v>-104.219972</v>
      </c>
      <c r="F287">
        <f t="shared" si="29"/>
        <v>42.425128000000001</v>
      </c>
      <c r="G287">
        <f t="shared" si="30"/>
        <v>-104.22497199999999</v>
      </c>
      <c r="H287">
        <f t="shared" si="31"/>
        <v>42.425128000000001</v>
      </c>
      <c r="I287">
        <f t="shared" si="32"/>
        <v>-104.22497199999999</v>
      </c>
      <c r="J287">
        <f t="shared" si="33"/>
        <v>42.420127999999998</v>
      </c>
      <c r="K287">
        <f t="shared" si="34"/>
        <v>-104.219972</v>
      </c>
      <c r="L287">
        <f t="shared" si="33"/>
        <v>42.420127999999998</v>
      </c>
      <c r="M287">
        <v>14571.028466272897</v>
      </c>
    </row>
    <row r="288" spans="1:13">
      <c r="A288" t="s">
        <v>13</v>
      </c>
      <c r="B288" t="s">
        <v>14</v>
      </c>
      <c r="C288">
        <v>-104.21550999999999</v>
      </c>
      <c r="D288">
        <v>42.42033</v>
      </c>
      <c r="E288">
        <f t="shared" si="28"/>
        <v>-104.21550999999999</v>
      </c>
      <c r="F288">
        <f t="shared" si="29"/>
        <v>42.425330000000002</v>
      </c>
      <c r="G288">
        <f t="shared" si="30"/>
        <v>-104.22050999999999</v>
      </c>
      <c r="H288">
        <f t="shared" si="31"/>
        <v>42.425330000000002</v>
      </c>
      <c r="I288">
        <f t="shared" si="32"/>
        <v>-104.22050999999999</v>
      </c>
      <c r="J288">
        <f t="shared" si="33"/>
        <v>42.42033</v>
      </c>
      <c r="K288">
        <f t="shared" si="34"/>
        <v>-104.21550999999999</v>
      </c>
      <c r="L288">
        <f t="shared" si="33"/>
        <v>42.42033</v>
      </c>
      <c r="M288">
        <v>14613.64046763648</v>
      </c>
    </row>
    <row r="289" spans="1:13">
      <c r="A289" t="s">
        <v>13</v>
      </c>
      <c r="B289" t="s">
        <v>14</v>
      </c>
      <c r="C289">
        <v>-104.211426</v>
      </c>
      <c r="D289">
        <v>42.420485999999997</v>
      </c>
      <c r="E289">
        <f t="shared" si="28"/>
        <v>-104.211426</v>
      </c>
      <c r="F289">
        <f t="shared" si="29"/>
        <v>42.425485999999999</v>
      </c>
      <c r="G289">
        <f t="shared" si="30"/>
        <v>-104.216426</v>
      </c>
      <c r="H289">
        <f t="shared" si="31"/>
        <v>42.425485999999999</v>
      </c>
      <c r="I289">
        <f t="shared" si="32"/>
        <v>-104.216426</v>
      </c>
      <c r="J289">
        <f t="shared" si="33"/>
        <v>42.420485999999997</v>
      </c>
      <c r="K289">
        <f t="shared" si="34"/>
        <v>-104.211426</v>
      </c>
      <c r="L289">
        <f t="shared" si="33"/>
        <v>42.420485999999997</v>
      </c>
      <c r="M289">
        <v>14652.226468871233</v>
      </c>
    </row>
    <row r="290" spans="1:13">
      <c r="A290" t="s">
        <v>13</v>
      </c>
      <c r="B290" t="s">
        <v>14</v>
      </c>
      <c r="C290">
        <v>-104.207342</v>
      </c>
      <c r="D290">
        <v>42.420642000000001</v>
      </c>
      <c r="E290">
        <f t="shared" si="28"/>
        <v>-104.207342</v>
      </c>
      <c r="F290">
        <f t="shared" si="29"/>
        <v>42.425642000000003</v>
      </c>
      <c r="G290">
        <f t="shared" si="30"/>
        <v>-104.21234199999999</v>
      </c>
      <c r="H290">
        <f t="shared" si="31"/>
        <v>42.425642000000003</v>
      </c>
      <c r="I290">
        <f t="shared" si="32"/>
        <v>-104.21234199999999</v>
      </c>
      <c r="J290">
        <f t="shared" si="33"/>
        <v>42.420642000000001</v>
      </c>
      <c r="K290">
        <f t="shared" si="34"/>
        <v>-104.207342</v>
      </c>
      <c r="L290">
        <f t="shared" si="33"/>
        <v>42.420642000000001</v>
      </c>
      <c r="M290">
        <v>14690.812470105984</v>
      </c>
    </row>
    <row r="291" spans="1:13">
      <c r="A291" t="s">
        <v>13</v>
      </c>
      <c r="B291" t="s">
        <v>14</v>
      </c>
      <c r="C291">
        <v>-104.20325800000001</v>
      </c>
      <c r="D291">
        <v>42.420797999999998</v>
      </c>
      <c r="E291">
        <f t="shared" si="28"/>
        <v>-104.20325800000001</v>
      </c>
      <c r="F291">
        <f t="shared" si="29"/>
        <v>42.425798</v>
      </c>
      <c r="G291">
        <f t="shared" si="30"/>
        <v>-104.208258</v>
      </c>
      <c r="H291">
        <f t="shared" si="31"/>
        <v>42.425798</v>
      </c>
      <c r="I291">
        <f t="shared" si="32"/>
        <v>-104.208258</v>
      </c>
      <c r="J291">
        <f t="shared" si="33"/>
        <v>42.420797999999998</v>
      </c>
      <c r="K291">
        <f t="shared" si="34"/>
        <v>-104.20325800000001</v>
      </c>
      <c r="L291">
        <f t="shared" si="33"/>
        <v>42.420797999999998</v>
      </c>
      <c r="M291">
        <v>14729.398471340735</v>
      </c>
    </row>
    <row r="292" spans="1:13">
      <c r="A292" t="s">
        <v>13</v>
      </c>
      <c r="B292" t="s">
        <v>14</v>
      </c>
      <c r="C292">
        <v>-104.199174</v>
      </c>
      <c r="D292">
        <v>42.420954000000002</v>
      </c>
      <c r="E292">
        <f t="shared" si="28"/>
        <v>-104.199174</v>
      </c>
      <c r="F292">
        <f t="shared" si="29"/>
        <v>42.425954000000004</v>
      </c>
      <c r="G292">
        <f t="shared" si="30"/>
        <v>-104.20417399999999</v>
      </c>
      <c r="H292">
        <f t="shared" si="31"/>
        <v>42.425954000000004</v>
      </c>
      <c r="I292">
        <f t="shared" si="32"/>
        <v>-104.20417399999999</v>
      </c>
      <c r="J292">
        <f t="shared" si="33"/>
        <v>42.420954000000002</v>
      </c>
      <c r="K292">
        <f t="shared" si="34"/>
        <v>-104.199174</v>
      </c>
      <c r="L292">
        <f t="shared" si="33"/>
        <v>42.420954000000002</v>
      </c>
      <c r="M292">
        <v>14767.98447257549</v>
      </c>
    </row>
    <row r="293" spans="1:13">
      <c r="A293" t="s">
        <v>13</v>
      </c>
      <c r="B293" t="s">
        <v>14</v>
      </c>
      <c r="C293">
        <v>-104.19508999999999</v>
      </c>
      <c r="D293">
        <v>42.421109999999999</v>
      </c>
      <c r="E293">
        <f t="shared" si="28"/>
        <v>-104.19508999999999</v>
      </c>
      <c r="F293">
        <f t="shared" si="29"/>
        <v>42.426110000000001</v>
      </c>
      <c r="G293">
        <f t="shared" si="30"/>
        <v>-104.20008999999999</v>
      </c>
      <c r="H293">
        <f t="shared" si="31"/>
        <v>42.426110000000001</v>
      </c>
      <c r="I293">
        <f t="shared" si="32"/>
        <v>-104.20008999999999</v>
      </c>
      <c r="J293">
        <f t="shared" si="33"/>
        <v>42.421109999999999</v>
      </c>
      <c r="K293">
        <f t="shared" si="34"/>
        <v>-104.19508999999999</v>
      </c>
      <c r="L293">
        <f t="shared" si="33"/>
        <v>42.421109999999999</v>
      </c>
      <c r="M293">
        <v>14806.570473810239</v>
      </c>
    </row>
    <row r="294" spans="1:13">
      <c r="A294" t="s">
        <v>13</v>
      </c>
      <c r="B294" t="s">
        <v>14</v>
      </c>
      <c r="C294">
        <v>-104.191546</v>
      </c>
      <c r="D294">
        <v>42.421489999999999</v>
      </c>
      <c r="E294">
        <f t="shared" si="28"/>
        <v>-104.191546</v>
      </c>
      <c r="F294">
        <f t="shared" si="29"/>
        <v>42.426490000000001</v>
      </c>
      <c r="G294">
        <f t="shared" si="30"/>
        <v>-104.196546</v>
      </c>
      <c r="H294">
        <f t="shared" si="31"/>
        <v>42.426490000000001</v>
      </c>
      <c r="I294">
        <f t="shared" si="32"/>
        <v>-104.196546</v>
      </c>
      <c r="J294">
        <f t="shared" si="33"/>
        <v>42.421489999999999</v>
      </c>
      <c r="K294">
        <f t="shared" si="34"/>
        <v>-104.191546</v>
      </c>
      <c r="L294">
        <f t="shared" si="33"/>
        <v>42.421489999999999</v>
      </c>
      <c r="M294">
        <v>14838.210474822719</v>
      </c>
    </row>
    <row r="295" spans="1:13">
      <c r="A295" t="s">
        <v>13</v>
      </c>
      <c r="B295" t="s">
        <v>14</v>
      </c>
      <c r="C295">
        <v>-104.188002</v>
      </c>
      <c r="D295">
        <v>42.421869999999998</v>
      </c>
      <c r="E295">
        <f t="shared" si="28"/>
        <v>-104.188002</v>
      </c>
      <c r="F295">
        <f t="shared" si="29"/>
        <v>42.426870000000001</v>
      </c>
      <c r="G295">
        <f t="shared" si="30"/>
        <v>-104.19300199999999</v>
      </c>
      <c r="H295">
        <f t="shared" si="31"/>
        <v>42.426870000000001</v>
      </c>
      <c r="I295">
        <f t="shared" si="32"/>
        <v>-104.19300199999999</v>
      </c>
      <c r="J295">
        <f t="shared" si="33"/>
        <v>42.421869999999998</v>
      </c>
      <c r="K295">
        <f t="shared" si="34"/>
        <v>-104.188002</v>
      </c>
      <c r="L295">
        <f t="shared" si="33"/>
        <v>42.421869999999998</v>
      </c>
      <c r="M295">
        <v>14869.850475835201</v>
      </c>
    </row>
    <row r="296" spans="1:13">
      <c r="A296" t="s">
        <v>13</v>
      </c>
      <c r="B296" t="s">
        <v>14</v>
      </c>
      <c r="C296">
        <v>-104.18445800000001</v>
      </c>
      <c r="D296">
        <v>42.422249999999998</v>
      </c>
      <c r="E296">
        <f t="shared" si="28"/>
        <v>-104.18445800000001</v>
      </c>
      <c r="F296">
        <f t="shared" si="29"/>
        <v>42.427250000000001</v>
      </c>
      <c r="G296">
        <f t="shared" si="30"/>
        <v>-104.189458</v>
      </c>
      <c r="H296">
        <f t="shared" si="31"/>
        <v>42.427250000000001</v>
      </c>
      <c r="I296">
        <f t="shared" si="32"/>
        <v>-104.189458</v>
      </c>
      <c r="J296">
        <f t="shared" si="33"/>
        <v>42.422249999999998</v>
      </c>
      <c r="K296">
        <f t="shared" si="34"/>
        <v>-104.18445800000001</v>
      </c>
      <c r="L296">
        <f t="shared" si="33"/>
        <v>42.422249999999998</v>
      </c>
      <c r="M296">
        <v>14901.490476847681</v>
      </c>
    </row>
    <row r="297" spans="1:13">
      <c r="A297" t="s">
        <v>13</v>
      </c>
      <c r="B297" t="s">
        <v>14</v>
      </c>
      <c r="C297">
        <v>-104.180914</v>
      </c>
      <c r="D297">
        <v>42.422629999999998</v>
      </c>
      <c r="E297">
        <f t="shared" si="28"/>
        <v>-104.180914</v>
      </c>
      <c r="F297">
        <f t="shared" si="29"/>
        <v>42.427630000000001</v>
      </c>
      <c r="G297">
        <f t="shared" si="30"/>
        <v>-104.185914</v>
      </c>
      <c r="H297">
        <f t="shared" si="31"/>
        <v>42.427630000000001</v>
      </c>
      <c r="I297">
        <f t="shared" si="32"/>
        <v>-104.185914</v>
      </c>
      <c r="J297">
        <f t="shared" si="33"/>
        <v>42.422629999999998</v>
      </c>
      <c r="K297">
        <f t="shared" si="34"/>
        <v>-104.180914</v>
      </c>
      <c r="L297">
        <f t="shared" si="33"/>
        <v>42.422629999999998</v>
      </c>
      <c r="M297">
        <v>14933.130477860161</v>
      </c>
    </row>
    <row r="298" spans="1:13">
      <c r="A298" t="s">
        <v>13</v>
      </c>
      <c r="B298" t="s">
        <v>14</v>
      </c>
      <c r="C298">
        <v>-104.17737</v>
      </c>
      <c r="D298">
        <v>42.423009999999998</v>
      </c>
      <c r="E298">
        <f t="shared" si="28"/>
        <v>-104.17737</v>
      </c>
      <c r="F298">
        <f t="shared" si="29"/>
        <v>42.42801</v>
      </c>
      <c r="G298">
        <f t="shared" si="30"/>
        <v>-104.18236999999999</v>
      </c>
      <c r="H298">
        <f t="shared" si="31"/>
        <v>42.42801</v>
      </c>
      <c r="I298">
        <f t="shared" si="32"/>
        <v>-104.18236999999999</v>
      </c>
      <c r="J298">
        <f t="shared" si="33"/>
        <v>42.423009999999998</v>
      </c>
      <c r="K298">
        <f t="shared" si="34"/>
        <v>-104.17737</v>
      </c>
      <c r="L298">
        <f t="shared" si="33"/>
        <v>42.423009999999998</v>
      </c>
      <c r="M298">
        <v>14964.770478872642</v>
      </c>
    </row>
    <row r="299" spans="1:13">
      <c r="A299" t="s">
        <v>13</v>
      </c>
      <c r="B299" t="s">
        <v>14</v>
      </c>
      <c r="C299">
        <v>-104.17288000000001</v>
      </c>
      <c r="D299">
        <v>42.423406</v>
      </c>
      <c r="E299">
        <f t="shared" si="28"/>
        <v>-104.17288000000001</v>
      </c>
      <c r="F299">
        <f t="shared" si="29"/>
        <v>42.428406000000003</v>
      </c>
      <c r="G299">
        <f t="shared" si="30"/>
        <v>-104.17788</v>
      </c>
      <c r="H299">
        <f t="shared" si="31"/>
        <v>42.428406000000003</v>
      </c>
      <c r="I299">
        <f t="shared" si="32"/>
        <v>-104.17788</v>
      </c>
      <c r="J299">
        <f t="shared" si="33"/>
        <v>42.423406</v>
      </c>
      <c r="K299">
        <f t="shared" si="34"/>
        <v>-104.17288000000001</v>
      </c>
      <c r="L299">
        <f t="shared" si="33"/>
        <v>42.423406</v>
      </c>
      <c r="M299">
        <v>14999.578479986496</v>
      </c>
    </row>
    <row r="300" spans="1:13">
      <c r="A300" t="s">
        <v>13</v>
      </c>
      <c r="B300" t="s">
        <v>14</v>
      </c>
      <c r="C300">
        <v>-104.16839</v>
      </c>
      <c r="D300">
        <v>42.423802000000002</v>
      </c>
      <c r="E300">
        <f t="shared" si="28"/>
        <v>-104.16839</v>
      </c>
      <c r="F300">
        <f t="shared" si="29"/>
        <v>42.428802000000005</v>
      </c>
      <c r="G300">
        <f t="shared" si="30"/>
        <v>-104.17339</v>
      </c>
      <c r="H300">
        <f t="shared" si="31"/>
        <v>42.428802000000005</v>
      </c>
      <c r="I300">
        <f t="shared" si="32"/>
        <v>-104.17339</v>
      </c>
      <c r="J300">
        <f t="shared" si="33"/>
        <v>42.423802000000002</v>
      </c>
      <c r="K300">
        <f t="shared" si="34"/>
        <v>-104.16839</v>
      </c>
      <c r="L300">
        <f t="shared" si="33"/>
        <v>42.423802000000002</v>
      </c>
      <c r="M300">
        <v>15034.386481100353</v>
      </c>
    </row>
    <row r="301" spans="1:13">
      <c r="A301" t="s">
        <v>13</v>
      </c>
      <c r="B301" t="s">
        <v>14</v>
      </c>
      <c r="C301">
        <v>-104.1639</v>
      </c>
      <c r="D301">
        <v>42.424197999999997</v>
      </c>
      <c r="E301">
        <f t="shared" si="28"/>
        <v>-104.1639</v>
      </c>
      <c r="F301">
        <f t="shared" si="29"/>
        <v>42.429198</v>
      </c>
      <c r="G301">
        <f t="shared" si="30"/>
        <v>-104.16889999999999</v>
      </c>
      <c r="H301">
        <f t="shared" si="31"/>
        <v>42.429198</v>
      </c>
      <c r="I301">
        <f t="shared" si="32"/>
        <v>-104.16889999999999</v>
      </c>
      <c r="J301">
        <f t="shared" si="33"/>
        <v>42.424197999999997</v>
      </c>
      <c r="K301">
        <f t="shared" si="34"/>
        <v>-104.1639</v>
      </c>
      <c r="L301">
        <f t="shared" si="33"/>
        <v>42.424197999999997</v>
      </c>
      <c r="M301">
        <v>15069.194482214207</v>
      </c>
    </row>
    <row r="302" spans="1:13">
      <c r="A302" t="s">
        <v>13</v>
      </c>
      <c r="B302" t="s">
        <v>14</v>
      </c>
      <c r="C302">
        <v>-104.15940999999999</v>
      </c>
      <c r="D302">
        <v>42.424593999999999</v>
      </c>
      <c r="E302">
        <f t="shared" si="28"/>
        <v>-104.15940999999999</v>
      </c>
      <c r="F302">
        <f t="shared" si="29"/>
        <v>42.429594000000002</v>
      </c>
      <c r="G302">
        <f t="shared" si="30"/>
        <v>-104.16440999999999</v>
      </c>
      <c r="H302">
        <f t="shared" si="31"/>
        <v>42.429594000000002</v>
      </c>
      <c r="I302">
        <f t="shared" si="32"/>
        <v>-104.16440999999999</v>
      </c>
      <c r="J302">
        <f t="shared" si="33"/>
        <v>42.424593999999999</v>
      </c>
      <c r="K302">
        <f t="shared" si="34"/>
        <v>-104.15940999999999</v>
      </c>
      <c r="L302">
        <f t="shared" si="33"/>
        <v>42.424593999999999</v>
      </c>
      <c r="M302">
        <v>15104.002483328066</v>
      </c>
    </row>
    <row r="303" spans="1:13">
      <c r="A303" t="s">
        <v>13</v>
      </c>
      <c r="B303" t="s">
        <v>14</v>
      </c>
      <c r="C303">
        <v>-104.15492</v>
      </c>
      <c r="D303">
        <v>42.424990000000001</v>
      </c>
      <c r="E303">
        <f t="shared" si="28"/>
        <v>-104.15492</v>
      </c>
      <c r="F303">
        <f t="shared" si="29"/>
        <v>42.429990000000004</v>
      </c>
      <c r="G303">
        <f t="shared" si="30"/>
        <v>-104.15992</v>
      </c>
      <c r="H303">
        <f t="shared" si="31"/>
        <v>42.429990000000004</v>
      </c>
      <c r="I303">
        <f t="shared" si="32"/>
        <v>-104.15992</v>
      </c>
      <c r="J303">
        <f t="shared" si="33"/>
        <v>42.424990000000001</v>
      </c>
      <c r="K303">
        <f t="shared" si="34"/>
        <v>-104.15492</v>
      </c>
      <c r="L303">
        <f t="shared" si="33"/>
        <v>42.424990000000001</v>
      </c>
      <c r="M303">
        <v>15138.810484441921</v>
      </c>
    </row>
    <row r="304" spans="1:13">
      <c r="A304" t="s">
        <v>13</v>
      </c>
      <c r="B304" t="s">
        <v>14</v>
      </c>
      <c r="C304">
        <v>-104.15084</v>
      </c>
      <c r="D304">
        <v>42.425490000000003</v>
      </c>
      <c r="E304">
        <f t="shared" si="28"/>
        <v>-104.15084</v>
      </c>
      <c r="F304">
        <f t="shared" si="29"/>
        <v>42.430490000000006</v>
      </c>
      <c r="G304">
        <f t="shared" si="30"/>
        <v>-104.15584</v>
      </c>
      <c r="H304">
        <f t="shared" si="31"/>
        <v>42.430490000000006</v>
      </c>
      <c r="I304">
        <f t="shared" si="32"/>
        <v>-104.15584</v>
      </c>
      <c r="J304">
        <f t="shared" si="33"/>
        <v>42.425490000000003</v>
      </c>
      <c r="K304">
        <f t="shared" si="34"/>
        <v>-104.15084</v>
      </c>
      <c r="L304">
        <f t="shared" si="33"/>
        <v>42.425490000000003</v>
      </c>
      <c r="M304">
        <v>15175.752485624065</v>
      </c>
    </row>
    <row r="305" spans="1:13">
      <c r="A305" t="s">
        <v>13</v>
      </c>
      <c r="B305" t="s">
        <v>14</v>
      </c>
      <c r="C305">
        <v>-104.14676</v>
      </c>
      <c r="D305">
        <v>42.425989999999999</v>
      </c>
      <c r="E305">
        <f t="shared" si="28"/>
        <v>-104.14676</v>
      </c>
      <c r="F305">
        <f t="shared" si="29"/>
        <v>42.430990000000001</v>
      </c>
      <c r="G305">
        <f t="shared" si="30"/>
        <v>-104.15176</v>
      </c>
      <c r="H305">
        <f t="shared" si="31"/>
        <v>42.430990000000001</v>
      </c>
      <c r="I305">
        <f t="shared" si="32"/>
        <v>-104.15176</v>
      </c>
      <c r="J305">
        <f t="shared" si="33"/>
        <v>42.425989999999999</v>
      </c>
      <c r="K305">
        <f t="shared" si="34"/>
        <v>-104.14676</v>
      </c>
      <c r="L305">
        <f t="shared" si="33"/>
        <v>42.425989999999999</v>
      </c>
      <c r="M305">
        <v>15212.694486806209</v>
      </c>
    </row>
    <row r="306" spans="1:13">
      <c r="A306" t="s">
        <v>13</v>
      </c>
      <c r="B306" t="s">
        <v>14</v>
      </c>
      <c r="C306">
        <v>-104.14268</v>
      </c>
      <c r="D306">
        <v>42.426490000000001</v>
      </c>
      <c r="E306">
        <f t="shared" si="28"/>
        <v>-104.14268</v>
      </c>
      <c r="F306">
        <f t="shared" si="29"/>
        <v>42.431490000000004</v>
      </c>
      <c r="G306">
        <f t="shared" si="30"/>
        <v>-104.14767999999999</v>
      </c>
      <c r="H306">
        <f t="shared" si="31"/>
        <v>42.431490000000004</v>
      </c>
      <c r="I306">
        <f t="shared" si="32"/>
        <v>-104.14767999999999</v>
      </c>
      <c r="J306">
        <f t="shared" si="33"/>
        <v>42.426490000000001</v>
      </c>
      <c r="K306">
        <f t="shared" si="34"/>
        <v>-104.14268</v>
      </c>
      <c r="L306">
        <f t="shared" si="33"/>
        <v>42.426490000000001</v>
      </c>
      <c r="M306">
        <v>15249.636487988353</v>
      </c>
    </row>
    <row r="307" spans="1:13">
      <c r="A307" t="s">
        <v>13</v>
      </c>
      <c r="B307" t="s">
        <v>14</v>
      </c>
      <c r="C307">
        <v>-104.1386</v>
      </c>
      <c r="D307">
        <v>42.426990000000004</v>
      </c>
      <c r="E307">
        <f t="shared" si="28"/>
        <v>-104.1386</v>
      </c>
      <c r="F307">
        <f t="shared" si="29"/>
        <v>42.431990000000006</v>
      </c>
      <c r="G307">
        <f t="shared" si="30"/>
        <v>-104.14359999999999</v>
      </c>
      <c r="H307">
        <f t="shared" si="31"/>
        <v>42.431990000000006</v>
      </c>
      <c r="I307">
        <f t="shared" si="32"/>
        <v>-104.14359999999999</v>
      </c>
      <c r="J307">
        <f t="shared" si="33"/>
        <v>42.426990000000004</v>
      </c>
      <c r="K307">
        <f t="shared" si="34"/>
        <v>-104.1386</v>
      </c>
      <c r="L307">
        <f t="shared" si="33"/>
        <v>42.426990000000004</v>
      </c>
      <c r="M307">
        <v>15286.578489170497</v>
      </c>
    </row>
    <row r="308" spans="1:13">
      <c r="A308" t="s">
        <v>13</v>
      </c>
      <c r="B308" t="s">
        <v>14</v>
      </c>
      <c r="C308">
        <v>-104.13451999999999</v>
      </c>
      <c r="D308">
        <v>42.427489999999999</v>
      </c>
      <c r="E308">
        <f t="shared" si="28"/>
        <v>-104.13451999999999</v>
      </c>
      <c r="F308">
        <f t="shared" si="29"/>
        <v>42.432490000000001</v>
      </c>
      <c r="G308">
        <f t="shared" si="30"/>
        <v>-104.13951999999999</v>
      </c>
      <c r="H308">
        <f t="shared" si="31"/>
        <v>42.432490000000001</v>
      </c>
      <c r="I308">
        <f t="shared" si="32"/>
        <v>-104.13951999999999</v>
      </c>
      <c r="J308">
        <f t="shared" si="33"/>
        <v>42.427489999999999</v>
      </c>
      <c r="K308">
        <f t="shared" si="34"/>
        <v>-104.13451999999999</v>
      </c>
      <c r="L308">
        <f t="shared" si="33"/>
        <v>42.427489999999999</v>
      </c>
      <c r="M308">
        <v>15323.520490352641</v>
      </c>
    </row>
    <row r="309" spans="1:13">
      <c r="A309" t="s">
        <v>13</v>
      </c>
      <c r="B309" t="s">
        <v>14</v>
      </c>
      <c r="C309">
        <v>-104.131282</v>
      </c>
      <c r="D309">
        <v>42.427987999999999</v>
      </c>
      <c r="E309">
        <f t="shared" si="28"/>
        <v>-104.131282</v>
      </c>
      <c r="F309">
        <f t="shared" si="29"/>
        <v>42.432988000000002</v>
      </c>
      <c r="G309">
        <f t="shared" si="30"/>
        <v>-104.13628199999999</v>
      </c>
      <c r="H309">
        <f t="shared" si="31"/>
        <v>42.432988000000002</v>
      </c>
      <c r="I309">
        <f t="shared" si="32"/>
        <v>-104.13628199999999</v>
      </c>
      <c r="J309">
        <f t="shared" si="33"/>
        <v>42.427987999999999</v>
      </c>
      <c r="K309">
        <f t="shared" si="34"/>
        <v>-104.131282</v>
      </c>
      <c r="L309">
        <f t="shared" si="33"/>
        <v>42.427987999999999</v>
      </c>
      <c r="M309">
        <v>15364.728491671296</v>
      </c>
    </row>
    <row r="310" spans="1:13">
      <c r="A310" t="s">
        <v>13</v>
      </c>
      <c r="B310" t="s">
        <v>14</v>
      </c>
      <c r="C310">
        <v>-104.128044</v>
      </c>
      <c r="D310">
        <v>42.428485999999999</v>
      </c>
      <c r="E310">
        <f t="shared" si="28"/>
        <v>-104.128044</v>
      </c>
      <c r="F310">
        <f t="shared" si="29"/>
        <v>42.433486000000002</v>
      </c>
      <c r="G310">
        <f t="shared" si="30"/>
        <v>-104.133044</v>
      </c>
      <c r="H310">
        <f t="shared" si="31"/>
        <v>42.433486000000002</v>
      </c>
      <c r="I310">
        <f t="shared" si="32"/>
        <v>-104.133044</v>
      </c>
      <c r="J310">
        <f t="shared" si="33"/>
        <v>42.428485999999999</v>
      </c>
      <c r="K310">
        <f t="shared" si="34"/>
        <v>-104.128044</v>
      </c>
      <c r="L310">
        <f t="shared" si="33"/>
        <v>42.428485999999999</v>
      </c>
      <c r="M310">
        <v>15405.936492989953</v>
      </c>
    </row>
    <row r="311" spans="1:13">
      <c r="A311" t="s">
        <v>13</v>
      </c>
      <c r="B311" t="s">
        <v>14</v>
      </c>
      <c r="C311">
        <v>-104.12480600000001</v>
      </c>
      <c r="D311">
        <v>42.428984</v>
      </c>
      <c r="E311">
        <f t="shared" si="28"/>
        <v>-104.12480600000001</v>
      </c>
      <c r="F311">
        <f t="shared" si="29"/>
        <v>42.433984000000002</v>
      </c>
      <c r="G311">
        <f t="shared" si="30"/>
        <v>-104.129806</v>
      </c>
      <c r="H311">
        <f t="shared" si="31"/>
        <v>42.433984000000002</v>
      </c>
      <c r="I311">
        <f t="shared" si="32"/>
        <v>-104.129806</v>
      </c>
      <c r="J311">
        <f t="shared" si="33"/>
        <v>42.428984</v>
      </c>
      <c r="K311">
        <f t="shared" si="34"/>
        <v>-104.12480600000001</v>
      </c>
      <c r="L311">
        <f t="shared" si="33"/>
        <v>42.428984</v>
      </c>
      <c r="M311">
        <v>15447.144494308608</v>
      </c>
    </row>
    <row r="312" spans="1:13">
      <c r="A312" t="s">
        <v>13</v>
      </c>
      <c r="B312" t="s">
        <v>14</v>
      </c>
      <c r="C312">
        <v>-104.121568</v>
      </c>
      <c r="D312">
        <v>42.429482</v>
      </c>
      <c r="E312">
        <f t="shared" si="28"/>
        <v>-104.121568</v>
      </c>
      <c r="F312">
        <f t="shared" si="29"/>
        <v>42.434482000000003</v>
      </c>
      <c r="G312">
        <f t="shared" si="30"/>
        <v>-104.12656799999999</v>
      </c>
      <c r="H312">
        <f t="shared" si="31"/>
        <v>42.434482000000003</v>
      </c>
      <c r="I312">
        <f t="shared" si="32"/>
        <v>-104.12656799999999</v>
      </c>
      <c r="J312">
        <f t="shared" si="33"/>
        <v>42.429482</v>
      </c>
      <c r="K312">
        <f t="shared" si="34"/>
        <v>-104.121568</v>
      </c>
      <c r="L312">
        <f t="shared" si="33"/>
        <v>42.429482</v>
      </c>
      <c r="M312">
        <v>15488.352495627265</v>
      </c>
    </row>
    <row r="313" spans="1:13">
      <c r="A313" t="s">
        <v>13</v>
      </c>
      <c r="B313" t="s">
        <v>14</v>
      </c>
      <c r="C313">
        <v>-104.11833</v>
      </c>
      <c r="D313">
        <v>42.42998</v>
      </c>
      <c r="E313">
        <f t="shared" si="28"/>
        <v>-104.11833</v>
      </c>
      <c r="F313">
        <f t="shared" si="29"/>
        <v>42.434980000000003</v>
      </c>
      <c r="G313">
        <f t="shared" si="30"/>
        <v>-104.12333</v>
      </c>
      <c r="H313">
        <f t="shared" si="31"/>
        <v>42.434980000000003</v>
      </c>
      <c r="I313">
        <f t="shared" si="32"/>
        <v>-104.12333</v>
      </c>
      <c r="J313">
        <f t="shared" si="33"/>
        <v>42.42998</v>
      </c>
      <c r="K313">
        <f t="shared" si="34"/>
        <v>-104.11833</v>
      </c>
      <c r="L313">
        <f t="shared" si="33"/>
        <v>42.42998</v>
      </c>
      <c r="M313">
        <v>15529.56049694592</v>
      </c>
    </row>
    <row r="314" spans="1:13">
      <c r="A314" t="s">
        <v>13</v>
      </c>
      <c r="B314" t="s">
        <v>14</v>
      </c>
      <c r="C314">
        <v>-104.114834</v>
      </c>
      <c r="D314">
        <v>42.430706000000001</v>
      </c>
      <c r="E314">
        <f t="shared" si="28"/>
        <v>-104.114834</v>
      </c>
      <c r="F314">
        <f t="shared" si="29"/>
        <v>42.435706000000003</v>
      </c>
      <c r="G314">
        <f t="shared" si="30"/>
        <v>-104.119834</v>
      </c>
      <c r="H314">
        <f t="shared" si="31"/>
        <v>42.435706000000003</v>
      </c>
      <c r="I314">
        <f t="shared" si="32"/>
        <v>-104.119834</v>
      </c>
      <c r="J314">
        <f t="shared" si="33"/>
        <v>42.430706000000001</v>
      </c>
      <c r="K314">
        <f t="shared" si="34"/>
        <v>-104.114834</v>
      </c>
      <c r="L314">
        <f t="shared" si="33"/>
        <v>42.430706000000001</v>
      </c>
      <c r="M314">
        <v>15577.596498483072</v>
      </c>
    </row>
    <row r="315" spans="1:13">
      <c r="A315" t="s">
        <v>13</v>
      </c>
      <c r="B315" t="s">
        <v>14</v>
      </c>
      <c r="C315">
        <v>-104.111338</v>
      </c>
      <c r="D315">
        <v>42.431432000000001</v>
      </c>
      <c r="E315">
        <f t="shared" si="28"/>
        <v>-104.111338</v>
      </c>
      <c r="F315">
        <f t="shared" si="29"/>
        <v>42.436432000000003</v>
      </c>
      <c r="G315">
        <f t="shared" si="30"/>
        <v>-104.116338</v>
      </c>
      <c r="H315">
        <f t="shared" si="31"/>
        <v>42.436432000000003</v>
      </c>
      <c r="I315">
        <f t="shared" si="32"/>
        <v>-104.116338</v>
      </c>
      <c r="J315">
        <f t="shared" si="33"/>
        <v>42.431432000000001</v>
      </c>
      <c r="K315">
        <f t="shared" si="34"/>
        <v>-104.111338</v>
      </c>
      <c r="L315">
        <f t="shared" si="33"/>
        <v>42.431432000000001</v>
      </c>
      <c r="M315">
        <v>15625.632500020225</v>
      </c>
    </row>
    <row r="316" spans="1:13">
      <c r="A316" t="s">
        <v>13</v>
      </c>
      <c r="B316" t="s">
        <v>14</v>
      </c>
      <c r="C316">
        <v>-104.10784200000001</v>
      </c>
      <c r="D316">
        <v>42.432158000000001</v>
      </c>
      <c r="E316">
        <f t="shared" si="28"/>
        <v>-104.10784200000001</v>
      </c>
      <c r="F316">
        <f t="shared" si="29"/>
        <v>42.437158000000004</v>
      </c>
      <c r="G316">
        <f t="shared" si="30"/>
        <v>-104.112842</v>
      </c>
      <c r="H316">
        <f t="shared" si="31"/>
        <v>42.437158000000004</v>
      </c>
      <c r="I316">
        <f t="shared" si="32"/>
        <v>-104.112842</v>
      </c>
      <c r="J316">
        <f t="shared" si="33"/>
        <v>42.432158000000001</v>
      </c>
      <c r="K316">
        <f t="shared" si="34"/>
        <v>-104.10784200000001</v>
      </c>
      <c r="L316">
        <f t="shared" si="33"/>
        <v>42.432158000000001</v>
      </c>
      <c r="M316">
        <v>15673.668501557375</v>
      </c>
    </row>
    <row r="317" spans="1:13">
      <c r="A317" t="s">
        <v>13</v>
      </c>
      <c r="B317" t="s">
        <v>14</v>
      </c>
      <c r="C317">
        <v>-104.10434600000001</v>
      </c>
      <c r="D317">
        <v>42.432884000000001</v>
      </c>
      <c r="E317">
        <f t="shared" si="28"/>
        <v>-104.10434600000001</v>
      </c>
      <c r="F317">
        <f t="shared" si="29"/>
        <v>42.437884000000004</v>
      </c>
      <c r="G317">
        <f t="shared" si="30"/>
        <v>-104.109346</v>
      </c>
      <c r="H317">
        <f t="shared" si="31"/>
        <v>42.437884000000004</v>
      </c>
      <c r="I317">
        <f t="shared" si="32"/>
        <v>-104.109346</v>
      </c>
      <c r="J317">
        <f t="shared" si="33"/>
        <v>42.432884000000001</v>
      </c>
      <c r="K317">
        <f t="shared" si="34"/>
        <v>-104.10434600000001</v>
      </c>
      <c r="L317">
        <f t="shared" si="33"/>
        <v>42.432884000000001</v>
      </c>
      <c r="M317">
        <v>15721.704503094528</v>
      </c>
    </row>
    <row r="318" spans="1:13">
      <c r="A318" t="s">
        <v>13</v>
      </c>
      <c r="B318" t="s">
        <v>14</v>
      </c>
      <c r="C318">
        <v>-104.10084999999999</v>
      </c>
      <c r="D318">
        <v>42.433610000000002</v>
      </c>
      <c r="E318">
        <f t="shared" si="28"/>
        <v>-104.10084999999999</v>
      </c>
      <c r="F318">
        <f t="shared" si="29"/>
        <v>42.438610000000004</v>
      </c>
      <c r="G318">
        <f t="shared" si="30"/>
        <v>-104.10584999999999</v>
      </c>
      <c r="H318">
        <f t="shared" si="31"/>
        <v>42.438610000000004</v>
      </c>
      <c r="I318">
        <f t="shared" si="32"/>
        <v>-104.10584999999999</v>
      </c>
      <c r="J318">
        <f t="shared" si="33"/>
        <v>42.433610000000002</v>
      </c>
      <c r="K318">
        <f t="shared" si="34"/>
        <v>-104.10084999999999</v>
      </c>
      <c r="L318">
        <f t="shared" si="33"/>
        <v>42.433610000000002</v>
      </c>
      <c r="M318">
        <v>15769.740504631682</v>
      </c>
    </row>
    <row r="319" spans="1:13">
      <c r="A319" t="s">
        <v>13</v>
      </c>
      <c r="B319" t="s">
        <v>14</v>
      </c>
      <c r="C319">
        <v>-104.097812</v>
      </c>
      <c r="D319">
        <v>42.433818000000002</v>
      </c>
      <c r="E319">
        <f t="shared" si="28"/>
        <v>-104.097812</v>
      </c>
      <c r="F319">
        <f t="shared" si="29"/>
        <v>42.438818000000005</v>
      </c>
      <c r="G319">
        <f t="shared" si="30"/>
        <v>-104.102812</v>
      </c>
      <c r="H319">
        <f t="shared" si="31"/>
        <v>42.438818000000005</v>
      </c>
      <c r="I319">
        <f t="shared" si="32"/>
        <v>-104.102812</v>
      </c>
      <c r="J319">
        <f t="shared" si="33"/>
        <v>42.433818000000002</v>
      </c>
      <c r="K319">
        <f t="shared" si="34"/>
        <v>-104.097812</v>
      </c>
      <c r="L319">
        <f t="shared" si="33"/>
        <v>42.433818000000002</v>
      </c>
      <c r="M319">
        <v>15812.352505995266</v>
      </c>
    </row>
    <row r="320" spans="1:13">
      <c r="A320" t="s">
        <v>13</v>
      </c>
      <c r="B320" t="s">
        <v>14</v>
      </c>
      <c r="C320">
        <v>-104.094774</v>
      </c>
      <c r="D320">
        <v>42.434026000000003</v>
      </c>
      <c r="E320">
        <f t="shared" si="28"/>
        <v>-104.094774</v>
      </c>
      <c r="F320">
        <f t="shared" si="29"/>
        <v>42.439026000000005</v>
      </c>
      <c r="G320">
        <f t="shared" si="30"/>
        <v>-104.099774</v>
      </c>
      <c r="H320">
        <f t="shared" si="31"/>
        <v>42.439026000000005</v>
      </c>
      <c r="I320">
        <f t="shared" si="32"/>
        <v>-104.099774</v>
      </c>
      <c r="J320">
        <f t="shared" si="33"/>
        <v>42.434026000000003</v>
      </c>
      <c r="K320">
        <f t="shared" si="34"/>
        <v>-104.094774</v>
      </c>
      <c r="L320">
        <f t="shared" si="33"/>
        <v>42.434026000000003</v>
      </c>
      <c r="M320">
        <v>15854.964507358849</v>
      </c>
    </row>
    <row r="321" spans="1:13">
      <c r="A321" t="s">
        <v>13</v>
      </c>
      <c r="B321" t="s">
        <v>14</v>
      </c>
      <c r="C321">
        <v>-104.091736</v>
      </c>
      <c r="D321">
        <v>42.434233999999996</v>
      </c>
      <c r="E321">
        <f t="shared" si="28"/>
        <v>-104.091736</v>
      </c>
      <c r="F321">
        <f t="shared" si="29"/>
        <v>42.439233999999999</v>
      </c>
      <c r="G321">
        <f t="shared" si="30"/>
        <v>-104.09673599999999</v>
      </c>
      <c r="H321">
        <f t="shared" si="31"/>
        <v>42.439233999999999</v>
      </c>
      <c r="I321">
        <f t="shared" si="32"/>
        <v>-104.09673599999999</v>
      </c>
      <c r="J321">
        <f t="shared" si="33"/>
        <v>42.434233999999996</v>
      </c>
      <c r="K321">
        <f t="shared" si="34"/>
        <v>-104.091736</v>
      </c>
      <c r="L321">
        <f t="shared" si="33"/>
        <v>42.434233999999996</v>
      </c>
      <c r="M321">
        <v>15897.576508722432</v>
      </c>
    </row>
    <row r="322" spans="1:13">
      <c r="A322" t="s">
        <v>13</v>
      </c>
      <c r="B322" t="s">
        <v>14</v>
      </c>
      <c r="C322">
        <v>-104.08869799999999</v>
      </c>
      <c r="D322">
        <v>42.434441999999997</v>
      </c>
      <c r="E322">
        <f t="shared" si="28"/>
        <v>-104.08869799999999</v>
      </c>
      <c r="F322">
        <f t="shared" si="29"/>
        <v>42.439442</v>
      </c>
      <c r="G322">
        <f t="shared" si="30"/>
        <v>-104.09369799999999</v>
      </c>
      <c r="H322">
        <f t="shared" si="31"/>
        <v>42.439442</v>
      </c>
      <c r="I322">
        <f t="shared" si="32"/>
        <v>-104.09369799999999</v>
      </c>
      <c r="J322">
        <f t="shared" si="33"/>
        <v>42.434441999999997</v>
      </c>
      <c r="K322">
        <f t="shared" si="34"/>
        <v>-104.08869799999999</v>
      </c>
      <c r="L322">
        <f t="shared" si="33"/>
        <v>42.434441999999997</v>
      </c>
      <c r="M322">
        <v>15940.188510086018</v>
      </c>
    </row>
    <row r="323" spans="1:13">
      <c r="A323" t="s">
        <v>13</v>
      </c>
      <c r="B323" t="s">
        <v>14</v>
      </c>
      <c r="C323">
        <v>-104.08566</v>
      </c>
      <c r="D323">
        <v>42.434649999999998</v>
      </c>
      <c r="E323">
        <f t="shared" si="28"/>
        <v>-104.08566</v>
      </c>
      <c r="F323">
        <f t="shared" si="29"/>
        <v>42.43965</v>
      </c>
      <c r="G323">
        <f t="shared" si="30"/>
        <v>-104.09066</v>
      </c>
      <c r="H323">
        <f t="shared" si="31"/>
        <v>42.43965</v>
      </c>
      <c r="I323">
        <f t="shared" si="32"/>
        <v>-104.09066</v>
      </c>
      <c r="J323">
        <f t="shared" si="33"/>
        <v>42.434649999999998</v>
      </c>
      <c r="K323">
        <f t="shared" si="34"/>
        <v>-104.08566</v>
      </c>
      <c r="L323">
        <f t="shared" si="33"/>
        <v>42.434649999999998</v>
      </c>
      <c r="M323">
        <v>15982.800511449599</v>
      </c>
    </row>
    <row r="324" spans="1:13">
      <c r="A324" t="s">
        <v>13</v>
      </c>
      <c r="B324" t="s">
        <v>14</v>
      </c>
      <c r="C324">
        <v>-104.08035</v>
      </c>
      <c r="D324">
        <v>42.434724000000003</v>
      </c>
      <c r="E324">
        <f t="shared" ref="E324:E387" si="35">$C324</f>
        <v>-104.08035</v>
      </c>
      <c r="F324">
        <f t="shared" ref="F324:F387" si="36">$D324+$P$3</f>
        <v>42.439724000000005</v>
      </c>
      <c r="G324">
        <f t="shared" ref="G324:G387" si="37">$E324-$P$3</f>
        <v>-104.08534999999999</v>
      </c>
      <c r="H324">
        <f t="shared" ref="H324:H387" si="38">$D324+$P$3</f>
        <v>42.439724000000005</v>
      </c>
      <c r="I324">
        <f t="shared" ref="I324:I387" si="39">$E324-$P$3</f>
        <v>-104.08534999999999</v>
      </c>
      <c r="J324">
        <f t="shared" ref="J324:L387" si="40">$D324</f>
        <v>42.434724000000003</v>
      </c>
      <c r="K324">
        <f t="shared" ref="K324:K387" si="41">$C324</f>
        <v>-104.08035</v>
      </c>
      <c r="L324">
        <f t="shared" si="40"/>
        <v>42.434724000000003</v>
      </c>
      <c r="M324">
        <v>16071.374514283969</v>
      </c>
    </row>
    <row r="325" spans="1:13">
      <c r="A325" t="s">
        <v>13</v>
      </c>
      <c r="B325" t="s">
        <v>14</v>
      </c>
      <c r="C325">
        <v>-104.07504</v>
      </c>
      <c r="D325">
        <v>42.434798000000001</v>
      </c>
      <c r="E325">
        <f t="shared" si="35"/>
        <v>-104.07504</v>
      </c>
      <c r="F325">
        <f t="shared" si="36"/>
        <v>42.439798000000003</v>
      </c>
      <c r="G325">
        <f t="shared" si="37"/>
        <v>-104.08004</v>
      </c>
      <c r="H325">
        <f t="shared" si="38"/>
        <v>42.439798000000003</v>
      </c>
      <c r="I325">
        <f t="shared" si="39"/>
        <v>-104.08004</v>
      </c>
      <c r="J325">
        <f t="shared" si="40"/>
        <v>42.434798000000001</v>
      </c>
      <c r="K325">
        <f t="shared" si="41"/>
        <v>-104.07504</v>
      </c>
      <c r="L325">
        <f t="shared" si="40"/>
        <v>42.434798000000001</v>
      </c>
      <c r="M325">
        <v>16159.948517118337</v>
      </c>
    </row>
    <row r="326" spans="1:13">
      <c r="A326" t="s">
        <v>13</v>
      </c>
      <c r="B326" t="s">
        <v>14</v>
      </c>
      <c r="C326">
        <v>-104.06973000000001</v>
      </c>
      <c r="D326">
        <v>42.434871999999999</v>
      </c>
      <c r="E326">
        <f t="shared" si="35"/>
        <v>-104.06973000000001</v>
      </c>
      <c r="F326">
        <f t="shared" si="36"/>
        <v>42.439872000000001</v>
      </c>
      <c r="G326">
        <f t="shared" si="37"/>
        <v>-104.07473</v>
      </c>
      <c r="H326">
        <f t="shared" si="38"/>
        <v>42.439872000000001</v>
      </c>
      <c r="I326">
        <f t="shared" si="39"/>
        <v>-104.07473</v>
      </c>
      <c r="J326">
        <f t="shared" si="40"/>
        <v>42.434871999999999</v>
      </c>
      <c r="K326">
        <f t="shared" si="41"/>
        <v>-104.06973000000001</v>
      </c>
      <c r="L326">
        <f t="shared" si="40"/>
        <v>42.434871999999999</v>
      </c>
      <c r="M326">
        <v>16248.522519952705</v>
      </c>
    </row>
    <row r="327" spans="1:13">
      <c r="A327" t="s">
        <v>13</v>
      </c>
      <c r="B327" t="s">
        <v>14</v>
      </c>
      <c r="C327">
        <v>-104.06442</v>
      </c>
      <c r="D327">
        <v>42.434945999999997</v>
      </c>
      <c r="E327">
        <f t="shared" si="35"/>
        <v>-104.06442</v>
      </c>
      <c r="F327">
        <f t="shared" si="36"/>
        <v>42.439945999999999</v>
      </c>
      <c r="G327">
        <f t="shared" si="37"/>
        <v>-104.06941999999999</v>
      </c>
      <c r="H327">
        <f t="shared" si="38"/>
        <v>42.439945999999999</v>
      </c>
      <c r="I327">
        <f t="shared" si="39"/>
        <v>-104.06941999999999</v>
      </c>
      <c r="J327">
        <f t="shared" si="40"/>
        <v>42.434945999999997</v>
      </c>
      <c r="K327">
        <f t="shared" si="41"/>
        <v>-104.06442</v>
      </c>
      <c r="L327">
        <f t="shared" si="40"/>
        <v>42.434945999999997</v>
      </c>
      <c r="M327">
        <v>16337.096522787073</v>
      </c>
    </row>
    <row r="328" spans="1:13">
      <c r="A328" t="s">
        <v>13</v>
      </c>
      <c r="B328" t="s">
        <v>14</v>
      </c>
      <c r="C328">
        <v>-104.05911</v>
      </c>
      <c r="D328">
        <v>42.435020000000002</v>
      </c>
      <c r="E328">
        <f t="shared" si="35"/>
        <v>-104.05911</v>
      </c>
      <c r="F328">
        <f t="shared" si="36"/>
        <v>42.440020000000004</v>
      </c>
      <c r="G328">
        <f t="shared" si="37"/>
        <v>-104.06411</v>
      </c>
      <c r="H328">
        <f t="shared" si="38"/>
        <v>42.440020000000004</v>
      </c>
      <c r="I328">
        <f t="shared" si="39"/>
        <v>-104.06411</v>
      </c>
      <c r="J328">
        <f t="shared" si="40"/>
        <v>42.435020000000002</v>
      </c>
      <c r="K328">
        <f t="shared" si="41"/>
        <v>-104.05911</v>
      </c>
      <c r="L328">
        <f t="shared" si="40"/>
        <v>42.435020000000002</v>
      </c>
      <c r="M328">
        <v>16425.670525621437</v>
      </c>
    </row>
    <row r="329" spans="1:13">
      <c r="A329" t="s">
        <v>13</v>
      </c>
      <c r="B329" t="s">
        <v>14</v>
      </c>
      <c r="C329">
        <v>-104.056972</v>
      </c>
      <c r="D329">
        <v>42.435685999999997</v>
      </c>
      <c r="E329">
        <f t="shared" si="35"/>
        <v>-104.056972</v>
      </c>
      <c r="F329">
        <f t="shared" si="36"/>
        <v>42.440685999999999</v>
      </c>
      <c r="G329">
        <f t="shared" si="37"/>
        <v>-104.061972</v>
      </c>
      <c r="H329">
        <f t="shared" si="38"/>
        <v>42.440685999999999</v>
      </c>
      <c r="I329">
        <f t="shared" si="39"/>
        <v>-104.061972</v>
      </c>
      <c r="J329">
        <f t="shared" si="40"/>
        <v>42.435685999999997</v>
      </c>
      <c r="K329">
        <f t="shared" si="41"/>
        <v>-104.056972</v>
      </c>
      <c r="L329">
        <f t="shared" si="40"/>
        <v>42.435685999999997</v>
      </c>
      <c r="M329">
        <v>16476.268527240576</v>
      </c>
    </row>
    <row r="330" spans="1:13">
      <c r="A330" t="s">
        <v>13</v>
      </c>
      <c r="B330" t="s">
        <v>14</v>
      </c>
      <c r="C330">
        <v>-104.054834</v>
      </c>
      <c r="D330">
        <v>42.436351999999999</v>
      </c>
      <c r="E330">
        <f t="shared" si="35"/>
        <v>-104.054834</v>
      </c>
      <c r="F330">
        <f t="shared" si="36"/>
        <v>42.441352000000002</v>
      </c>
      <c r="G330">
        <f t="shared" si="37"/>
        <v>-104.059834</v>
      </c>
      <c r="H330">
        <f t="shared" si="38"/>
        <v>42.441352000000002</v>
      </c>
      <c r="I330">
        <f t="shared" si="39"/>
        <v>-104.059834</v>
      </c>
      <c r="J330">
        <f t="shared" si="40"/>
        <v>42.436351999999999</v>
      </c>
      <c r="K330">
        <f t="shared" si="41"/>
        <v>-104.054834</v>
      </c>
      <c r="L330">
        <f t="shared" si="40"/>
        <v>42.436351999999999</v>
      </c>
      <c r="M330">
        <v>16526.866528859715</v>
      </c>
    </row>
    <row r="331" spans="1:13">
      <c r="A331" t="s">
        <v>13</v>
      </c>
      <c r="B331" t="s">
        <v>14</v>
      </c>
      <c r="C331">
        <v>-104.052696</v>
      </c>
      <c r="D331">
        <v>42.437018000000002</v>
      </c>
      <c r="E331">
        <f t="shared" si="35"/>
        <v>-104.052696</v>
      </c>
      <c r="F331">
        <f t="shared" si="36"/>
        <v>42.442018000000004</v>
      </c>
      <c r="G331">
        <f t="shared" si="37"/>
        <v>-104.05769599999999</v>
      </c>
      <c r="H331">
        <f t="shared" si="38"/>
        <v>42.442018000000004</v>
      </c>
      <c r="I331">
        <f t="shared" si="39"/>
        <v>-104.05769599999999</v>
      </c>
      <c r="J331">
        <f t="shared" si="40"/>
        <v>42.437018000000002</v>
      </c>
      <c r="K331">
        <f t="shared" si="41"/>
        <v>-104.052696</v>
      </c>
      <c r="L331">
        <f t="shared" si="40"/>
        <v>42.437018000000002</v>
      </c>
      <c r="M331">
        <v>16577.464530478846</v>
      </c>
    </row>
    <row r="332" spans="1:13">
      <c r="A332" t="s">
        <v>13</v>
      </c>
      <c r="B332" t="s">
        <v>14</v>
      </c>
      <c r="C332">
        <v>-104.050558</v>
      </c>
      <c r="D332">
        <v>42.437683999999997</v>
      </c>
      <c r="E332">
        <f t="shared" si="35"/>
        <v>-104.050558</v>
      </c>
      <c r="F332">
        <f t="shared" si="36"/>
        <v>42.442684</v>
      </c>
      <c r="G332">
        <f t="shared" si="37"/>
        <v>-104.05555799999999</v>
      </c>
      <c r="H332">
        <f t="shared" si="38"/>
        <v>42.442684</v>
      </c>
      <c r="I332">
        <f t="shared" si="39"/>
        <v>-104.05555799999999</v>
      </c>
      <c r="J332">
        <f t="shared" si="40"/>
        <v>42.437683999999997</v>
      </c>
      <c r="K332">
        <f t="shared" si="41"/>
        <v>-104.050558</v>
      </c>
      <c r="L332">
        <f t="shared" si="40"/>
        <v>42.437683999999997</v>
      </c>
      <c r="M332">
        <v>16628.062532097985</v>
      </c>
    </row>
    <row r="333" spans="1:13">
      <c r="A333" t="s">
        <v>13</v>
      </c>
      <c r="B333" t="s">
        <v>14</v>
      </c>
      <c r="C333">
        <v>-104.04841999999999</v>
      </c>
      <c r="D333">
        <v>42.43835</v>
      </c>
      <c r="E333">
        <f t="shared" si="35"/>
        <v>-104.04841999999999</v>
      </c>
      <c r="F333">
        <f t="shared" si="36"/>
        <v>42.443350000000002</v>
      </c>
      <c r="G333">
        <f t="shared" si="37"/>
        <v>-104.05341999999999</v>
      </c>
      <c r="H333">
        <f t="shared" si="38"/>
        <v>42.443350000000002</v>
      </c>
      <c r="I333">
        <f t="shared" si="39"/>
        <v>-104.05341999999999</v>
      </c>
      <c r="J333">
        <f t="shared" si="40"/>
        <v>42.43835</v>
      </c>
      <c r="K333">
        <f t="shared" si="41"/>
        <v>-104.04841999999999</v>
      </c>
      <c r="L333">
        <f t="shared" si="40"/>
        <v>42.43835</v>
      </c>
      <c r="M333">
        <v>16678.66053371712</v>
      </c>
    </row>
    <row r="334" spans="1:13">
      <c r="A334" t="s">
        <v>13</v>
      </c>
      <c r="B334" t="s">
        <v>14</v>
      </c>
      <c r="C334">
        <v>-104.046408</v>
      </c>
      <c r="D334">
        <v>42.439025999999998</v>
      </c>
      <c r="E334">
        <f t="shared" si="35"/>
        <v>-104.046408</v>
      </c>
      <c r="F334">
        <f t="shared" si="36"/>
        <v>42.444026000000001</v>
      </c>
      <c r="G334">
        <f t="shared" si="37"/>
        <v>-104.051408</v>
      </c>
      <c r="H334">
        <f t="shared" si="38"/>
        <v>42.444026000000001</v>
      </c>
      <c r="I334">
        <f t="shared" si="39"/>
        <v>-104.051408</v>
      </c>
      <c r="J334">
        <f t="shared" si="40"/>
        <v>42.439025999999998</v>
      </c>
      <c r="K334">
        <f t="shared" si="41"/>
        <v>-104.046408</v>
      </c>
      <c r="L334">
        <f t="shared" si="40"/>
        <v>42.439025999999998</v>
      </c>
      <c r="M334">
        <v>16721.270535080639</v>
      </c>
    </row>
    <row r="335" spans="1:13">
      <c r="A335" t="s">
        <v>13</v>
      </c>
      <c r="B335" t="s">
        <v>14</v>
      </c>
      <c r="C335">
        <v>-104.04439600000001</v>
      </c>
      <c r="D335">
        <v>42.439701999999997</v>
      </c>
      <c r="E335">
        <f t="shared" si="35"/>
        <v>-104.04439600000001</v>
      </c>
      <c r="F335">
        <f t="shared" si="36"/>
        <v>42.444701999999999</v>
      </c>
      <c r="G335">
        <f t="shared" si="37"/>
        <v>-104.049396</v>
      </c>
      <c r="H335">
        <f t="shared" si="38"/>
        <v>42.444701999999999</v>
      </c>
      <c r="I335">
        <f t="shared" si="39"/>
        <v>-104.049396</v>
      </c>
      <c r="J335">
        <f t="shared" si="40"/>
        <v>42.439701999999997</v>
      </c>
      <c r="K335">
        <f t="shared" si="41"/>
        <v>-104.04439600000001</v>
      </c>
      <c r="L335">
        <f t="shared" si="40"/>
        <v>42.439701999999997</v>
      </c>
      <c r="M335">
        <v>16763.880536444161</v>
      </c>
    </row>
    <row r="336" spans="1:13">
      <c r="A336" t="s">
        <v>13</v>
      </c>
      <c r="B336" t="s">
        <v>14</v>
      </c>
      <c r="C336">
        <v>-104.042384</v>
      </c>
      <c r="D336">
        <v>42.440378000000003</v>
      </c>
      <c r="E336">
        <f t="shared" si="35"/>
        <v>-104.042384</v>
      </c>
      <c r="F336">
        <f t="shared" si="36"/>
        <v>42.445378000000005</v>
      </c>
      <c r="G336">
        <f t="shared" si="37"/>
        <v>-104.04738399999999</v>
      </c>
      <c r="H336">
        <f t="shared" si="38"/>
        <v>42.445378000000005</v>
      </c>
      <c r="I336">
        <f t="shared" si="39"/>
        <v>-104.04738399999999</v>
      </c>
      <c r="J336">
        <f t="shared" si="40"/>
        <v>42.440378000000003</v>
      </c>
      <c r="K336">
        <f t="shared" si="41"/>
        <v>-104.042384</v>
      </c>
      <c r="L336">
        <f t="shared" si="40"/>
        <v>42.440378000000003</v>
      </c>
      <c r="M336">
        <v>16806.49053780768</v>
      </c>
    </row>
    <row r="337" spans="1:13">
      <c r="A337" t="s">
        <v>13</v>
      </c>
      <c r="B337" t="s">
        <v>14</v>
      </c>
      <c r="C337">
        <v>-104.040372</v>
      </c>
      <c r="D337">
        <v>42.441054000000001</v>
      </c>
      <c r="E337">
        <f t="shared" si="35"/>
        <v>-104.040372</v>
      </c>
      <c r="F337">
        <f t="shared" si="36"/>
        <v>42.446054000000004</v>
      </c>
      <c r="G337">
        <f t="shared" si="37"/>
        <v>-104.045372</v>
      </c>
      <c r="H337">
        <f t="shared" si="38"/>
        <v>42.446054000000004</v>
      </c>
      <c r="I337">
        <f t="shared" si="39"/>
        <v>-104.045372</v>
      </c>
      <c r="J337">
        <f t="shared" si="40"/>
        <v>42.441054000000001</v>
      </c>
      <c r="K337">
        <f t="shared" si="41"/>
        <v>-104.040372</v>
      </c>
      <c r="L337">
        <f t="shared" si="40"/>
        <v>42.441054000000001</v>
      </c>
      <c r="M337">
        <v>16849.100539171199</v>
      </c>
    </row>
    <row r="338" spans="1:13">
      <c r="A338" t="s">
        <v>13</v>
      </c>
      <c r="B338" t="s">
        <v>14</v>
      </c>
      <c r="C338">
        <v>-104.03836</v>
      </c>
      <c r="D338">
        <v>42.44173</v>
      </c>
      <c r="E338">
        <f t="shared" si="35"/>
        <v>-104.03836</v>
      </c>
      <c r="F338">
        <f t="shared" si="36"/>
        <v>42.446730000000002</v>
      </c>
      <c r="G338">
        <f t="shared" si="37"/>
        <v>-104.04335999999999</v>
      </c>
      <c r="H338">
        <f t="shared" si="38"/>
        <v>42.446730000000002</v>
      </c>
      <c r="I338">
        <f t="shared" si="39"/>
        <v>-104.04335999999999</v>
      </c>
      <c r="J338">
        <f t="shared" si="40"/>
        <v>42.44173</v>
      </c>
      <c r="K338">
        <f t="shared" si="41"/>
        <v>-104.03836</v>
      </c>
      <c r="L338">
        <f t="shared" si="40"/>
        <v>42.44173</v>
      </c>
      <c r="M338">
        <v>16891.710540534721</v>
      </c>
    </row>
    <row r="339" spans="1:13">
      <c r="A339" t="s">
        <v>13</v>
      </c>
      <c r="B339" t="s">
        <v>14</v>
      </c>
      <c r="C339">
        <v>-104.03398799999999</v>
      </c>
      <c r="D339">
        <v>42.441968000000003</v>
      </c>
      <c r="E339">
        <f t="shared" si="35"/>
        <v>-104.03398799999999</v>
      </c>
      <c r="F339">
        <f t="shared" si="36"/>
        <v>42.446968000000005</v>
      </c>
      <c r="G339">
        <f t="shared" si="37"/>
        <v>-104.03898799999999</v>
      </c>
      <c r="H339">
        <f t="shared" si="38"/>
        <v>42.446968000000005</v>
      </c>
      <c r="I339">
        <f t="shared" si="39"/>
        <v>-104.03898799999999</v>
      </c>
      <c r="J339">
        <f t="shared" si="40"/>
        <v>42.441968000000003</v>
      </c>
      <c r="K339">
        <f t="shared" si="41"/>
        <v>-104.03398799999999</v>
      </c>
      <c r="L339">
        <f t="shared" si="40"/>
        <v>42.441968000000003</v>
      </c>
      <c r="M339">
        <v>16971.506543088195</v>
      </c>
    </row>
    <row r="340" spans="1:13">
      <c r="A340" t="s">
        <v>13</v>
      </c>
      <c r="B340" t="s">
        <v>14</v>
      </c>
      <c r="C340">
        <v>-104.029616</v>
      </c>
      <c r="D340">
        <v>42.442205999999999</v>
      </c>
      <c r="E340">
        <f t="shared" si="35"/>
        <v>-104.029616</v>
      </c>
      <c r="F340">
        <f t="shared" si="36"/>
        <v>42.447206000000001</v>
      </c>
      <c r="G340">
        <f t="shared" si="37"/>
        <v>-104.034616</v>
      </c>
      <c r="H340">
        <f t="shared" si="38"/>
        <v>42.447206000000001</v>
      </c>
      <c r="I340">
        <f t="shared" si="39"/>
        <v>-104.034616</v>
      </c>
      <c r="J340">
        <f t="shared" si="40"/>
        <v>42.442205999999999</v>
      </c>
      <c r="K340">
        <f t="shared" si="41"/>
        <v>-104.029616</v>
      </c>
      <c r="L340">
        <f t="shared" si="40"/>
        <v>42.442205999999999</v>
      </c>
      <c r="M340">
        <v>17051.302545641665</v>
      </c>
    </row>
    <row r="341" spans="1:13">
      <c r="A341" t="s">
        <v>13</v>
      </c>
      <c r="B341" t="s">
        <v>14</v>
      </c>
      <c r="C341">
        <v>-104.025244</v>
      </c>
      <c r="D341">
        <v>42.442444000000002</v>
      </c>
      <c r="E341">
        <f t="shared" si="35"/>
        <v>-104.025244</v>
      </c>
      <c r="F341">
        <f t="shared" si="36"/>
        <v>42.447444000000004</v>
      </c>
      <c r="G341">
        <f t="shared" si="37"/>
        <v>-104.030244</v>
      </c>
      <c r="H341">
        <f t="shared" si="38"/>
        <v>42.447444000000004</v>
      </c>
      <c r="I341">
        <f t="shared" si="39"/>
        <v>-104.030244</v>
      </c>
      <c r="J341">
        <f t="shared" si="40"/>
        <v>42.442444000000002</v>
      </c>
      <c r="K341">
        <f t="shared" si="41"/>
        <v>-104.025244</v>
      </c>
      <c r="L341">
        <f t="shared" si="40"/>
        <v>42.442444000000002</v>
      </c>
      <c r="M341">
        <v>17131.098548195139</v>
      </c>
    </row>
    <row r="342" spans="1:13">
      <c r="A342" t="s">
        <v>13</v>
      </c>
      <c r="B342" t="s">
        <v>14</v>
      </c>
      <c r="C342">
        <v>-104.020872</v>
      </c>
      <c r="D342">
        <v>42.442681999999998</v>
      </c>
      <c r="E342">
        <f t="shared" si="35"/>
        <v>-104.020872</v>
      </c>
      <c r="F342">
        <f t="shared" si="36"/>
        <v>42.447682</v>
      </c>
      <c r="G342">
        <f t="shared" si="37"/>
        <v>-104.02587199999999</v>
      </c>
      <c r="H342">
        <f t="shared" si="38"/>
        <v>42.447682</v>
      </c>
      <c r="I342">
        <f t="shared" si="39"/>
        <v>-104.02587199999999</v>
      </c>
      <c r="J342">
        <f t="shared" si="40"/>
        <v>42.442681999999998</v>
      </c>
      <c r="K342">
        <f t="shared" si="41"/>
        <v>-104.020872</v>
      </c>
      <c r="L342">
        <f t="shared" si="40"/>
        <v>42.442681999999998</v>
      </c>
      <c r="M342">
        <v>17210.89455074861</v>
      </c>
    </row>
    <row r="343" spans="1:13">
      <c r="A343" t="s">
        <v>13</v>
      </c>
      <c r="B343" t="s">
        <v>14</v>
      </c>
      <c r="C343">
        <v>-104.01649999999999</v>
      </c>
      <c r="D343">
        <v>42.442920000000001</v>
      </c>
      <c r="E343">
        <f t="shared" si="35"/>
        <v>-104.01649999999999</v>
      </c>
      <c r="F343">
        <f t="shared" si="36"/>
        <v>42.447920000000003</v>
      </c>
      <c r="G343">
        <f t="shared" si="37"/>
        <v>-104.02149999999999</v>
      </c>
      <c r="H343">
        <f t="shared" si="38"/>
        <v>42.447920000000003</v>
      </c>
      <c r="I343">
        <f t="shared" si="39"/>
        <v>-104.02149999999999</v>
      </c>
      <c r="J343">
        <f t="shared" si="40"/>
        <v>42.442920000000001</v>
      </c>
      <c r="K343">
        <f t="shared" si="41"/>
        <v>-104.01649999999999</v>
      </c>
      <c r="L343">
        <f t="shared" si="40"/>
        <v>42.442920000000001</v>
      </c>
      <c r="M343">
        <v>17290.69055330208</v>
      </c>
    </row>
    <row r="344" spans="1:13">
      <c r="A344" t="s">
        <v>13</v>
      </c>
      <c r="B344" t="s">
        <v>14</v>
      </c>
      <c r="C344">
        <v>-104.01543599999999</v>
      </c>
      <c r="D344">
        <v>42.442836</v>
      </c>
      <c r="E344">
        <f t="shared" si="35"/>
        <v>-104.01543599999999</v>
      </c>
      <c r="F344">
        <f t="shared" si="36"/>
        <v>42.447836000000002</v>
      </c>
      <c r="G344">
        <f t="shared" si="37"/>
        <v>-104.02043599999999</v>
      </c>
      <c r="H344">
        <f t="shared" si="38"/>
        <v>42.447836000000002</v>
      </c>
      <c r="I344">
        <f t="shared" si="39"/>
        <v>-104.02043599999999</v>
      </c>
      <c r="J344">
        <f t="shared" si="40"/>
        <v>42.442836</v>
      </c>
      <c r="K344">
        <f t="shared" si="41"/>
        <v>-104.01543599999999</v>
      </c>
      <c r="L344">
        <f t="shared" si="40"/>
        <v>42.442836</v>
      </c>
      <c r="M344">
        <v>17329.706554550594</v>
      </c>
    </row>
    <row r="345" spans="1:13">
      <c r="A345" t="s">
        <v>13</v>
      </c>
      <c r="B345" t="s">
        <v>14</v>
      </c>
      <c r="C345">
        <v>-104.01437199999999</v>
      </c>
      <c r="D345">
        <v>42.442751999999999</v>
      </c>
      <c r="E345">
        <f t="shared" si="35"/>
        <v>-104.01437199999999</v>
      </c>
      <c r="F345">
        <f t="shared" si="36"/>
        <v>42.447752000000001</v>
      </c>
      <c r="G345">
        <f t="shared" si="37"/>
        <v>-104.01937199999999</v>
      </c>
      <c r="H345">
        <f t="shared" si="38"/>
        <v>42.447752000000001</v>
      </c>
      <c r="I345">
        <f t="shared" si="39"/>
        <v>-104.01937199999999</v>
      </c>
      <c r="J345">
        <f t="shared" si="40"/>
        <v>42.442751999999999</v>
      </c>
      <c r="K345">
        <f t="shared" si="41"/>
        <v>-104.01437199999999</v>
      </c>
      <c r="L345">
        <f t="shared" si="40"/>
        <v>42.442751999999999</v>
      </c>
      <c r="M345">
        <v>17368.722555799108</v>
      </c>
    </row>
    <row r="346" spans="1:13">
      <c r="A346" t="s">
        <v>13</v>
      </c>
      <c r="B346" t="s">
        <v>14</v>
      </c>
      <c r="C346">
        <v>-104.01330799999999</v>
      </c>
      <c r="D346">
        <v>42.442667999999998</v>
      </c>
      <c r="E346">
        <f t="shared" si="35"/>
        <v>-104.01330799999999</v>
      </c>
      <c r="F346">
        <f t="shared" si="36"/>
        <v>42.447668</v>
      </c>
      <c r="G346">
        <f t="shared" si="37"/>
        <v>-104.01830799999999</v>
      </c>
      <c r="H346">
        <f t="shared" si="38"/>
        <v>42.447668</v>
      </c>
      <c r="I346">
        <f t="shared" si="39"/>
        <v>-104.01830799999999</v>
      </c>
      <c r="J346">
        <f t="shared" si="40"/>
        <v>42.442667999999998</v>
      </c>
      <c r="K346">
        <f t="shared" si="41"/>
        <v>-104.01330799999999</v>
      </c>
      <c r="L346">
        <f t="shared" si="40"/>
        <v>42.442667999999998</v>
      </c>
      <c r="M346">
        <v>17407.738557047618</v>
      </c>
    </row>
    <row r="347" spans="1:13">
      <c r="A347" t="s">
        <v>13</v>
      </c>
      <c r="B347" t="s">
        <v>14</v>
      </c>
      <c r="C347">
        <v>-104.012244</v>
      </c>
      <c r="D347">
        <v>42.442583999999997</v>
      </c>
      <c r="E347">
        <f t="shared" si="35"/>
        <v>-104.012244</v>
      </c>
      <c r="F347">
        <f t="shared" si="36"/>
        <v>42.447583999999999</v>
      </c>
      <c r="G347">
        <f t="shared" si="37"/>
        <v>-104.01724399999999</v>
      </c>
      <c r="H347">
        <f t="shared" si="38"/>
        <v>42.447583999999999</v>
      </c>
      <c r="I347">
        <f t="shared" si="39"/>
        <v>-104.01724399999999</v>
      </c>
      <c r="J347">
        <f t="shared" si="40"/>
        <v>42.442583999999997</v>
      </c>
      <c r="K347">
        <f t="shared" si="41"/>
        <v>-104.012244</v>
      </c>
      <c r="L347">
        <f t="shared" si="40"/>
        <v>42.442583999999997</v>
      </c>
      <c r="M347">
        <v>17446.754558296128</v>
      </c>
    </row>
    <row r="348" spans="1:13">
      <c r="A348" t="s">
        <v>13</v>
      </c>
      <c r="B348" t="s">
        <v>14</v>
      </c>
      <c r="C348">
        <v>-104.01118</v>
      </c>
      <c r="D348">
        <v>42.442500000000003</v>
      </c>
      <c r="E348">
        <f t="shared" si="35"/>
        <v>-104.01118</v>
      </c>
      <c r="F348">
        <f t="shared" si="36"/>
        <v>42.447500000000005</v>
      </c>
      <c r="G348">
        <f t="shared" si="37"/>
        <v>-104.01617999999999</v>
      </c>
      <c r="H348">
        <f t="shared" si="38"/>
        <v>42.447500000000005</v>
      </c>
      <c r="I348">
        <f t="shared" si="39"/>
        <v>-104.01617999999999</v>
      </c>
      <c r="J348">
        <f t="shared" si="40"/>
        <v>42.442500000000003</v>
      </c>
      <c r="K348">
        <f t="shared" si="41"/>
        <v>-104.01118</v>
      </c>
      <c r="L348">
        <f t="shared" si="40"/>
        <v>42.442500000000003</v>
      </c>
      <c r="M348">
        <v>17485.770559544639</v>
      </c>
    </row>
    <row r="349" spans="1:13">
      <c r="A349" t="s">
        <v>13</v>
      </c>
      <c r="B349" t="s">
        <v>14</v>
      </c>
      <c r="C349">
        <v>-104.01026</v>
      </c>
      <c r="D349">
        <v>42.442563999999997</v>
      </c>
      <c r="E349">
        <f t="shared" si="35"/>
        <v>-104.01026</v>
      </c>
      <c r="F349">
        <f t="shared" si="36"/>
        <v>42.447564</v>
      </c>
      <c r="G349">
        <f t="shared" si="37"/>
        <v>-104.01526</v>
      </c>
      <c r="H349">
        <f t="shared" si="38"/>
        <v>42.447564</v>
      </c>
      <c r="I349">
        <f t="shared" si="39"/>
        <v>-104.01526</v>
      </c>
      <c r="J349">
        <f t="shared" si="40"/>
        <v>42.442563999999997</v>
      </c>
      <c r="K349">
        <f t="shared" si="41"/>
        <v>-104.01026</v>
      </c>
      <c r="L349">
        <f t="shared" si="40"/>
        <v>42.442563999999997</v>
      </c>
      <c r="M349">
        <v>17532.160561029119</v>
      </c>
    </row>
    <row r="350" spans="1:13">
      <c r="A350" t="s">
        <v>13</v>
      </c>
      <c r="B350" t="s">
        <v>14</v>
      </c>
      <c r="C350">
        <v>-104.00933999999999</v>
      </c>
      <c r="D350">
        <v>42.442627999999999</v>
      </c>
      <c r="E350">
        <f t="shared" si="35"/>
        <v>-104.00933999999999</v>
      </c>
      <c r="F350">
        <f t="shared" si="36"/>
        <v>42.447628000000002</v>
      </c>
      <c r="G350">
        <f t="shared" si="37"/>
        <v>-104.01433999999999</v>
      </c>
      <c r="H350">
        <f t="shared" si="38"/>
        <v>42.447628000000002</v>
      </c>
      <c r="I350">
        <f t="shared" si="39"/>
        <v>-104.01433999999999</v>
      </c>
      <c r="J350">
        <f t="shared" si="40"/>
        <v>42.442627999999999</v>
      </c>
      <c r="K350">
        <f t="shared" si="41"/>
        <v>-104.00933999999999</v>
      </c>
      <c r="L350">
        <f t="shared" si="40"/>
        <v>42.442627999999999</v>
      </c>
      <c r="M350">
        <v>17578.550562513599</v>
      </c>
    </row>
    <row r="351" spans="1:13">
      <c r="A351" t="s">
        <v>13</v>
      </c>
      <c r="B351" t="s">
        <v>14</v>
      </c>
      <c r="C351">
        <v>-104.00842</v>
      </c>
      <c r="D351">
        <v>42.442692000000001</v>
      </c>
      <c r="E351">
        <f t="shared" si="35"/>
        <v>-104.00842</v>
      </c>
      <c r="F351">
        <f t="shared" si="36"/>
        <v>42.447692000000004</v>
      </c>
      <c r="G351">
        <f t="shared" si="37"/>
        <v>-104.01342</v>
      </c>
      <c r="H351">
        <f t="shared" si="38"/>
        <v>42.447692000000004</v>
      </c>
      <c r="I351">
        <f t="shared" si="39"/>
        <v>-104.01342</v>
      </c>
      <c r="J351">
        <f t="shared" si="40"/>
        <v>42.442692000000001</v>
      </c>
      <c r="K351">
        <f t="shared" si="41"/>
        <v>-104.00842</v>
      </c>
      <c r="L351">
        <f t="shared" si="40"/>
        <v>42.442692000000001</v>
      </c>
      <c r="M351">
        <v>17624.94056399808</v>
      </c>
    </row>
    <row r="352" spans="1:13">
      <c r="A352" t="s">
        <v>13</v>
      </c>
      <c r="B352" t="s">
        <v>14</v>
      </c>
      <c r="C352">
        <v>-104.00749999999999</v>
      </c>
      <c r="D352">
        <v>42.442756000000003</v>
      </c>
      <c r="E352">
        <f t="shared" si="35"/>
        <v>-104.00749999999999</v>
      </c>
      <c r="F352">
        <f t="shared" si="36"/>
        <v>42.447756000000005</v>
      </c>
      <c r="G352">
        <f t="shared" si="37"/>
        <v>-104.01249999999999</v>
      </c>
      <c r="H352">
        <f t="shared" si="38"/>
        <v>42.447756000000005</v>
      </c>
      <c r="I352">
        <f t="shared" si="39"/>
        <v>-104.01249999999999</v>
      </c>
      <c r="J352">
        <f t="shared" si="40"/>
        <v>42.442756000000003</v>
      </c>
      <c r="K352">
        <f t="shared" si="41"/>
        <v>-104.00749999999999</v>
      </c>
      <c r="L352">
        <f t="shared" si="40"/>
        <v>42.442756000000003</v>
      </c>
      <c r="M352">
        <v>17671.330565482564</v>
      </c>
    </row>
    <row r="353" spans="1:13">
      <c r="A353" t="s">
        <v>13</v>
      </c>
      <c r="B353" t="s">
        <v>14</v>
      </c>
      <c r="C353">
        <v>-104.00658</v>
      </c>
      <c r="D353">
        <v>42.442819999999998</v>
      </c>
      <c r="E353">
        <f t="shared" si="35"/>
        <v>-104.00658</v>
      </c>
      <c r="F353">
        <f t="shared" si="36"/>
        <v>42.44782</v>
      </c>
      <c r="G353">
        <f t="shared" si="37"/>
        <v>-104.01158</v>
      </c>
      <c r="H353">
        <f t="shared" si="38"/>
        <v>42.44782</v>
      </c>
      <c r="I353">
        <f t="shared" si="39"/>
        <v>-104.01158</v>
      </c>
      <c r="J353">
        <f t="shared" si="40"/>
        <v>42.442819999999998</v>
      </c>
      <c r="K353">
        <f t="shared" si="41"/>
        <v>-104.00658</v>
      </c>
      <c r="L353">
        <f t="shared" si="40"/>
        <v>42.442819999999998</v>
      </c>
      <c r="M353">
        <v>17717.72056696704</v>
      </c>
    </row>
    <row r="354" spans="1:13">
      <c r="A354" t="s">
        <v>13</v>
      </c>
      <c r="B354" t="s">
        <v>14</v>
      </c>
      <c r="C354">
        <v>-104.005472</v>
      </c>
      <c r="D354">
        <v>42.44285</v>
      </c>
      <c r="E354">
        <f t="shared" si="35"/>
        <v>-104.005472</v>
      </c>
      <c r="F354">
        <f t="shared" si="36"/>
        <v>42.447850000000003</v>
      </c>
      <c r="G354">
        <f t="shared" si="37"/>
        <v>-104.01047199999999</v>
      </c>
      <c r="H354">
        <f t="shared" si="38"/>
        <v>42.447850000000003</v>
      </c>
      <c r="I354">
        <f t="shared" si="39"/>
        <v>-104.01047199999999</v>
      </c>
      <c r="J354">
        <f t="shared" si="40"/>
        <v>42.44285</v>
      </c>
      <c r="K354">
        <f t="shared" si="41"/>
        <v>-104.005472</v>
      </c>
      <c r="L354">
        <f t="shared" si="40"/>
        <v>42.44285</v>
      </c>
      <c r="M354">
        <v>17757.526568240835</v>
      </c>
    </row>
    <row r="355" spans="1:13">
      <c r="A355" t="s">
        <v>13</v>
      </c>
      <c r="B355" t="s">
        <v>14</v>
      </c>
      <c r="C355">
        <v>-104.004364</v>
      </c>
      <c r="D355">
        <v>42.442880000000002</v>
      </c>
      <c r="E355">
        <f t="shared" si="35"/>
        <v>-104.004364</v>
      </c>
      <c r="F355">
        <f t="shared" si="36"/>
        <v>42.447880000000005</v>
      </c>
      <c r="G355">
        <f t="shared" si="37"/>
        <v>-104.00936399999999</v>
      </c>
      <c r="H355">
        <f t="shared" si="38"/>
        <v>42.447880000000005</v>
      </c>
      <c r="I355">
        <f t="shared" si="39"/>
        <v>-104.00936399999999</v>
      </c>
      <c r="J355">
        <f t="shared" si="40"/>
        <v>42.442880000000002</v>
      </c>
      <c r="K355">
        <f t="shared" si="41"/>
        <v>-104.004364</v>
      </c>
      <c r="L355">
        <f t="shared" si="40"/>
        <v>42.442880000000002</v>
      </c>
      <c r="M355">
        <v>17797.332569514623</v>
      </c>
    </row>
    <row r="356" spans="1:13">
      <c r="A356" t="s">
        <v>13</v>
      </c>
      <c r="B356" t="s">
        <v>14</v>
      </c>
      <c r="C356">
        <v>-104.00325599999999</v>
      </c>
      <c r="D356">
        <v>42.442909999999998</v>
      </c>
      <c r="E356">
        <f t="shared" si="35"/>
        <v>-104.00325599999999</v>
      </c>
      <c r="F356">
        <f t="shared" si="36"/>
        <v>42.44791</v>
      </c>
      <c r="G356">
        <f t="shared" si="37"/>
        <v>-104.00825599999999</v>
      </c>
      <c r="H356">
        <f t="shared" si="38"/>
        <v>42.44791</v>
      </c>
      <c r="I356">
        <f t="shared" si="39"/>
        <v>-104.00825599999999</v>
      </c>
      <c r="J356">
        <f t="shared" si="40"/>
        <v>42.442909999999998</v>
      </c>
      <c r="K356">
        <f t="shared" si="41"/>
        <v>-104.00325599999999</v>
      </c>
      <c r="L356">
        <f t="shared" si="40"/>
        <v>42.442909999999998</v>
      </c>
      <c r="M356">
        <v>17837.138570788415</v>
      </c>
    </row>
    <row r="357" spans="1:13">
      <c r="A357" t="s">
        <v>13</v>
      </c>
      <c r="B357" t="s">
        <v>14</v>
      </c>
      <c r="C357">
        <v>-104.00214800000001</v>
      </c>
      <c r="D357">
        <v>42.44294</v>
      </c>
      <c r="E357">
        <f t="shared" si="35"/>
        <v>-104.00214800000001</v>
      </c>
      <c r="F357">
        <f t="shared" si="36"/>
        <v>42.447940000000003</v>
      </c>
      <c r="G357">
        <f t="shared" si="37"/>
        <v>-104.007148</v>
      </c>
      <c r="H357">
        <f t="shared" si="38"/>
        <v>42.447940000000003</v>
      </c>
      <c r="I357">
        <f t="shared" si="39"/>
        <v>-104.007148</v>
      </c>
      <c r="J357">
        <f t="shared" si="40"/>
        <v>42.44294</v>
      </c>
      <c r="K357">
        <f t="shared" si="41"/>
        <v>-104.00214800000001</v>
      </c>
      <c r="L357">
        <f t="shared" si="40"/>
        <v>42.44294</v>
      </c>
      <c r="M357">
        <v>17876.94457206221</v>
      </c>
    </row>
    <row r="358" spans="1:13">
      <c r="A358" t="s">
        <v>13</v>
      </c>
      <c r="B358" t="s">
        <v>14</v>
      </c>
      <c r="C358">
        <v>-104.00104</v>
      </c>
      <c r="D358">
        <v>42.442970000000003</v>
      </c>
      <c r="E358">
        <f t="shared" si="35"/>
        <v>-104.00104</v>
      </c>
      <c r="F358">
        <f t="shared" si="36"/>
        <v>42.447970000000005</v>
      </c>
      <c r="G358">
        <f t="shared" si="37"/>
        <v>-104.00604</v>
      </c>
      <c r="H358">
        <f t="shared" si="38"/>
        <v>42.447970000000005</v>
      </c>
      <c r="I358">
        <f t="shared" si="39"/>
        <v>-104.00604</v>
      </c>
      <c r="J358">
        <f t="shared" si="40"/>
        <v>42.442970000000003</v>
      </c>
      <c r="K358">
        <f t="shared" si="41"/>
        <v>-104.00104</v>
      </c>
      <c r="L358">
        <f t="shared" si="40"/>
        <v>42.442970000000003</v>
      </c>
      <c r="M358">
        <v>17916.750573336001</v>
      </c>
    </row>
    <row r="359" spans="1:13">
      <c r="A359" t="s">
        <v>13</v>
      </c>
      <c r="B359" t="s">
        <v>14</v>
      </c>
      <c r="C359">
        <v>-103.999628</v>
      </c>
      <c r="D359">
        <v>42.443497999999998</v>
      </c>
      <c r="E359">
        <f t="shared" si="35"/>
        <v>-103.999628</v>
      </c>
      <c r="F359">
        <f t="shared" si="36"/>
        <v>42.448498000000001</v>
      </c>
      <c r="G359">
        <f t="shared" si="37"/>
        <v>-104.004628</v>
      </c>
      <c r="H359">
        <f t="shared" si="38"/>
        <v>42.448498000000001</v>
      </c>
      <c r="I359">
        <f t="shared" si="39"/>
        <v>-104.004628</v>
      </c>
      <c r="J359">
        <f t="shared" si="40"/>
        <v>42.443497999999998</v>
      </c>
      <c r="K359">
        <f t="shared" si="41"/>
        <v>-103.999628</v>
      </c>
      <c r="L359">
        <f t="shared" si="40"/>
        <v>42.443497999999998</v>
      </c>
      <c r="M359">
        <v>17954.302574537665</v>
      </c>
    </row>
    <row r="360" spans="1:13">
      <c r="A360" t="s">
        <v>13</v>
      </c>
      <c r="B360" t="s">
        <v>14</v>
      </c>
      <c r="C360">
        <v>-103.998216</v>
      </c>
      <c r="D360">
        <v>42.444026000000001</v>
      </c>
      <c r="E360">
        <f t="shared" si="35"/>
        <v>-103.998216</v>
      </c>
      <c r="F360">
        <f t="shared" si="36"/>
        <v>42.449026000000003</v>
      </c>
      <c r="G360">
        <f t="shared" si="37"/>
        <v>-104.00321599999999</v>
      </c>
      <c r="H360">
        <f t="shared" si="38"/>
        <v>42.449026000000003</v>
      </c>
      <c r="I360">
        <f t="shared" si="39"/>
        <v>-104.00321599999999</v>
      </c>
      <c r="J360">
        <f t="shared" si="40"/>
        <v>42.444026000000001</v>
      </c>
      <c r="K360">
        <f t="shared" si="41"/>
        <v>-103.998216</v>
      </c>
      <c r="L360">
        <f t="shared" si="40"/>
        <v>42.444026000000001</v>
      </c>
      <c r="M360">
        <v>17991.854575739329</v>
      </c>
    </row>
    <row r="361" spans="1:13">
      <c r="A361" t="s">
        <v>13</v>
      </c>
      <c r="B361" t="s">
        <v>14</v>
      </c>
      <c r="C361">
        <v>-103.996804</v>
      </c>
      <c r="D361">
        <v>42.444553999999997</v>
      </c>
      <c r="E361">
        <f t="shared" si="35"/>
        <v>-103.996804</v>
      </c>
      <c r="F361">
        <f t="shared" si="36"/>
        <v>42.449553999999999</v>
      </c>
      <c r="G361">
        <f t="shared" si="37"/>
        <v>-104.00180399999999</v>
      </c>
      <c r="H361">
        <f t="shared" si="38"/>
        <v>42.449553999999999</v>
      </c>
      <c r="I361">
        <f t="shared" si="39"/>
        <v>-104.00180399999999</v>
      </c>
      <c r="J361">
        <f t="shared" si="40"/>
        <v>42.444553999999997</v>
      </c>
      <c r="K361">
        <f t="shared" si="41"/>
        <v>-103.996804</v>
      </c>
      <c r="L361">
        <f t="shared" si="40"/>
        <v>42.444553999999997</v>
      </c>
      <c r="M361">
        <v>18029.406576940994</v>
      </c>
    </row>
    <row r="362" spans="1:13">
      <c r="A362" t="s">
        <v>13</v>
      </c>
      <c r="B362" t="s">
        <v>14</v>
      </c>
      <c r="C362">
        <v>-103.995392</v>
      </c>
      <c r="D362">
        <v>42.445081999999999</v>
      </c>
      <c r="E362">
        <f t="shared" si="35"/>
        <v>-103.995392</v>
      </c>
      <c r="F362">
        <f t="shared" si="36"/>
        <v>42.450082000000002</v>
      </c>
      <c r="G362">
        <f t="shared" si="37"/>
        <v>-104.00039199999999</v>
      </c>
      <c r="H362">
        <f t="shared" si="38"/>
        <v>42.450082000000002</v>
      </c>
      <c r="I362">
        <f t="shared" si="39"/>
        <v>-104.00039199999999</v>
      </c>
      <c r="J362">
        <f t="shared" si="40"/>
        <v>42.445081999999999</v>
      </c>
      <c r="K362">
        <f t="shared" si="41"/>
        <v>-103.995392</v>
      </c>
      <c r="L362">
        <f t="shared" si="40"/>
        <v>42.445081999999999</v>
      </c>
      <c r="M362">
        <v>18066.958578142658</v>
      </c>
    </row>
    <row r="363" spans="1:13">
      <c r="A363" t="s">
        <v>13</v>
      </c>
      <c r="B363" t="s">
        <v>14</v>
      </c>
      <c r="C363">
        <v>-103.99397999999999</v>
      </c>
      <c r="D363">
        <v>42.445610000000002</v>
      </c>
      <c r="E363">
        <f t="shared" si="35"/>
        <v>-103.99397999999999</v>
      </c>
      <c r="F363">
        <f t="shared" si="36"/>
        <v>42.450610000000005</v>
      </c>
      <c r="G363">
        <f t="shared" si="37"/>
        <v>-103.99897999999999</v>
      </c>
      <c r="H363">
        <f t="shared" si="38"/>
        <v>42.450610000000005</v>
      </c>
      <c r="I363">
        <f t="shared" si="39"/>
        <v>-103.99897999999999</v>
      </c>
      <c r="J363">
        <f t="shared" si="40"/>
        <v>42.445610000000002</v>
      </c>
      <c r="K363">
        <f t="shared" si="41"/>
        <v>-103.99397999999999</v>
      </c>
      <c r="L363">
        <f t="shared" si="40"/>
        <v>42.445610000000002</v>
      </c>
      <c r="M363">
        <v>18104.510579344318</v>
      </c>
    </row>
    <row r="364" spans="1:13">
      <c r="A364" t="s">
        <v>13</v>
      </c>
      <c r="B364" t="s">
        <v>14</v>
      </c>
      <c r="C364">
        <v>-103.99277600000001</v>
      </c>
      <c r="D364">
        <v>42.446278</v>
      </c>
      <c r="E364">
        <f t="shared" si="35"/>
        <v>-103.99277600000001</v>
      </c>
      <c r="F364">
        <f t="shared" si="36"/>
        <v>42.451278000000002</v>
      </c>
      <c r="G364">
        <f t="shared" si="37"/>
        <v>-103.997776</v>
      </c>
      <c r="H364">
        <f t="shared" si="38"/>
        <v>42.451278000000002</v>
      </c>
      <c r="I364">
        <f t="shared" si="39"/>
        <v>-103.997776</v>
      </c>
      <c r="J364">
        <f t="shared" si="40"/>
        <v>42.446278</v>
      </c>
      <c r="K364">
        <f t="shared" si="41"/>
        <v>-103.99277600000001</v>
      </c>
      <c r="L364">
        <f t="shared" si="40"/>
        <v>42.446278</v>
      </c>
      <c r="M364">
        <v>18150.108580803459</v>
      </c>
    </row>
    <row r="365" spans="1:13">
      <c r="A365" t="s">
        <v>13</v>
      </c>
      <c r="B365" t="s">
        <v>14</v>
      </c>
      <c r="C365">
        <v>-103.99157200000001</v>
      </c>
      <c r="D365">
        <v>42.446945999999997</v>
      </c>
      <c r="E365">
        <f t="shared" si="35"/>
        <v>-103.99157200000001</v>
      </c>
      <c r="F365">
        <f t="shared" si="36"/>
        <v>42.451946</v>
      </c>
      <c r="G365">
        <f t="shared" si="37"/>
        <v>-103.996572</v>
      </c>
      <c r="H365">
        <f t="shared" si="38"/>
        <v>42.451946</v>
      </c>
      <c r="I365">
        <f t="shared" si="39"/>
        <v>-103.996572</v>
      </c>
      <c r="J365">
        <f t="shared" si="40"/>
        <v>42.446945999999997</v>
      </c>
      <c r="K365">
        <f t="shared" si="41"/>
        <v>-103.99157200000001</v>
      </c>
      <c r="L365">
        <f t="shared" si="40"/>
        <v>42.446945999999997</v>
      </c>
      <c r="M365">
        <v>18195.706582262592</v>
      </c>
    </row>
    <row r="366" spans="1:13">
      <c r="A366" t="s">
        <v>13</v>
      </c>
      <c r="B366" t="s">
        <v>14</v>
      </c>
      <c r="C366">
        <v>-103.990368</v>
      </c>
      <c r="D366">
        <v>42.447614000000002</v>
      </c>
      <c r="E366">
        <f t="shared" si="35"/>
        <v>-103.990368</v>
      </c>
      <c r="F366">
        <f t="shared" si="36"/>
        <v>42.452614000000004</v>
      </c>
      <c r="G366">
        <f t="shared" si="37"/>
        <v>-103.995368</v>
      </c>
      <c r="H366">
        <f t="shared" si="38"/>
        <v>42.452614000000004</v>
      </c>
      <c r="I366">
        <f t="shared" si="39"/>
        <v>-103.995368</v>
      </c>
      <c r="J366">
        <f t="shared" si="40"/>
        <v>42.447614000000002</v>
      </c>
      <c r="K366">
        <f t="shared" si="41"/>
        <v>-103.990368</v>
      </c>
      <c r="L366">
        <f t="shared" si="40"/>
        <v>42.447614000000002</v>
      </c>
      <c r="M366">
        <v>18241.304583721729</v>
      </c>
    </row>
    <row r="367" spans="1:13">
      <c r="A367" t="s">
        <v>13</v>
      </c>
      <c r="B367" t="s">
        <v>14</v>
      </c>
      <c r="C367">
        <v>-103.989164</v>
      </c>
      <c r="D367">
        <v>42.448281999999999</v>
      </c>
      <c r="E367">
        <f t="shared" si="35"/>
        <v>-103.989164</v>
      </c>
      <c r="F367">
        <f t="shared" si="36"/>
        <v>42.453282000000002</v>
      </c>
      <c r="G367">
        <f t="shared" si="37"/>
        <v>-103.994164</v>
      </c>
      <c r="H367">
        <f t="shared" si="38"/>
        <v>42.453282000000002</v>
      </c>
      <c r="I367">
        <f t="shared" si="39"/>
        <v>-103.994164</v>
      </c>
      <c r="J367">
        <f t="shared" si="40"/>
        <v>42.448281999999999</v>
      </c>
      <c r="K367">
        <f t="shared" si="41"/>
        <v>-103.989164</v>
      </c>
      <c r="L367">
        <f t="shared" si="40"/>
        <v>42.448281999999999</v>
      </c>
      <c r="M367">
        <v>18286.902585180862</v>
      </c>
    </row>
    <row r="368" spans="1:13">
      <c r="A368" t="s">
        <v>13</v>
      </c>
      <c r="B368" t="s">
        <v>14</v>
      </c>
      <c r="C368">
        <v>-103.98796</v>
      </c>
      <c r="D368">
        <v>42.448950000000004</v>
      </c>
      <c r="E368">
        <f t="shared" si="35"/>
        <v>-103.98796</v>
      </c>
      <c r="F368">
        <f t="shared" si="36"/>
        <v>42.453950000000006</v>
      </c>
      <c r="G368">
        <f t="shared" si="37"/>
        <v>-103.99296</v>
      </c>
      <c r="H368">
        <f t="shared" si="38"/>
        <v>42.453950000000006</v>
      </c>
      <c r="I368">
        <f t="shared" si="39"/>
        <v>-103.99296</v>
      </c>
      <c r="J368">
        <f t="shared" si="40"/>
        <v>42.448950000000004</v>
      </c>
      <c r="K368">
        <f t="shared" si="41"/>
        <v>-103.98796</v>
      </c>
      <c r="L368">
        <f t="shared" si="40"/>
        <v>42.448950000000004</v>
      </c>
      <c r="M368">
        <v>18332.500586640002</v>
      </c>
    </row>
    <row r="369" spans="1:13">
      <c r="A369" t="s">
        <v>13</v>
      </c>
      <c r="B369" t="s">
        <v>14</v>
      </c>
      <c r="C369">
        <v>-103.987072</v>
      </c>
      <c r="D369">
        <v>42.449266000000001</v>
      </c>
      <c r="E369">
        <f t="shared" si="35"/>
        <v>-103.987072</v>
      </c>
      <c r="F369">
        <f t="shared" si="36"/>
        <v>42.454266000000004</v>
      </c>
      <c r="G369">
        <f t="shared" si="37"/>
        <v>-103.99207199999999</v>
      </c>
      <c r="H369">
        <f t="shared" si="38"/>
        <v>42.454266000000004</v>
      </c>
      <c r="I369">
        <f t="shared" si="39"/>
        <v>-103.99207199999999</v>
      </c>
      <c r="J369">
        <f t="shared" si="40"/>
        <v>42.449266000000001</v>
      </c>
      <c r="K369">
        <f t="shared" si="41"/>
        <v>-103.987072</v>
      </c>
      <c r="L369">
        <f t="shared" si="40"/>
        <v>42.449266000000001</v>
      </c>
      <c r="M369">
        <v>18377.122588067905</v>
      </c>
    </row>
    <row r="370" spans="1:13">
      <c r="A370" t="s">
        <v>13</v>
      </c>
      <c r="B370" t="s">
        <v>14</v>
      </c>
      <c r="C370">
        <v>-103.98618399999999</v>
      </c>
      <c r="D370">
        <v>42.449581999999999</v>
      </c>
      <c r="E370">
        <f t="shared" si="35"/>
        <v>-103.98618399999999</v>
      </c>
      <c r="F370">
        <f t="shared" si="36"/>
        <v>42.454582000000002</v>
      </c>
      <c r="G370">
        <f t="shared" si="37"/>
        <v>-103.99118399999999</v>
      </c>
      <c r="H370">
        <f t="shared" si="38"/>
        <v>42.454582000000002</v>
      </c>
      <c r="I370">
        <f t="shared" si="39"/>
        <v>-103.99118399999999</v>
      </c>
      <c r="J370">
        <f t="shared" si="40"/>
        <v>42.449581999999999</v>
      </c>
      <c r="K370">
        <f t="shared" si="41"/>
        <v>-103.98618399999999</v>
      </c>
      <c r="L370">
        <f t="shared" si="40"/>
        <v>42.449581999999999</v>
      </c>
      <c r="M370">
        <v>18421.744589495807</v>
      </c>
    </row>
    <row r="371" spans="1:13">
      <c r="A371" t="s">
        <v>13</v>
      </c>
      <c r="B371" t="s">
        <v>14</v>
      </c>
      <c r="C371">
        <v>-103.98529600000001</v>
      </c>
      <c r="D371">
        <v>42.449897999999997</v>
      </c>
      <c r="E371">
        <f t="shared" si="35"/>
        <v>-103.98529600000001</v>
      </c>
      <c r="F371">
        <f t="shared" si="36"/>
        <v>42.454898</v>
      </c>
      <c r="G371">
        <f t="shared" si="37"/>
        <v>-103.990296</v>
      </c>
      <c r="H371">
        <f t="shared" si="38"/>
        <v>42.454898</v>
      </c>
      <c r="I371">
        <f t="shared" si="39"/>
        <v>-103.990296</v>
      </c>
      <c r="J371">
        <f t="shared" si="40"/>
        <v>42.449897999999997</v>
      </c>
      <c r="K371">
        <f t="shared" si="41"/>
        <v>-103.98529600000001</v>
      </c>
      <c r="L371">
        <f t="shared" si="40"/>
        <v>42.449897999999997</v>
      </c>
      <c r="M371">
        <v>18466.366590923713</v>
      </c>
    </row>
    <row r="372" spans="1:13">
      <c r="A372" t="s">
        <v>13</v>
      </c>
      <c r="B372" t="s">
        <v>14</v>
      </c>
      <c r="C372">
        <v>-103.984408</v>
      </c>
      <c r="D372">
        <v>42.450214000000003</v>
      </c>
      <c r="E372">
        <f t="shared" si="35"/>
        <v>-103.984408</v>
      </c>
      <c r="F372">
        <f t="shared" si="36"/>
        <v>42.455214000000005</v>
      </c>
      <c r="G372">
        <f t="shared" si="37"/>
        <v>-103.989408</v>
      </c>
      <c r="H372">
        <f t="shared" si="38"/>
        <v>42.455214000000005</v>
      </c>
      <c r="I372">
        <f t="shared" si="39"/>
        <v>-103.989408</v>
      </c>
      <c r="J372">
        <f t="shared" si="40"/>
        <v>42.450214000000003</v>
      </c>
      <c r="K372">
        <f t="shared" si="41"/>
        <v>-103.984408</v>
      </c>
      <c r="L372">
        <f t="shared" si="40"/>
        <v>42.450214000000003</v>
      </c>
      <c r="M372">
        <v>18510.988592351619</v>
      </c>
    </row>
    <row r="373" spans="1:13">
      <c r="A373" t="s">
        <v>13</v>
      </c>
      <c r="B373" t="s">
        <v>14</v>
      </c>
      <c r="C373">
        <v>-103.98352</v>
      </c>
      <c r="D373">
        <v>42.450530000000001</v>
      </c>
      <c r="E373">
        <f t="shared" si="35"/>
        <v>-103.98352</v>
      </c>
      <c r="F373">
        <f t="shared" si="36"/>
        <v>42.455530000000003</v>
      </c>
      <c r="G373">
        <f t="shared" si="37"/>
        <v>-103.98851999999999</v>
      </c>
      <c r="H373">
        <f t="shared" si="38"/>
        <v>42.455530000000003</v>
      </c>
      <c r="I373">
        <f t="shared" si="39"/>
        <v>-103.98851999999999</v>
      </c>
      <c r="J373">
        <f t="shared" si="40"/>
        <v>42.450530000000001</v>
      </c>
      <c r="K373">
        <f t="shared" si="41"/>
        <v>-103.98352</v>
      </c>
      <c r="L373">
        <f t="shared" si="40"/>
        <v>42.450530000000001</v>
      </c>
      <c r="M373">
        <v>18555.610593779522</v>
      </c>
    </row>
    <row r="374" spans="1:13">
      <c r="A374" t="s">
        <v>13</v>
      </c>
      <c r="B374" t="s">
        <v>14</v>
      </c>
      <c r="C374">
        <v>-103.98109599999999</v>
      </c>
      <c r="D374">
        <v>42.450068000000002</v>
      </c>
      <c r="E374">
        <f t="shared" si="35"/>
        <v>-103.98109599999999</v>
      </c>
      <c r="F374">
        <f t="shared" si="36"/>
        <v>42.455068000000004</v>
      </c>
      <c r="G374">
        <f t="shared" si="37"/>
        <v>-103.98609599999999</v>
      </c>
      <c r="H374">
        <f t="shared" si="38"/>
        <v>42.455068000000004</v>
      </c>
      <c r="I374">
        <f t="shared" si="39"/>
        <v>-103.98609599999999</v>
      </c>
      <c r="J374">
        <f t="shared" si="40"/>
        <v>42.450068000000002</v>
      </c>
      <c r="K374">
        <f t="shared" si="41"/>
        <v>-103.98109599999999</v>
      </c>
      <c r="L374">
        <f t="shared" si="40"/>
        <v>42.450068000000002</v>
      </c>
      <c r="M374">
        <v>18655.220596967043</v>
      </c>
    </row>
    <row r="375" spans="1:13">
      <c r="A375" t="s">
        <v>13</v>
      </c>
      <c r="B375" t="s">
        <v>14</v>
      </c>
      <c r="C375">
        <v>-103.978672</v>
      </c>
      <c r="D375">
        <v>42.449606000000003</v>
      </c>
      <c r="E375">
        <f t="shared" si="35"/>
        <v>-103.978672</v>
      </c>
      <c r="F375">
        <f t="shared" si="36"/>
        <v>42.454606000000005</v>
      </c>
      <c r="G375">
        <f t="shared" si="37"/>
        <v>-103.983672</v>
      </c>
      <c r="H375">
        <f t="shared" si="38"/>
        <v>42.454606000000005</v>
      </c>
      <c r="I375">
        <f t="shared" si="39"/>
        <v>-103.983672</v>
      </c>
      <c r="J375">
        <f t="shared" si="40"/>
        <v>42.449606000000003</v>
      </c>
      <c r="K375">
        <f t="shared" si="41"/>
        <v>-103.978672</v>
      </c>
      <c r="L375">
        <f t="shared" si="40"/>
        <v>42.449606000000003</v>
      </c>
      <c r="M375">
        <v>18754.830600154564</v>
      </c>
    </row>
    <row r="376" spans="1:13">
      <c r="A376" t="s">
        <v>13</v>
      </c>
      <c r="B376" t="s">
        <v>14</v>
      </c>
      <c r="C376">
        <v>-103.976248</v>
      </c>
      <c r="D376">
        <v>42.449143999999997</v>
      </c>
      <c r="E376">
        <f t="shared" si="35"/>
        <v>-103.976248</v>
      </c>
      <c r="F376">
        <f t="shared" si="36"/>
        <v>42.454143999999999</v>
      </c>
      <c r="G376">
        <f t="shared" si="37"/>
        <v>-103.98124799999999</v>
      </c>
      <c r="H376">
        <f t="shared" si="38"/>
        <v>42.454143999999999</v>
      </c>
      <c r="I376">
        <f t="shared" si="39"/>
        <v>-103.98124799999999</v>
      </c>
      <c r="J376">
        <f t="shared" si="40"/>
        <v>42.449143999999997</v>
      </c>
      <c r="K376">
        <f t="shared" si="41"/>
        <v>-103.976248</v>
      </c>
      <c r="L376">
        <f t="shared" si="40"/>
        <v>42.449143999999997</v>
      </c>
      <c r="M376">
        <v>18854.440603342078</v>
      </c>
    </row>
    <row r="377" spans="1:13">
      <c r="A377" t="s">
        <v>13</v>
      </c>
      <c r="B377" t="s">
        <v>14</v>
      </c>
      <c r="C377">
        <v>-103.97382399999999</v>
      </c>
      <c r="D377">
        <v>42.448681999999998</v>
      </c>
      <c r="E377">
        <f t="shared" si="35"/>
        <v>-103.97382399999999</v>
      </c>
      <c r="F377">
        <f t="shared" si="36"/>
        <v>42.453682000000001</v>
      </c>
      <c r="G377">
        <f t="shared" si="37"/>
        <v>-103.97882399999999</v>
      </c>
      <c r="H377">
        <f t="shared" si="38"/>
        <v>42.453682000000001</v>
      </c>
      <c r="I377">
        <f t="shared" si="39"/>
        <v>-103.97882399999999</v>
      </c>
      <c r="J377">
        <f t="shared" si="40"/>
        <v>42.448681999999998</v>
      </c>
      <c r="K377">
        <f t="shared" si="41"/>
        <v>-103.97382399999999</v>
      </c>
      <c r="L377">
        <f t="shared" si="40"/>
        <v>42.448681999999998</v>
      </c>
      <c r="M377">
        <v>18954.050606529599</v>
      </c>
    </row>
    <row r="378" spans="1:13">
      <c r="A378" t="s">
        <v>13</v>
      </c>
      <c r="B378" t="s">
        <v>14</v>
      </c>
      <c r="C378">
        <v>-103.9714</v>
      </c>
      <c r="D378">
        <v>42.448219999999999</v>
      </c>
      <c r="E378">
        <f t="shared" si="35"/>
        <v>-103.9714</v>
      </c>
      <c r="F378">
        <f t="shared" si="36"/>
        <v>42.453220000000002</v>
      </c>
      <c r="G378">
        <f t="shared" si="37"/>
        <v>-103.9764</v>
      </c>
      <c r="H378">
        <f t="shared" si="38"/>
        <v>42.453220000000002</v>
      </c>
      <c r="I378">
        <f t="shared" si="39"/>
        <v>-103.9764</v>
      </c>
      <c r="J378">
        <f t="shared" si="40"/>
        <v>42.448219999999999</v>
      </c>
      <c r="K378">
        <f t="shared" si="41"/>
        <v>-103.9714</v>
      </c>
      <c r="L378">
        <f t="shared" si="40"/>
        <v>42.448219999999999</v>
      </c>
      <c r="M378">
        <v>19053.660609717121</v>
      </c>
    </row>
    <row r="379" spans="1:13">
      <c r="A379" t="s">
        <v>13</v>
      </c>
      <c r="B379" t="s">
        <v>14</v>
      </c>
      <c r="C379">
        <v>-103.97075</v>
      </c>
      <c r="D379">
        <v>42.447519999999997</v>
      </c>
      <c r="E379">
        <f t="shared" si="35"/>
        <v>-103.97075</v>
      </c>
      <c r="F379">
        <f t="shared" si="36"/>
        <v>42.45252</v>
      </c>
      <c r="G379">
        <f t="shared" si="37"/>
        <v>-103.97574999999999</v>
      </c>
      <c r="H379">
        <f t="shared" si="38"/>
        <v>42.45252</v>
      </c>
      <c r="I379">
        <f t="shared" si="39"/>
        <v>-103.97574999999999</v>
      </c>
      <c r="J379">
        <f t="shared" si="40"/>
        <v>42.447519999999997</v>
      </c>
      <c r="K379">
        <f t="shared" si="41"/>
        <v>-103.97075</v>
      </c>
      <c r="L379">
        <f t="shared" si="40"/>
        <v>42.447519999999997</v>
      </c>
      <c r="M379">
        <v>19094.624611027968</v>
      </c>
    </row>
    <row r="380" spans="1:13">
      <c r="A380" t="s">
        <v>13</v>
      </c>
      <c r="B380" t="s">
        <v>14</v>
      </c>
      <c r="C380">
        <v>-103.9701</v>
      </c>
      <c r="D380">
        <v>42.446820000000002</v>
      </c>
      <c r="E380">
        <f t="shared" si="35"/>
        <v>-103.9701</v>
      </c>
      <c r="F380">
        <f t="shared" si="36"/>
        <v>42.451820000000005</v>
      </c>
      <c r="G380">
        <f t="shared" si="37"/>
        <v>-103.9751</v>
      </c>
      <c r="H380">
        <f t="shared" si="38"/>
        <v>42.451820000000005</v>
      </c>
      <c r="I380">
        <f t="shared" si="39"/>
        <v>-103.9751</v>
      </c>
      <c r="J380">
        <f t="shared" si="40"/>
        <v>42.446820000000002</v>
      </c>
      <c r="K380">
        <f t="shared" si="41"/>
        <v>-103.9701</v>
      </c>
      <c r="L380">
        <f t="shared" si="40"/>
        <v>42.446820000000002</v>
      </c>
      <c r="M380">
        <v>19135.588612338815</v>
      </c>
    </row>
    <row r="381" spans="1:13">
      <c r="A381" t="s">
        <v>13</v>
      </c>
      <c r="B381" t="s">
        <v>14</v>
      </c>
      <c r="C381">
        <v>-103.96944999999999</v>
      </c>
      <c r="D381">
        <v>42.446120000000001</v>
      </c>
      <c r="E381">
        <f t="shared" si="35"/>
        <v>-103.96944999999999</v>
      </c>
      <c r="F381">
        <f t="shared" si="36"/>
        <v>42.451120000000003</v>
      </c>
      <c r="G381">
        <f t="shared" si="37"/>
        <v>-103.97444999999999</v>
      </c>
      <c r="H381">
        <f t="shared" si="38"/>
        <v>42.451120000000003</v>
      </c>
      <c r="I381">
        <f t="shared" si="39"/>
        <v>-103.97444999999999</v>
      </c>
      <c r="J381">
        <f t="shared" si="40"/>
        <v>42.446120000000001</v>
      </c>
      <c r="K381">
        <f t="shared" si="41"/>
        <v>-103.96944999999999</v>
      </c>
      <c r="L381">
        <f t="shared" si="40"/>
        <v>42.446120000000001</v>
      </c>
      <c r="M381">
        <v>19176.552613649666</v>
      </c>
    </row>
    <row r="382" spans="1:13">
      <c r="A382" t="s">
        <v>13</v>
      </c>
      <c r="B382" t="s">
        <v>14</v>
      </c>
      <c r="C382">
        <v>-103.9688</v>
      </c>
      <c r="D382">
        <v>42.445419999999999</v>
      </c>
      <c r="E382">
        <f t="shared" si="35"/>
        <v>-103.9688</v>
      </c>
      <c r="F382">
        <f t="shared" si="36"/>
        <v>42.450420000000001</v>
      </c>
      <c r="G382">
        <f t="shared" si="37"/>
        <v>-103.9738</v>
      </c>
      <c r="H382">
        <f t="shared" si="38"/>
        <v>42.450420000000001</v>
      </c>
      <c r="I382">
        <f t="shared" si="39"/>
        <v>-103.9738</v>
      </c>
      <c r="J382">
        <f t="shared" si="40"/>
        <v>42.445419999999999</v>
      </c>
      <c r="K382">
        <f t="shared" si="41"/>
        <v>-103.9688</v>
      </c>
      <c r="L382">
        <f t="shared" si="40"/>
        <v>42.445419999999999</v>
      </c>
      <c r="M382">
        <v>19217.516614960514</v>
      </c>
    </row>
    <row r="383" spans="1:13">
      <c r="A383" t="s">
        <v>13</v>
      </c>
      <c r="B383" t="s">
        <v>14</v>
      </c>
      <c r="C383">
        <v>-103.96814999999999</v>
      </c>
      <c r="D383">
        <v>42.444719999999997</v>
      </c>
      <c r="E383">
        <f t="shared" si="35"/>
        <v>-103.96814999999999</v>
      </c>
      <c r="F383">
        <f t="shared" si="36"/>
        <v>42.449719999999999</v>
      </c>
      <c r="G383">
        <f t="shared" si="37"/>
        <v>-103.97314999999999</v>
      </c>
      <c r="H383">
        <f t="shared" si="38"/>
        <v>42.449719999999999</v>
      </c>
      <c r="I383">
        <f t="shared" si="39"/>
        <v>-103.97314999999999</v>
      </c>
      <c r="J383">
        <f t="shared" si="40"/>
        <v>42.444719999999997</v>
      </c>
      <c r="K383">
        <f t="shared" si="41"/>
        <v>-103.96814999999999</v>
      </c>
      <c r="L383">
        <f t="shared" si="40"/>
        <v>42.444719999999997</v>
      </c>
      <c r="M383">
        <v>19258.480616271361</v>
      </c>
    </row>
    <row r="384" spans="1:13">
      <c r="A384" t="s">
        <v>13</v>
      </c>
      <c r="B384" t="s">
        <v>14</v>
      </c>
      <c r="C384">
        <v>-103.968086</v>
      </c>
      <c r="D384">
        <v>42.443840000000002</v>
      </c>
      <c r="E384">
        <f t="shared" si="35"/>
        <v>-103.968086</v>
      </c>
      <c r="F384">
        <f t="shared" si="36"/>
        <v>42.448840000000004</v>
      </c>
      <c r="G384">
        <f t="shared" si="37"/>
        <v>-103.973086</v>
      </c>
      <c r="H384">
        <f t="shared" si="38"/>
        <v>42.448840000000004</v>
      </c>
      <c r="I384">
        <f t="shared" si="39"/>
        <v>-103.973086</v>
      </c>
      <c r="J384">
        <f t="shared" si="40"/>
        <v>42.443840000000002</v>
      </c>
      <c r="K384">
        <f t="shared" si="41"/>
        <v>-103.968086</v>
      </c>
      <c r="L384">
        <f t="shared" si="40"/>
        <v>42.443840000000002</v>
      </c>
      <c r="M384">
        <v>19302.676617685633</v>
      </c>
    </row>
    <row r="385" spans="1:13">
      <c r="A385" t="s">
        <v>13</v>
      </c>
      <c r="B385" t="s">
        <v>14</v>
      </c>
      <c r="C385">
        <v>-103.968022</v>
      </c>
      <c r="D385">
        <v>42.442959999999999</v>
      </c>
      <c r="E385">
        <f t="shared" si="35"/>
        <v>-103.968022</v>
      </c>
      <c r="F385">
        <f t="shared" si="36"/>
        <v>42.447960000000002</v>
      </c>
      <c r="G385">
        <f t="shared" si="37"/>
        <v>-103.973022</v>
      </c>
      <c r="H385">
        <f t="shared" si="38"/>
        <v>42.447960000000002</v>
      </c>
      <c r="I385">
        <f t="shared" si="39"/>
        <v>-103.973022</v>
      </c>
      <c r="J385">
        <f t="shared" si="40"/>
        <v>42.442959999999999</v>
      </c>
      <c r="K385">
        <f t="shared" si="41"/>
        <v>-103.968022</v>
      </c>
      <c r="L385">
        <f t="shared" si="40"/>
        <v>42.442959999999999</v>
      </c>
      <c r="M385">
        <v>19346.872619099904</v>
      </c>
    </row>
    <row r="386" spans="1:13">
      <c r="A386" t="s">
        <v>13</v>
      </c>
      <c r="B386" t="s">
        <v>14</v>
      </c>
      <c r="C386">
        <v>-103.967958</v>
      </c>
      <c r="D386">
        <v>42.442079999999997</v>
      </c>
      <c r="E386">
        <f t="shared" si="35"/>
        <v>-103.967958</v>
      </c>
      <c r="F386">
        <f t="shared" si="36"/>
        <v>42.44708</v>
      </c>
      <c r="G386">
        <f t="shared" si="37"/>
        <v>-103.97295799999999</v>
      </c>
      <c r="H386">
        <f t="shared" si="38"/>
        <v>42.44708</v>
      </c>
      <c r="I386">
        <f t="shared" si="39"/>
        <v>-103.97295799999999</v>
      </c>
      <c r="J386">
        <f t="shared" si="40"/>
        <v>42.442079999999997</v>
      </c>
      <c r="K386">
        <f t="shared" si="41"/>
        <v>-103.967958</v>
      </c>
      <c r="L386">
        <f t="shared" si="40"/>
        <v>42.442079999999997</v>
      </c>
      <c r="M386">
        <v>19391.068620514176</v>
      </c>
    </row>
    <row r="387" spans="1:13">
      <c r="A387" t="s">
        <v>13</v>
      </c>
      <c r="B387" t="s">
        <v>14</v>
      </c>
      <c r="C387">
        <v>-103.967894</v>
      </c>
      <c r="D387">
        <v>42.441200000000002</v>
      </c>
      <c r="E387">
        <f t="shared" si="35"/>
        <v>-103.967894</v>
      </c>
      <c r="F387">
        <f t="shared" si="36"/>
        <v>42.446200000000005</v>
      </c>
      <c r="G387">
        <f t="shared" si="37"/>
        <v>-103.972894</v>
      </c>
      <c r="H387">
        <f t="shared" si="38"/>
        <v>42.446200000000005</v>
      </c>
      <c r="I387">
        <f t="shared" si="39"/>
        <v>-103.972894</v>
      </c>
      <c r="J387">
        <f t="shared" si="40"/>
        <v>42.441200000000002</v>
      </c>
      <c r="K387">
        <f t="shared" si="41"/>
        <v>-103.967894</v>
      </c>
      <c r="L387">
        <f t="shared" si="40"/>
        <v>42.441200000000002</v>
      </c>
      <c r="M387">
        <v>19435.264621928447</v>
      </c>
    </row>
    <row r="388" spans="1:13">
      <c r="A388" t="s">
        <v>13</v>
      </c>
      <c r="B388" t="s">
        <v>14</v>
      </c>
      <c r="C388">
        <v>-103.96783000000001</v>
      </c>
      <c r="D388">
        <v>42.44032</v>
      </c>
      <c r="E388">
        <f t="shared" ref="E388:E451" si="42">$C388</f>
        <v>-103.96783000000001</v>
      </c>
      <c r="F388">
        <f t="shared" ref="F388:F451" si="43">$D388+$P$3</f>
        <v>42.445320000000002</v>
      </c>
      <c r="G388">
        <f t="shared" ref="G388:G451" si="44">$E388-$P$3</f>
        <v>-103.97283</v>
      </c>
      <c r="H388">
        <f t="shared" ref="H388:H451" si="45">$D388+$P$3</f>
        <v>42.445320000000002</v>
      </c>
      <c r="I388">
        <f t="shared" ref="I388:I451" si="46">$E388-$P$3</f>
        <v>-103.97283</v>
      </c>
      <c r="J388">
        <f t="shared" ref="J388:L451" si="47">$D388</f>
        <v>42.44032</v>
      </c>
      <c r="K388">
        <f t="shared" ref="K388:K451" si="48">$C388</f>
        <v>-103.96783000000001</v>
      </c>
      <c r="L388">
        <f t="shared" si="47"/>
        <v>42.44032</v>
      </c>
      <c r="M388">
        <v>19479.460623342718</v>
      </c>
    </row>
    <row r="389" spans="1:13">
      <c r="A389" t="s">
        <v>13</v>
      </c>
      <c r="B389" t="s">
        <v>14</v>
      </c>
      <c r="C389">
        <v>-103.96809</v>
      </c>
      <c r="D389">
        <v>42.439712</v>
      </c>
      <c r="E389">
        <f t="shared" si="42"/>
        <v>-103.96809</v>
      </c>
      <c r="F389">
        <f t="shared" si="43"/>
        <v>42.444712000000003</v>
      </c>
      <c r="G389">
        <f t="shared" si="44"/>
        <v>-103.97309</v>
      </c>
      <c r="H389">
        <f t="shared" si="45"/>
        <v>42.444712000000003</v>
      </c>
      <c r="I389">
        <f t="shared" si="46"/>
        <v>-103.97309</v>
      </c>
      <c r="J389">
        <f t="shared" si="47"/>
        <v>42.439712</v>
      </c>
      <c r="K389">
        <f t="shared" si="48"/>
        <v>-103.96809</v>
      </c>
      <c r="L389">
        <f t="shared" si="47"/>
        <v>42.439712</v>
      </c>
      <c r="M389">
        <v>19529.508624944257</v>
      </c>
    </row>
    <row r="390" spans="1:13">
      <c r="A390" t="s">
        <v>13</v>
      </c>
      <c r="B390" t="s">
        <v>14</v>
      </c>
      <c r="C390">
        <v>-103.96835</v>
      </c>
      <c r="D390">
        <v>42.439104</v>
      </c>
      <c r="E390">
        <f t="shared" si="42"/>
        <v>-103.96835</v>
      </c>
      <c r="F390">
        <f t="shared" si="43"/>
        <v>42.444104000000003</v>
      </c>
      <c r="G390">
        <f t="shared" si="44"/>
        <v>-103.97335</v>
      </c>
      <c r="H390">
        <f t="shared" si="45"/>
        <v>42.444104000000003</v>
      </c>
      <c r="I390">
        <f t="shared" si="46"/>
        <v>-103.97335</v>
      </c>
      <c r="J390">
        <f t="shared" si="47"/>
        <v>42.439104</v>
      </c>
      <c r="K390">
        <f t="shared" si="48"/>
        <v>-103.96835</v>
      </c>
      <c r="L390">
        <f t="shared" si="47"/>
        <v>42.439104</v>
      </c>
      <c r="M390">
        <v>19579.556626545793</v>
      </c>
    </row>
    <row r="391" spans="1:13">
      <c r="A391" t="s">
        <v>13</v>
      </c>
      <c r="B391" t="s">
        <v>14</v>
      </c>
      <c r="C391">
        <v>-103.96861</v>
      </c>
      <c r="D391">
        <v>42.438496000000001</v>
      </c>
      <c r="E391">
        <f t="shared" si="42"/>
        <v>-103.96861</v>
      </c>
      <c r="F391">
        <f t="shared" si="43"/>
        <v>42.443496000000003</v>
      </c>
      <c r="G391">
        <f t="shared" si="44"/>
        <v>-103.97360999999999</v>
      </c>
      <c r="H391">
        <f t="shared" si="45"/>
        <v>42.443496000000003</v>
      </c>
      <c r="I391">
        <f t="shared" si="46"/>
        <v>-103.97360999999999</v>
      </c>
      <c r="J391">
        <f t="shared" si="47"/>
        <v>42.438496000000001</v>
      </c>
      <c r="K391">
        <f t="shared" si="48"/>
        <v>-103.96861</v>
      </c>
      <c r="L391">
        <f t="shared" si="47"/>
        <v>42.438496000000001</v>
      </c>
      <c r="M391">
        <v>19629.604628147328</v>
      </c>
    </row>
    <row r="392" spans="1:13">
      <c r="A392" t="s">
        <v>13</v>
      </c>
      <c r="B392" t="s">
        <v>14</v>
      </c>
      <c r="C392">
        <v>-103.96887</v>
      </c>
      <c r="D392">
        <v>42.437888000000001</v>
      </c>
      <c r="E392">
        <f t="shared" si="42"/>
        <v>-103.96887</v>
      </c>
      <c r="F392">
        <f t="shared" si="43"/>
        <v>42.442888000000004</v>
      </c>
      <c r="G392">
        <f t="shared" si="44"/>
        <v>-103.97386999999999</v>
      </c>
      <c r="H392">
        <f t="shared" si="45"/>
        <v>42.442888000000004</v>
      </c>
      <c r="I392">
        <f t="shared" si="46"/>
        <v>-103.97386999999999</v>
      </c>
      <c r="J392">
        <f t="shared" si="47"/>
        <v>42.437888000000001</v>
      </c>
      <c r="K392">
        <f t="shared" si="48"/>
        <v>-103.96887</v>
      </c>
      <c r="L392">
        <f t="shared" si="47"/>
        <v>42.437888000000001</v>
      </c>
      <c r="M392">
        <v>19679.652629748864</v>
      </c>
    </row>
    <row r="393" spans="1:13">
      <c r="A393" t="s">
        <v>13</v>
      </c>
      <c r="B393" t="s">
        <v>14</v>
      </c>
      <c r="C393">
        <v>-103.96913000000001</v>
      </c>
      <c r="D393">
        <v>42.437280000000001</v>
      </c>
      <c r="E393">
        <f t="shared" si="42"/>
        <v>-103.96913000000001</v>
      </c>
      <c r="F393">
        <f t="shared" si="43"/>
        <v>42.442280000000004</v>
      </c>
      <c r="G393">
        <f t="shared" si="44"/>
        <v>-103.97413</v>
      </c>
      <c r="H393">
        <f t="shared" si="45"/>
        <v>42.442280000000004</v>
      </c>
      <c r="I393">
        <f t="shared" si="46"/>
        <v>-103.97413</v>
      </c>
      <c r="J393">
        <f t="shared" si="47"/>
        <v>42.437280000000001</v>
      </c>
      <c r="K393">
        <f t="shared" si="48"/>
        <v>-103.96913000000001</v>
      </c>
      <c r="L393">
        <f t="shared" si="47"/>
        <v>42.437280000000001</v>
      </c>
      <c r="M393">
        <v>19729.700631350399</v>
      </c>
    </row>
    <row r="394" spans="1:13">
      <c r="A394" t="s">
        <v>13</v>
      </c>
      <c r="B394" t="s">
        <v>14</v>
      </c>
      <c r="C394">
        <v>-103.96926999999999</v>
      </c>
      <c r="D394">
        <v>42.437365999999997</v>
      </c>
      <c r="E394">
        <f t="shared" si="42"/>
        <v>-103.96926999999999</v>
      </c>
      <c r="F394">
        <f t="shared" si="43"/>
        <v>42.442366</v>
      </c>
      <c r="G394">
        <f t="shared" si="44"/>
        <v>-103.97426999999999</v>
      </c>
      <c r="H394">
        <f t="shared" si="45"/>
        <v>42.442366</v>
      </c>
      <c r="I394">
        <f t="shared" si="46"/>
        <v>-103.97426999999999</v>
      </c>
      <c r="J394">
        <f t="shared" si="47"/>
        <v>42.437365999999997</v>
      </c>
      <c r="K394">
        <f t="shared" si="48"/>
        <v>-103.96926999999999</v>
      </c>
      <c r="L394">
        <f t="shared" si="47"/>
        <v>42.437365999999997</v>
      </c>
      <c r="M394">
        <v>19773.896632764674</v>
      </c>
    </row>
    <row r="395" spans="1:13">
      <c r="A395" t="s">
        <v>13</v>
      </c>
      <c r="B395" t="s">
        <v>14</v>
      </c>
      <c r="C395">
        <v>-103.96941</v>
      </c>
      <c r="D395">
        <v>42.437452</v>
      </c>
      <c r="E395">
        <f t="shared" si="42"/>
        <v>-103.96941</v>
      </c>
      <c r="F395">
        <f t="shared" si="43"/>
        <v>42.442452000000003</v>
      </c>
      <c r="G395">
        <f t="shared" si="44"/>
        <v>-103.97440999999999</v>
      </c>
      <c r="H395">
        <f t="shared" si="45"/>
        <v>42.442452000000003</v>
      </c>
      <c r="I395">
        <f t="shared" si="46"/>
        <v>-103.97440999999999</v>
      </c>
      <c r="J395">
        <f t="shared" si="47"/>
        <v>42.437452</v>
      </c>
      <c r="K395">
        <f t="shared" si="48"/>
        <v>-103.96941</v>
      </c>
      <c r="L395">
        <f t="shared" si="47"/>
        <v>42.437452</v>
      </c>
      <c r="M395">
        <v>19818.092634178945</v>
      </c>
    </row>
    <row r="396" spans="1:13">
      <c r="A396" t="s">
        <v>13</v>
      </c>
      <c r="B396" t="s">
        <v>14</v>
      </c>
      <c r="C396">
        <v>-103.96955</v>
      </c>
      <c r="D396">
        <v>42.437538000000004</v>
      </c>
      <c r="E396">
        <f t="shared" si="42"/>
        <v>-103.96955</v>
      </c>
      <c r="F396">
        <f t="shared" si="43"/>
        <v>42.442538000000006</v>
      </c>
      <c r="G396">
        <f t="shared" si="44"/>
        <v>-103.97454999999999</v>
      </c>
      <c r="H396">
        <f t="shared" si="45"/>
        <v>42.442538000000006</v>
      </c>
      <c r="I396">
        <f t="shared" si="46"/>
        <v>-103.97454999999999</v>
      </c>
      <c r="J396">
        <f t="shared" si="47"/>
        <v>42.437538000000004</v>
      </c>
      <c r="K396">
        <f t="shared" si="48"/>
        <v>-103.96955</v>
      </c>
      <c r="L396">
        <f t="shared" si="47"/>
        <v>42.437538000000004</v>
      </c>
      <c r="M396">
        <v>19862.288635593217</v>
      </c>
    </row>
    <row r="397" spans="1:13">
      <c r="A397" t="s">
        <v>13</v>
      </c>
      <c r="B397" t="s">
        <v>14</v>
      </c>
      <c r="C397">
        <v>-103.96969</v>
      </c>
      <c r="D397">
        <v>42.437624</v>
      </c>
      <c r="E397">
        <f t="shared" si="42"/>
        <v>-103.96969</v>
      </c>
      <c r="F397">
        <f t="shared" si="43"/>
        <v>42.442624000000002</v>
      </c>
      <c r="G397">
        <f t="shared" si="44"/>
        <v>-103.97469</v>
      </c>
      <c r="H397">
        <f t="shared" si="45"/>
        <v>42.442624000000002</v>
      </c>
      <c r="I397">
        <f t="shared" si="46"/>
        <v>-103.97469</v>
      </c>
      <c r="J397">
        <f t="shared" si="47"/>
        <v>42.437624</v>
      </c>
      <c r="K397">
        <f t="shared" si="48"/>
        <v>-103.96969</v>
      </c>
      <c r="L397">
        <f t="shared" si="47"/>
        <v>42.437624</v>
      </c>
      <c r="M397">
        <v>19906.484637007488</v>
      </c>
    </row>
    <row r="398" spans="1:13">
      <c r="A398" t="s">
        <v>13</v>
      </c>
      <c r="B398" t="s">
        <v>14</v>
      </c>
      <c r="C398">
        <v>-103.96983</v>
      </c>
      <c r="D398">
        <v>42.437710000000003</v>
      </c>
      <c r="E398">
        <f t="shared" si="42"/>
        <v>-103.96983</v>
      </c>
      <c r="F398">
        <f t="shared" si="43"/>
        <v>42.442710000000005</v>
      </c>
      <c r="G398">
        <f t="shared" si="44"/>
        <v>-103.97483</v>
      </c>
      <c r="H398">
        <f t="shared" si="45"/>
        <v>42.442710000000005</v>
      </c>
      <c r="I398">
        <f t="shared" si="46"/>
        <v>-103.97483</v>
      </c>
      <c r="J398">
        <f t="shared" si="47"/>
        <v>42.437710000000003</v>
      </c>
      <c r="K398">
        <f t="shared" si="48"/>
        <v>-103.96983</v>
      </c>
      <c r="L398">
        <f t="shared" si="47"/>
        <v>42.437710000000003</v>
      </c>
      <c r="M398">
        <v>19950.68063842176</v>
      </c>
    </row>
    <row r="399" spans="1:13">
      <c r="A399" t="s">
        <v>13</v>
      </c>
      <c r="B399" t="s">
        <v>14</v>
      </c>
      <c r="C399">
        <v>-103.969948</v>
      </c>
      <c r="D399">
        <v>42.437474000000002</v>
      </c>
      <c r="E399">
        <f t="shared" si="42"/>
        <v>-103.969948</v>
      </c>
      <c r="F399">
        <f t="shared" si="43"/>
        <v>42.442474000000004</v>
      </c>
      <c r="G399">
        <f t="shared" si="44"/>
        <v>-103.974948</v>
      </c>
      <c r="H399">
        <f t="shared" si="45"/>
        <v>42.442474000000004</v>
      </c>
      <c r="I399">
        <f t="shared" si="46"/>
        <v>-103.974948</v>
      </c>
      <c r="J399">
        <f t="shared" si="47"/>
        <v>42.437474000000002</v>
      </c>
      <c r="K399">
        <f t="shared" si="48"/>
        <v>-103.969948</v>
      </c>
      <c r="L399">
        <f t="shared" si="47"/>
        <v>42.437474000000002</v>
      </c>
      <c r="M399">
        <v>19997.864639931653</v>
      </c>
    </row>
    <row r="400" spans="1:13">
      <c r="A400" t="s">
        <v>13</v>
      </c>
      <c r="B400" t="s">
        <v>14</v>
      </c>
      <c r="C400">
        <v>-103.970066</v>
      </c>
      <c r="D400">
        <v>42.437238000000001</v>
      </c>
      <c r="E400">
        <f t="shared" si="42"/>
        <v>-103.970066</v>
      </c>
      <c r="F400">
        <f t="shared" si="43"/>
        <v>42.442238000000003</v>
      </c>
      <c r="G400">
        <f t="shared" si="44"/>
        <v>-103.975066</v>
      </c>
      <c r="H400">
        <f t="shared" si="45"/>
        <v>42.442238000000003</v>
      </c>
      <c r="I400">
        <f t="shared" si="46"/>
        <v>-103.975066</v>
      </c>
      <c r="J400">
        <f t="shared" si="47"/>
        <v>42.437238000000001</v>
      </c>
      <c r="K400">
        <f t="shared" si="48"/>
        <v>-103.970066</v>
      </c>
      <c r="L400">
        <f t="shared" si="47"/>
        <v>42.437238000000001</v>
      </c>
      <c r="M400">
        <v>20045.048641441535</v>
      </c>
    </row>
    <row r="401" spans="1:13">
      <c r="A401" t="s">
        <v>13</v>
      </c>
      <c r="B401" t="s">
        <v>14</v>
      </c>
      <c r="C401">
        <v>-103.970184</v>
      </c>
      <c r="D401">
        <v>42.437002</v>
      </c>
      <c r="E401">
        <f t="shared" si="42"/>
        <v>-103.970184</v>
      </c>
      <c r="F401">
        <f t="shared" si="43"/>
        <v>42.442002000000002</v>
      </c>
      <c r="G401">
        <f t="shared" si="44"/>
        <v>-103.975184</v>
      </c>
      <c r="H401">
        <f t="shared" si="45"/>
        <v>42.442002000000002</v>
      </c>
      <c r="I401">
        <f t="shared" si="46"/>
        <v>-103.975184</v>
      </c>
      <c r="J401">
        <f t="shared" si="47"/>
        <v>42.437002</v>
      </c>
      <c r="K401">
        <f t="shared" si="48"/>
        <v>-103.970184</v>
      </c>
      <c r="L401">
        <f t="shared" si="47"/>
        <v>42.437002</v>
      </c>
      <c r="M401">
        <v>20092.232642951425</v>
      </c>
    </row>
    <row r="402" spans="1:13">
      <c r="A402" t="s">
        <v>13</v>
      </c>
      <c r="B402" t="s">
        <v>14</v>
      </c>
      <c r="C402">
        <v>-103.970302</v>
      </c>
      <c r="D402">
        <v>42.436765999999999</v>
      </c>
      <c r="E402">
        <f t="shared" si="42"/>
        <v>-103.970302</v>
      </c>
      <c r="F402">
        <f t="shared" si="43"/>
        <v>42.441766000000001</v>
      </c>
      <c r="G402">
        <f t="shared" si="44"/>
        <v>-103.975302</v>
      </c>
      <c r="H402">
        <f t="shared" si="45"/>
        <v>42.441766000000001</v>
      </c>
      <c r="I402">
        <f t="shared" si="46"/>
        <v>-103.975302</v>
      </c>
      <c r="J402">
        <f t="shared" si="47"/>
        <v>42.436765999999999</v>
      </c>
      <c r="K402">
        <f t="shared" si="48"/>
        <v>-103.970302</v>
      </c>
      <c r="L402">
        <f t="shared" si="47"/>
        <v>42.436765999999999</v>
      </c>
      <c r="M402">
        <v>20139.416644461315</v>
      </c>
    </row>
    <row r="403" spans="1:13">
      <c r="A403" t="s">
        <v>13</v>
      </c>
      <c r="B403" t="s">
        <v>14</v>
      </c>
      <c r="C403">
        <v>-103.97042</v>
      </c>
      <c r="D403">
        <v>42.436529999999998</v>
      </c>
      <c r="E403">
        <f t="shared" si="42"/>
        <v>-103.97042</v>
      </c>
      <c r="F403">
        <f t="shared" si="43"/>
        <v>42.44153</v>
      </c>
      <c r="G403">
        <f t="shared" si="44"/>
        <v>-103.97542</v>
      </c>
      <c r="H403">
        <f t="shared" si="45"/>
        <v>42.44153</v>
      </c>
      <c r="I403">
        <f t="shared" si="46"/>
        <v>-103.97542</v>
      </c>
      <c r="J403">
        <f t="shared" si="47"/>
        <v>42.436529999999998</v>
      </c>
      <c r="K403">
        <f t="shared" si="48"/>
        <v>-103.97042</v>
      </c>
      <c r="L403">
        <f t="shared" si="47"/>
        <v>42.436529999999998</v>
      </c>
      <c r="M403">
        <v>20186.600645971197</v>
      </c>
    </row>
    <row r="404" spans="1:13">
      <c r="A404" t="s">
        <v>13</v>
      </c>
      <c r="B404" t="s">
        <v>14</v>
      </c>
      <c r="C404">
        <v>-103.970634</v>
      </c>
      <c r="D404">
        <v>42.436224000000003</v>
      </c>
      <c r="E404">
        <f t="shared" si="42"/>
        <v>-103.970634</v>
      </c>
      <c r="F404">
        <f t="shared" si="43"/>
        <v>42.441224000000005</v>
      </c>
      <c r="G404">
        <f t="shared" si="44"/>
        <v>-103.975634</v>
      </c>
      <c r="H404">
        <f t="shared" si="45"/>
        <v>42.441224000000005</v>
      </c>
      <c r="I404">
        <f t="shared" si="46"/>
        <v>-103.975634</v>
      </c>
      <c r="J404">
        <f t="shared" si="47"/>
        <v>42.436224000000003</v>
      </c>
      <c r="K404">
        <f t="shared" si="48"/>
        <v>-103.970634</v>
      </c>
      <c r="L404">
        <f t="shared" si="47"/>
        <v>42.436224000000003</v>
      </c>
      <c r="M404">
        <v>20222.6286471241</v>
      </c>
    </row>
    <row r="405" spans="1:13">
      <c r="A405" t="s">
        <v>13</v>
      </c>
      <c r="B405" t="s">
        <v>14</v>
      </c>
      <c r="C405">
        <v>-103.970848</v>
      </c>
      <c r="D405">
        <v>42.435918000000001</v>
      </c>
      <c r="E405">
        <f t="shared" si="42"/>
        <v>-103.970848</v>
      </c>
      <c r="F405">
        <f t="shared" si="43"/>
        <v>42.440918000000003</v>
      </c>
      <c r="G405">
        <f t="shared" si="44"/>
        <v>-103.975848</v>
      </c>
      <c r="H405">
        <f t="shared" si="45"/>
        <v>42.440918000000003</v>
      </c>
      <c r="I405">
        <f t="shared" si="46"/>
        <v>-103.975848</v>
      </c>
      <c r="J405">
        <f t="shared" si="47"/>
        <v>42.435918000000001</v>
      </c>
      <c r="K405">
        <f t="shared" si="48"/>
        <v>-103.970848</v>
      </c>
      <c r="L405">
        <f t="shared" si="47"/>
        <v>42.435918000000001</v>
      </c>
      <c r="M405">
        <v>20258.656648276992</v>
      </c>
    </row>
    <row r="406" spans="1:13">
      <c r="A406" t="s">
        <v>13</v>
      </c>
      <c r="B406" t="s">
        <v>14</v>
      </c>
      <c r="C406">
        <v>-103.971062</v>
      </c>
      <c r="D406">
        <v>42.435611999999999</v>
      </c>
      <c r="E406">
        <f t="shared" si="42"/>
        <v>-103.971062</v>
      </c>
      <c r="F406">
        <f t="shared" si="43"/>
        <v>42.440612000000002</v>
      </c>
      <c r="G406">
        <f t="shared" si="44"/>
        <v>-103.976062</v>
      </c>
      <c r="H406">
        <f t="shared" si="45"/>
        <v>42.440612000000002</v>
      </c>
      <c r="I406">
        <f t="shared" si="46"/>
        <v>-103.976062</v>
      </c>
      <c r="J406">
        <f t="shared" si="47"/>
        <v>42.435611999999999</v>
      </c>
      <c r="K406">
        <f t="shared" si="48"/>
        <v>-103.971062</v>
      </c>
      <c r="L406">
        <f t="shared" si="47"/>
        <v>42.435611999999999</v>
      </c>
      <c r="M406">
        <v>20294.684649429892</v>
      </c>
    </row>
    <row r="407" spans="1:13">
      <c r="A407" t="s">
        <v>13</v>
      </c>
      <c r="B407" t="s">
        <v>14</v>
      </c>
      <c r="C407">
        <v>-103.971276</v>
      </c>
      <c r="D407">
        <v>42.435305999999997</v>
      </c>
      <c r="E407">
        <f t="shared" si="42"/>
        <v>-103.971276</v>
      </c>
      <c r="F407">
        <f t="shared" si="43"/>
        <v>42.440306</v>
      </c>
      <c r="G407">
        <f t="shared" si="44"/>
        <v>-103.976276</v>
      </c>
      <c r="H407">
        <f t="shared" si="45"/>
        <v>42.440306</v>
      </c>
      <c r="I407">
        <f t="shared" si="46"/>
        <v>-103.976276</v>
      </c>
      <c r="J407">
        <f t="shared" si="47"/>
        <v>42.435305999999997</v>
      </c>
      <c r="K407">
        <f t="shared" si="48"/>
        <v>-103.971276</v>
      </c>
      <c r="L407">
        <f t="shared" si="47"/>
        <v>42.435305999999997</v>
      </c>
      <c r="M407">
        <v>20330.712650582784</v>
      </c>
    </row>
    <row r="408" spans="1:13">
      <c r="A408" t="s">
        <v>13</v>
      </c>
      <c r="B408" t="s">
        <v>14</v>
      </c>
      <c r="C408">
        <v>-103.97149</v>
      </c>
      <c r="D408">
        <v>42.435000000000002</v>
      </c>
      <c r="E408">
        <f t="shared" si="42"/>
        <v>-103.97149</v>
      </c>
      <c r="F408">
        <f t="shared" si="43"/>
        <v>42.440000000000005</v>
      </c>
      <c r="G408">
        <f t="shared" si="44"/>
        <v>-103.97649</v>
      </c>
      <c r="H408">
        <f t="shared" si="45"/>
        <v>42.440000000000005</v>
      </c>
      <c r="I408">
        <f t="shared" si="46"/>
        <v>-103.97649</v>
      </c>
      <c r="J408">
        <f t="shared" si="47"/>
        <v>42.435000000000002</v>
      </c>
      <c r="K408">
        <f t="shared" si="48"/>
        <v>-103.97149</v>
      </c>
      <c r="L408">
        <f t="shared" si="47"/>
        <v>42.435000000000002</v>
      </c>
      <c r="M408">
        <v>20366.740651735679</v>
      </c>
    </row>
    <row r="409" spans="1:13">
      <c r="A409" t="s">
        <v>13</v>
      </c>
      <c r="B409" t="s">
        <v>14</v>
      </c>
      <c r="C409">
        <v>-103.972044</v>
      </c>
      <c r="D409">
        <v>42.435021999999996</v>
      </c>
      <c r="E409">
        <f t="shared" si="42"/>
        <v>-103.972044</v>
      </c>
      <c r="F409">
        <f t="shared" si="43"/>
        <v>42.440021999999999</v>
      </c>
      <c r="G409">
        <f t="shared" si="44"/>
        <v>-103.97704399999999</v>
      </c>
      <c r="H409">
        <f t="shared" si="45"/>
        <v>42.440021999999999</v>
      </c>
      <c r="I409">
        <f t="shared" si="46"/>
        <v>-103.97704399999999</v>
      </c>
      <c r="J409">
        <f t="shared" si="47"/>
        <v>42.435021999999996</v>
      </c>
      <c r="K409">
        <f t="shared" si="48"/>
        <v>-103.972044</v>
      </c>
      <c r="L409">
        <f t="shared" si="47"/>
        <v>42.435021999999996</v>
      </c>
      <c r="M409">
        <v>20419.530653424961</v>
      </c>
    </row>
    <row r="410" spans="1:13">
      <c r="A410" t="s">
        <v>13</v>
      </c>
      <c r="B410" t="s">
        <v>14</v>
      </c>
      <c r="C410">
        <v>-103.972598</v>
      </c>
      <c r="D410">
        <v>42.435043999999998</v>
      </c>
      <c r="E410">
        <f t="shared" si="42"/>
        <v>-103.972598</v>
      </c>
      <c r="F410">
        <f t="shared" si="43"/>
        <v>42.440044</v>
      </c>
      <c r="G410">
        <f t="shared" si="44"/>
        <v>-103.977598</v>
      </c>
      <c r="H410">
        <f t="shared" si="45"/>
        <v>42.440044</v>
      </c>
      <c r="I410">
        <f t="shared" si="46"/>
        <v>-103.977598</v>
      </c>
      <c r="J410">
        <f t="shared" si="47"/>
        <v>42.435043999999998</v>
      </c>
      <c r="K410">
        <f t="shared" si="48"/>
        <v>-103.972598</v>
      </c>
      <c r="L410">
        <f t="shared" si="47"/>
        <v>42.435043999999998</v>
      </c>
      <c r="M410">
        <v>20472.320655114239</v>
      </c>
    </row>
    <row r="411" spans="1:13">
      <c r="A411" t="s">
        <v>13</v>
      </c>
      <c r="B411" t="s">
        <v>14</v>
      </c>
      <c r="C411">
        <v>-103.973152</v>
      </c>
      <c r="D411">
        <v>42.435065999999999</v>
      </c>
      <c r="E411">
        <f t="shared" si="42"/>
        <v>-103.973152</v>
      </c>
      <c r="F411">
        <f t="shared" si="43"/>
        <v>42.440066000000002</v>
      </c>
      <c r="G411">
        <f t="shared" si="44"/>
        <v>-103.97815199999999</v>
      </c>
      <c r="H411">
        <f t="shared" si="45"/>
        <v>42.440066000000002</v>
      </c>
      <c r="I411">
        <f t="shared" si="46"/>
        <v>-103.97815199999999</v>
      </c>
      <c r="J411">
        <f t="shared" si="47"/>
        <v>42.435065999999999</v>
      </c>
      <c r="K411">
        <f t="shared" si="48"/>
        <v>-103.973152</v>
      </c>
      <c r="L411">
        <f t="shared" si="47"/>
        <v>42.435065999999999</v>
      </c>
      <c r="M411">
        <v>20525.110656803521</v>
      </c>
    </row>
    <row r="412" spans="1:13">
      <c r="A412" t="s">
        <v>13</v>
      </c>
      <c r="B412" t="s">
        <v>14</v>
      </c>
      <c r="C412">
        <v>-103.97370600000001</v>
      </c>
      <c r="D412">
        <v>42.435088</v>
      </c>
      <c r="E412">
        <f t="shared" si="42"/>
        <v>-103.97370600000001</v>
      </c>
      <c r="F412">
        <f t="shared" si="43"/>
        <v>42.440088000000003</v>
      </c>
      <c r="G412">
        <f t="shared" si="44"/>
        <v>-103.978706</v>
      </c>
      <c r="H412">
        <f t="shared" si="45"/>
        <v>42.440088000000003</v>
      </c>
      <c r="I412">
        <f t="shared" si="46"/>
        <v>-103.978706</v>
      </c>
      <c r="J412">
        <f t="shared" si="47"/>
        <v>42.435088</v>
      </c>
      <c r="K412">
        <f t="shared" si="48"/>
        <v>-103.97370600000001</v>
      </c>
      <c r="L412">
        <f t="shared" si="47"/>
        <v>42.435088</v>
      </c>
      <c r="M412">
        <v>20577.900658492803</v>
      </c>
    </row>
    <row r="413" spans="1:13">
      <c r="A413" t="s">
        <v>13</v>
      </c>
      <c r="B413" t="s">
        <v>14</v>
      </c>
      <c r="C413">
        <v>-103.97426</v>
      </c>
      <c r="D413">
        <v>42.435110000000002</v>
      </c>
      <c r="E413">
        <f t="shared" si="42"/>
        <v>-103.97426</v>
      </c>
      <c r="F413">
        <f t="shared" si="43"/>
        <v>42.440110000000004</v>
      </c>
      <c r="G413">
        <f t="shared" si="44"/>
        <v>-103.97926</v>
      </c>
      <c r="H413">
        <f t="shared" si="45"/>
        <v>42.440110000000004</v>
      </c>
      <c r="I413">
        <f t="shared" si="46"/>
        <v>-103.97926</v>
      </c>
      <c r="J413">
        <f t="shared" si="47"/>
        <v>42.435110000000002</v>
      </c>
      <c r="K413">
        <f t="shared" si="48"/>
        <v>-103.97426</v>
      </c>
      <c r="L413">
        <f t="shared" si="47"/>
        <v>42.435110000000002</v>
      </c>
      <c r="M413">
        <v>20630.690660182077</v>
      </c>
    </row>
    <row r="414" spans="1:13">
      <c r="A414" t="s">
        <v>13</v>
      </c>
      <c r="B414" t="s">
        <v>14</v>
      </c>
      <c r="C414">
        <v>-103.97453400000001</v>
      </c>
      <c r="D414">
        <v>42.435555999999998</v>
      </c>
      <c r="E414">
        <f t="shared" si="42"/>
        <v>-103.97453400000001</v>
      </c>
      <c r="F414">
        <f t="shared" si="43"/>
        <v>42.440556000000001</v>
      </c>
      <c r="G414">
        <f t="shared" si="44"/>
        <v>-103.979534</v>
      </c>
      <c r="H414">
        <f t="shared" si="45"/>
        <v>42.440556000000001</v>
      </c>
      <c r="I414">
        <f t="shared" si="46"/>
        <v>-103.979534</v>
      </c>
      <c r="J414">
        <f t="shared" si="47"/>
        <v>42.435555999999998</v>
      </c>
      <c r="K414">
        <f t="shared" si="48"/>
        <v>-103.97453400000001</v>
      </c>
      <c r="L414">
        <f t="shared" si="47"/>
        <v>42.435555999999998</v>
      </c>
      <c r="M414">
        <v>20672.692661526144</v>
      </c>
    </row>
    <row r="415" spans="1:13">
      <c r="A415" t="s">
        <v>13</v>
      </c>
      <c r="B415" t="s">
        <v>14</v>
      </c>
      <c r="C415">
        <v>-103.974808</v>
      </c>
      <c r="D415">
        <v>42.436002000000002</v>
      </c>
      <c r="E415">
        <f t="shared" si="42"/>
        <v>-103.974808</v>
      </c>
      <c r="F415">
        <f t="shared" si="43"/>
        <v>42.441002000000005</v>
      </c>
      <c r="G415">
        <f t="shared" si="44"/>
        <v>-103.97980799999999</v>
      </c>
      <c r="H415">
        <f t="shared" si="45"/>
        <v>42.441002000000005</v>
      </c>
      <c r="I415">
        <f t="shared" si="46"/>
        <v>-103.97980799999999</v>
      </c>
      <c r="J415">
        <f t="shared" si="47"/>
        <v>42.436002000000002</v>
      </c>
      <c r="K415">
        <f t="shared" si="48"/>
        <v>-103.974808</v>
      </c>
      <c r="L415">
        <f t="shared" si="47"/>
        <v>42.436002000000002</v>
      </c>
      <c r="M415">
        <v>20714.69466287021</v>
      </c>
    </row>
    <row r="416" spans="1:13">
      <c r="A416" t="s">
        <v>13</v>
      </c>
      <c r="B416" t="s">
        <v>14</v>
      </c>
      <c r="C416">
        <v>-103.975082</v>
      </c>
      <c r="D416">
        <v>42.436447999999999</v>
      </c>
      <c r="E416">
        <f t="shared" si="42"/>
        <v>-103.975082</v>
      </c>
      <c r="F416">
        <f t="shared" si="43"/>
        <v>42.441448000000001</v>
      </c>
      <c r="G416">
        <f t="shared" si="44"/>
        <v>-103.980082</v>
      </c>
      <c r="H416">
        <f t="shared" si="45"/>
        <v>42.441448000000001</v>
      </c>
      <c r="I416">
        <f t="shared" si="46"/>
        <v>-103.980082</v>
      </c>
      <c r="J416">
        <f t="shared" si="47"/>
        <v>42.436447999999999</v>
      </c>
      <c r="K416">
        <f t="shared" si="48"/>
        <v>-103.975082</v>
      </c>
      <c r="L416">
        <f t="shared" si="47"/>
        <v>42.436447999999999</v>
      </c>
      <c r="M416">
        <v>20756.696664214276</v>
      </c>
    </row>
    <row r="417" spans="1:13">
      <c r="A417" t="s">
        <v>13</v>
      </c>
      <c r="B417" t="s">
        <v>14</v>
      </c>
      <c r="C417">
        <v>-103.975356</v>
      </c>
      <c r="D417">
        <v>42.436894000000002</v>
      </c>
      <c r="E417">
        <f t="shared" si="42"/>
        <v>-103.975356</v>
      </c>
      <c r="F417">
        <f t="shared" si="43"/>
        <v>42.441894000000005</v>
      </c>
      <c r="G417">
        <f t="shared" si="44"/>
        <v>-103.980356</v>
      </c>
      <c r="H417">
        <f t="shared" si="45"/>
        <v>42.441894000000005</v>
      </c>
      <c r="I417">
        <f t="shared" si="46"/>
        <v>-103.980356</v>
      </c>
      <c r="J417">
        <f t="shared" si="47"/>
        <v>42.436894000000002</v>
      </c>
      <c r="K417">
        <f t="shared" si="48"/>
        <v>-103.975356</v>
      </c>
      <c r="L417">
        <f t="shared" si="47"/>
        <v>42.436894000000002</v>
      </c>
      <c r="M417">
        <v>20798.698665558335</v>
      </c>
    </row>
    <row r="418" spans="1:13">
      <c r="A418" t="s">
        <v>13</v>
      </c>
      <c r="B418" t="s">
        <v>14</v>
      </c>
      <c r="C418">
        <v>-103.97563</v>
      </c>
      <c r="D418">
        <v>42.437339999999999</v>
      </c>
      <c r="E418">
        <f t="shared" si="42"/>
        <v>-103.97563</v>
      </c>
      <c r="F418">
        <f t="shared" si="43"/>
        <v>42.442340000000002</v>
      </c>
      <c r="G418">
        <f t="shared" si="44"/>
        <v>-103.98062999999999</v>
      </c>
      <c r="H418">
        <f t="shared" si="45"/>
        <v>42.442340000000002</v>
      </c>
      <c r="I418">
        <f t="shared" si="46"/>
        <v>-103.98062999999999</v>
      </c>
      <c r="J418">
        <f t="shared" si="47"/>
        <v>42.437339999999999</v>
      </c>
      <c r="K418">
        <f t="shared" si="48"/>
        <v>-103.97563</v>
      </c>
      <c r="L418">
        <f t="shared" si="47"/>
        <v>42.437339999999999</v>
      </c>
      <c r="M418">
        <v>20840.700666902401</v>
      </c>
    </row>
    <row r="419" spans="1:13">
      <c r="A419" t="s">
        <v>13</v>
      </c>
      <c r="B419" t="s">
        <v>14</v>
      </c>
      <c r="C419">
        <v>-103.9757</v>
      </c>
      <c r="D419">
        <v>42.437952000000003</v>
      </c>
      <c r="E419">
        <f t="shared" si="42"/>
        <v>-103.9757</v>
      </c>
      <c r="F419">
        <f t="shared" si="43"/>
        <v>42.442952000000005</v>
      </c>
      <c r="G419">
        <f t="shared" si="44"/>
        <v>-103.9807</v>
      </c>
      <c r="H419">
        <f t="shared" si="45"/>
        <v>42.442952000000005</v>
      </c>
      <c r="I419">
        <f t="shared" si="46"/>
        <v>-103.9807</v>
      </c>
      <c r="J419">
        <f t="shared" si="47"/>
        <v>42.437952000000003</v>
      </c>
      <c r="K419">
        <f t="shared" si="48"/>
        <v>-103.9757</v>
      </c>
      <c r="L419">
        <f t="shared" si="47"/>
        <v>42.437952000000003</v>
      </c>
      <c r="M419">
        <v>20892.698668566336</v>
      </c>
    </row>
    <row r="420" spans="1:13">
      <c r="A420" t="s">
        <v>13</v>
      </c>
      <c r="B420" t="s">
        <v>14</v>
      </c>
      <c r="C420">
        <v>-103.97577</v>
      </c>
      <c r="D420">
        <v>42.438564</v>
      </c>
      <c r="E420">
        <f t="shared" si="42"/>
        <v>-103.97577</v>
      </c>
      <c r="F420">
        <f t="shared" si="43"/>
        <v>42.443564000000002</v>
      </c>
      <c r="G420">
        <f t="shared" si="44"/>
        <v>-103.98076999999999</v>
      </c>
      <c r="H420">
        <f t="shared" si="45"/>
        <v>42.443564000000002</v>
      </c>
      <c r="I420">
        <f t="shared" si="46"/>
        <v>-103.98076999999999</v>
      </c>
      <c r="J420">
        <f t="shared" si="47"/>
        <v>42.438564</v>
      </c>
      <c r="K420">
        <f t="shared" si="48"/>
        <v>-103.97577</v>
      </c>
      <c r="L420">
        <f t="shared" si="47"/>
        <v>42.438564</v>
      </c>
      <c r="M420">
        <v>20944.696670230274</v>
      </c>
    </row>
    <row r="421" spans="1:13">
      <c r="A421" t="s">
        <v>13</v>
      </c>
      <c r="B421" t="s">
        <v>14</v>
      </c>
      <c r="C421">
        <v>-103.97584000000001</v>
      </c>
      <c r="D421">
        <v>42.439176000000003</v>
      </c>
      <c r="E421">
        <f t="shared" si="42"/>
        <v>-103.97584000000001</v>
      </c>
      <c r="F421">
        <f t="shared" si="43"/>
        <v>42.444176000000006</v>
      </c>
      <c r="G421">
        <f t="shared" si="44"/>
        <v>-103.98084</v>
      </c>
      <c r="H421">
        <f t="shared" si="45"/>
        <v>42.444176000000006</v>
      </c>
      <c r="I421">
        <f t="shared" si="46"/>
        <v>-103.98084</v>
      </c>
      <c r="J421">
        <f t="shared" si="47"/>
        <v>42.439176000000003</v>
      </c>
      <c r="K421">
        <f t="shared" si="48"/>
        <v>-103.97584000000001</v>
      </c>
      <c r="L421">
        <f t="shared" si="47"/>
        <v>42.439176000000003</v>
      </c>
      <c r="M421">
        <v>20996.694671894209</v>
      </c>
    </row>
    <row r="422" spans="1:13">
      <c r="A422" t="s">
        <v>13</v>
      </c>
      <c r="B422" t="s">
        <v>14</v>
      </c>
      <c r="C422">
        <v>-103.97591</v>
      </c>
      <c r="D422">
        <v>42.439788</v>
      </c>
      <c r="E422">
        <f t="shared" si="42"/>
        <v>-103.97591</v>
      </c>
      <c r="F422">
        <f t="shared" si="43"/>
        <v>42.444788000000003</v>
      </c>
      <c r="G422">
        <f t="shared" si="44"/>
        <v>-103.98090999999999</v>
      </c>
      <c r="H422">
        <f t="shared" si="45"/>
        <v>42.444788000000003</v>
      </c>
      <c r="I422">
        <f t="shared" si="46"/>
        <v>-103.98090999999999</v>
      </c>
      <c r="J422">
        <f t="shared" si="47"/>
        <v>42.439788</v>
      </c>
      <c r="K422">
        <f t="shared" si="48"/>
        <v>-103.97591</v>
      </c>
      <c r="L422">
        <f t="shared" si="47"/>
        <v>42.439788</v>
      </c>
      <c r="M422">
        <v>21048.692673558144</v>
      </c>
    </row>
    <row r="423" spans="1:13">
      <c r="A423" t="s">
        <v>13</v>
      </c>
      <c r="B423" t="s">
        <v>14</v>
      </c>
      <c r="C423">
        <v>-103.97598000000001</v>
      </c>
      <c r="D423">
        <v>42.440399999999997</v>
      </c>
      <c r="E423">
        <f t="shared" si="42"/>
        <v>-103.97598000000001</v>
      </c>
      <c r="F423">
        <f t="shared" si="43"/>
        <v>42.445399999999999</v>
      </c>
      <c r="G423">
        <f t="shared" si="44"/>
        <v>-103.98098</v>
      </c>
      <c r="H423">
        <f t="shared" si="45"/>
        <v>42.445399999999999</v>
      </c>
      <c r="I423">
        <f t="shared" si="46"/>
        <v>-103.98098</v>
      </c>
      <c r="J423">
        <f t="shared" si="47"/>
        <v>42.440399999999997</v>
      </c>
      <c r="K423">
        <f t="shared" si="48"/>
        <v>-103.97598000000001</v>
      </c>
      <c r="L423">
        <f t="shared" si="47"/>
        <v>42.440399999999997</v>
      </c>
      <c r="M423">
        <v>21100.690675222078</v>
      </c>
    </row>
    <row r="424" spans="1:13">
      <c r="A424" t="s">
        <v>13</v>
      </c>
      <c r="B424" t="s">
        <v>14</v>
      </c>
      <c r="C424">
        <v>-103.975702</v>
      </c>
      <c r="D424">
        <v>42.440857999999999</v>
      </c>
      <c r="E424">
        <f t="shared" si="42"/>
        <v>-103.975702</v>
      </c>
      <c r="F424">
        <f t="shared" si="43"/>
        <v>42.445858000000001</v>
      </c>
      <c r="G424">
        <f t="shared" si="44"/>
        <v>-103.98070199999999</v>
      </c>
      <c r="H424">
        <f t="shared" si="45"/>
        <v>42.445858000000001</v>
      </c>
      <c r="I424">
        <f t="shared" si="46"/>
        <v>-103.98070199999999</v>
      </c>
      <c r="J424">
        <f t="shared" si="47"/>
        <v>42.440857999999999</v>
      </c>
      <c r="K424">
        <f t="shared" si="48"/>
        <v>-103.975702</v>
      </c>
      <c r="L424">
        <f t="shared" si="47"/>
        <v>42.440857999999999</v>
      </c>
      <c r="M424">
        <v>21145.680676661759</v>
      </c>
    </row>
    <row r="425" spans="1:13">
      <c r="A425" t="s">
        <v>13</v>
      </c>
      <c r="B425" t="s">
        <v>14</v>
      </c>
      <c r="C425">
        <v>-103.975424</v>
      </c>
      <c r="D425">
        <v>42.441316</v>
      </c>
      <c r="E425">
        <f t="shared" si="42"/>
        <v>-103.975424</v>
      </c>
      <c r="F425">
        <f t="shared" si="43"/>
        <v>42.446316000000003</v>
      </c>
      <c r="G425">
        <f t="shared" si="44"/>
        <v>-103.980424</v>
      </c>
      <c r="H425">
        <f t="shared" si="45"/>
        <v>42.446316000000003</v>
      </c>
      <c r="I425">
        <f t="shared" si="46"/>
        <v>-103.980424</v>
      </c>
      <c r="J425">
        <f t="shared" si="47"/>
        <v>42.441316</v>
      </c>
      <c r="K425">
        <f t="shared" si="48"/>
        <v>-103.975424</v>
      </c>
      <c r="L425">
        <f t="shared" si="47"/>
        <v>42.441316</v>
      </c>
      <c r="M425">
        <v>21190.670678101436</v>
      </c>
    </row>
    <row r="426" spans="1:13">
      <c r="A426" t="s">
        <v>13</v>
      </c>
      <c r="B426" t="s">
        <v>14</v>
      </c>
      <c r="C426">
        <v>-103.975146</v>
      </c>
      <c r="D426">
        <v>42.441774000000002</v>
      </c>
      <c r="E426">
        <f t="shared" si="42"/>
        <v>-103.975146</v>
      </c>
      <c r="F426">
        <f t="shared" si="43"/>
        <v>42.446774000000005</v>
      </c>
      <c r="G426">
        <f t="shared" si="44"/>
        <v>-103.98014599999999</v>
      </c>
      <c r="H426">
        <f t="shared" si="45"/>
        <v>42.446774000000005</v>
      </c>
      <c r="I426">
        <f t="shared" si="46"/>
        <v>-103.98014599999999</v>
      </c>
      <c r="J426">
        <f t="shared" si="47"/>
        <v>42.441774000000002</v>
      </c>
      <c r="K426">
        <f t="shared" si="48"/>
        <v>-103.975146</v>
      </c>
      <c r="L426">
        <f t="shared" si="47"/>
        <v>42.441774000000002</v>
      </c>
      <c r="M426">
        <v>21235.660679541117</v>
      </c>
    </row>
    <row r="427" spans="1:13">
      <c r="A427" t="s">
        <v>13</v>
      </c>
      <c r="B427" t="s">
        <v>14</v>
      </c>
      <c r="C427">
        <v>-103.974868</v>
      </c>
      <c r="D427">
        <v>42.442231999999997</v>
      </c>
      <c r="E427">
        <f t="shared" si="42"/>
        <v>-103.974868</v>
      </c>
      <c r="F427">
        <f t="shared" si="43"/>
        <v>42.447232</v>
      </c>
      <c r="G427">
        <f t="shared" si="44"/>
        <v>-103.979868</v>
      </c>
      <c r="H427">
        <f t="shared" si="45"/>
        <v>42.447232</v>
      </c>
      <c r="I427">
        <f t="shared" si="46"/>
        <v>-103.979868</v>
      </c>
      <c r="J427">
        <f t="shared" si="47"/>
        <v>42.442231999999997</v>
      </c>
      <c r="K427">
        <f t="shared" si="48"/>
        <v>-103.974868</v>
      </c>
      <c r="L427">
        <f t="shared" si="47"/>
        <v>42.442231999999997</v>
      </c>
      <c r="M427">
        <v>21280.650680980802</v>
      </c>
    </row>
    <row r="428" spans="1:13">
      <c r="A428" t="s">
        <v>13</v>
      </c>
      <c r="B428" t="s">
        <v>14</v>
      </c>
      <c r="C428">
        <v>-103.97459000000001</v>
      </c>
      <c r="D428">
        <v>42.442689999999999</v>
      </c>
      <c r="E428">
        <f t="shared" si="42"/>
        <v>-103.97459000000001</v>
      </c>
      <c r="F428">
        <f t="shared" si="43"/>
        <v>42.447690000000001</v>
      </c>
      <c r="G428">
        <f t="shared" si="44"/>
        <v>-103.97959</v>
      </c>
      <c r="H428">
        <f t="shared" si="45"/>
        <v>42.447690000000001</v>
      </c>
      <c r="I428">
        <f t="shared" si="46"/>
        <v>-103.97959</v>
      </c>
      <c r="J428">
        <f t="shared" si="47"/>
        <v>42.442689999999999</v>
      </c>
      <c r="K428">
        <f t="shared" si="48"/>
        <v>-103.97459000000001</v>
      </c>
      <c r="L428">
        <f t="shared" si="47"/>
        <v>42.442689999999999</v>
      </c>
      <c r="M428">
        <v>21325.640682420482</v>
      </c>
    </row>
    <row r="429" spans="1:13">
      <c r="A429" t="s">
        <v>13</v>
      </c>
      <c r="B429" t="s">
        <v>14</v>
      </c>
      <c r="C429">
        <v>-103.97463</v>
      </c>
      <c r="D429">
        <v>42.442723999999998</v>
      </c>
      <c r="E429">
        <f t="shared" si="42"/>
        <v>-103.97463</v>
      </c>
      <c r="F429">
        <f t="shared" si="43"/>
        <v>42.447724000000001</v>
      </c>
      <c r="G429">
        <f t="shared" si="44"/>
        <v>-103.97963</v>
      </c>
      <c r="H429">
        <f t="shared" si="45"/>
        <v>42.447724000000001</v>
      </c>
      <c r="I429">
        <f t="shared" si="46"/>
        <v>-103.97963</v>
      </c>
      <c r="J429">
        <f t="shared" si="47"/>
        <v>42.442723999999998</v>
      </c>
      <c r="K429">
        <f t="shared" si="48"/>
        <v>-103.97463</v>
      </c>
      <c r="L429">
        <f t="shared" si="47"/>
        <v>42.442723999999998</v>
      </c>
      <c r="M429">
        <v>21366.848683739139</v>
      </c>
    </row>
    <row r="430" spans="1:13">
      <c r="A430" t="s">
        <v>13</v>
      </c>
      <c r="B430" t="s">
        <v>14</v>
      </c>
      <c r="C430">
        <v>-103.97467</v>
      </c>
      <c r="D430">
        <v>42.442757999999998</v>
      </c>
      <c r="E430">
        <f t="shared" si="42"/>
        <v>-103.97467</v>
      </c>
      <c r="F430">
        <f t="shared" si="43"/>
        <v>42.447758</v>
      </c>
      <c r="G430">
        <f t="shared" si="44"/>
        <v>-103.97967</v>
      </c>
      <c r="H430">
        <f t="shared" si="45"/>
        <v>42.447758</v>
      </c>
      <c r="I430">
        <f t="shared" si="46"/>
        <v>-103.97967</v>
      </c>
      <c r="J430">
        <f t="shared" si="47"/>
        <v>42.442757999999998</v>
      </c>
      <c r="K430">
        <f t="shared" si="48"/>
        <v>-103.97467</v>
      </c>
      <c r="L430">
        <f t="shared" si="47"/>
        <v>42.442757999999998</v>
      </c>
      <c r="M430">
        <v>21408.056685057796</v>
      </c>
    </row>
    <row r="431" spans="1:13">
      <c r="A431" t="s">
        <v>13</v>
      </c>
      <c r="B431" t="s">
        <v>14</v>
      </c>
      <c r="C431">
        <v>-103.97471</v>
      </c>
      <c r="D431">
        <v>42.442791999999997</v>
      </c>
      <c r="E431">
        <f t="shared" si="42"/>
        <v>-103.97471</v>
      </c>
      <c r="F431">
        <f t="shared" si="43"/>
        <v>42.447792</v>
      </c>
      <c r="G431">
        <f t="shared" si="44"/>
        <v>-103.97971</v>
      </c>
      <c r="H431">
        <f t="shared" si="45"/>
        <v>42.447792</v>
      </c>
      <c r="I431">
        <f t="shared" si="46"/>
        <v>-103.97971</v>
      </c>
      <c r="J431">
        <f t="shared" si="47"/>
        <v>42.442791999999997</v>
      </c>
      <c r="K431">
        <f t="shared" si="48"/>
        <v>-103.97471</v>
      </c>
      <c r="L431">
        <f t="shared" si="47"/>
        <v>42.442791999999997</v>
      </c>
      <c r="M431">
        <v>21449.264686376449</v>
      </c>
    </row>
    <row r="432" spans="1:13">
      <c r="A432" t="s">
        <v>13</v>
      </c>
      <c r="B432" t="s">
        <v>14</v>
      </c>
      <c r="C432">
        <v>-103.97475</v>
      </c>
      <c r="D432">
        <v>42.442825999999997</v>
      </c>
      <c r="E432">
        <f t="shared" si="42"/>
        <v>-103.97475</v>
      </c>
      <c r="F432">
        <f t="shared" si="43"/>
        <v>42.447825999999999</v>
      </c>
      <c r="G432">
        <f t="shared" si="44"/>
        <v>-103.97975</v>
      </c>
      <c r="H432">
        <f t="shared" si="45"/>
        <v>42.447825999999999</v>
      </c>
      <c r="I432">
        <f t="shared" si="46"/>
        <v>-103.97975</v>
      </c>
      <c r="J432">
        <f t="shared" si="47"/>
        <v>42.442825999999997</v>
      </c>
      <c r="K432">
        <f t="shared" si="48"/>
        <v>-103.97475</v>
      </c>
      <c r="L432">
        <f t="shared" si="47"/>
        <v>42.442825999999997</v>
      </c>
      <c r="M432">
        <v>21490.472687695106</v>
      </c>
    </row>
    <row r="433" spans="1:13">
      <c r="A433" t="s">
        <v>13</v>
      </c>
      <c r="B433" t="s">
        <v>14</v>
      </c>
      <c r="C433">
        <v>-103.97479</v>
      </c>
      <c r="D433">
        <v>42.442860000000003</v>
      </c>
      <c r="E433">
        <f t="shared" si="42"/>
        <v>-103.97479</v>
      </c>
      <c r="F433">
        <f t="shared" si="43"/>
        <v>42.447860000000006</v>
      </c>
      <c r="G433">
        <f t="shared" si="44"/>
        <v>-103.97978999999999</v>
      </c>
      <c r="H433">
        <f t="shared" si="45"/>
        <v>42.447860000000006</v>
      </c>
      <c r="I433">
        <f t="shared" si="46"/>
        <v>-103.97978999999999</v>
      </c>
      <c r="J433">
        <f t="shared" si="47"/>
        <v>42.442860000000003</v>
      </c>
      <c r="K433">
        <f t="shared" si="48"/>
        <v>-103.97479</v>
      </c>
      <c r="L433">
        <f t="shared" si="47"/>
        <v>42.442860000000003</v>
      </c>
      <c r="M433">
        <v>21531.680689013763</v>
      </c>
    </row>
    <row r="434" spans="1:13">
      <c r="A434" t="s">
        <v>13</v>
      </c>
      <c r="B434" t="s">
        <v>14</v>
      </c>
      <c r="C434">
        <v>-103.97509599999999</v>
      </c>
      <c r="D434">
        <v>42.442467999999998</v>
      </c>
      <c r="E434">
        <f t="shared" si="42"/>
        <v>-103.97509599999999</v>
      </c>
      <c r="F434">
        <f t="shared" si="43"/>
        <v>42.447468000000001</v>
      </c>
      <c r="G434">
        <f t="shared" si="44"/>
        <v>-103.98009599999999</v>
      </c>
      <c r="H434">
        <f t="shared" si="45"/>
        <v>42.447468000000001</v>
      </c>
      <c r="I434">
        <f t="shared" si="46"/>
        <v>-103.98009599999999</v>
      </c>
      <c r="J434">
        <f t="shared" si="47"/>
        <v>42.442467999999998</v>
      </c>
      <c r="K434">
        <f t="shared" si="48"/>
        <v>-103.97509599999999</v>
      </c>
      <c r="L434">
        <f t="shared" si="47"/>
        <v>42.442467999999998</v>
      </c>
      <c r="M434">
        <v>21577.888690492418</v>
      </c>
    </row>
    <row r="435" spans="1:13">
      <c r="A435" t="s">
        <v>13</v>
      </c>
      <c r="B435" t="s">
        <v>14</v>
      </c>
      <c r="C435">
        <v>-103.975402</v>
      </c>
      <c r="D435">
        <v>42.442076</v>
      </c>
      <c r="E435">
        <f t="shared" si="42"/>
        <v>-103.975402</v>
      </c>
      <c r="F435">
        <f t="shared" si="43"/>
        <v>42.447076000000003</v>
      </c>
      <c r="G435">
        <f t="shared" si="44"/>
        <v>-103.980402</v>
      </c>
      <c r="H435">
        <f t="shared" si="45"/>
        <v>42.447076000000003</v>
      </c>
      <c r="I435">
        <f t="shared" si="46"/>
        <v>-103.980402</v>
      </c>
      <c r="J435">
        <f t="shared" si="47"/>
        <v>42.442076</v>
      </c>
      <c r="K435">
        <f t="shared" si="48"/>
        <v>-103.975402</v>
      </c>
      <c r="L435">
        <f t="shared" si="47"/>
        <v>42.442076</v>
      </c>
      <c r="M435">
        <v>21624.096691971074</v>
      </c>
    </row>
    <row r="436" spans="1:13">
      <c r="A436" t="s">
        <v>13</v>
      </c>
      <c r="B436" t="s">
        <v>14</v>
      </c>
      <c r="C436">
        <v>-103.975708</v>
      </c>
      <c r="D436">
        <v>42.441684000000002</v>
      </c>
      <c r="E436">
        <f t="shared" si="42"/>
        <v>-103.975708</v>
      </c>
      <c r="F436">
        <f t="shared" si="43"/>
        <v>42.446684000000005</v>
      </c>
      <c r="G436">
        <f t="shared" si="44"/>
        <v>-103.98070799999999</v>
      </c>
      <c r="H436">
        <f t="shared" si="45"/>
        <v>42.446684000000005</v>
      </c>
      <c r="I436">
        <f t="shared" si="46"/>
        <v>-103.98070799999999</v>
      </c>
      <c r="J436">
        <f t="shared" si="47"/>
        <v>42.441684000000002</v>
      </c>
      <c r="K436">
        <f t="shared" si="48"/>
        <v>-103.975708</v>
      </c>
      <c r="L436">
        <f t="shared" si="47"/>
        <v>42.441684000000002</v>
      </c>
      <c r="M436">
        <v>21670.304693449729</v>
      </c>
    </row>
    <row r="437" spans="1:13">
      <c r="A437" t="s">
        <v>13</v>
      </c>
      <c r="B437" t="s">
        <v>14</v>
      </c>
      <c r="C437">
        <v>-103.97601400000001</v>
      </c>
      <c r="D437">
        <v>42.441291999999997</v>
      </c>
      <c r="E437">
        <f t="shared" si="42"/>
        <v>-103.97601400000001</v>
      </c>
      <c r="F437">
        <f t="shared" si="43"/>
        <v>42.446292</v>
      </c>
      <c r="G437">
        <f t="shared" si="44"/>
        <v>-103.981014</v>
      </c>
      <c r="H437">
        <f t="shared" si="45"/>
        <v>42.446292</v>
      </c>
      <c r="I437">
        <f t="shared" si="46"/>
        <v>-103.981014</v>
      </c>
      <c r="J437">
        <f t="shared" si="47"/>
        <v>42.441291999999997</v>
      </c>
      <c r="K437">
        <f t="shared" si="48"/>
        <v>-103.97601400000001</v>
      </c>
      <c r="L437">
        <f t="shared" si="47"/>
        <v>42.441291999999997</v>
      </c>
      <c r="M437">
        <v>21716.512694928384</v>
      </c>
    </row>
    <row r="438" spans="1:13">
      <c r="A438" t="s">
        <v>13</v>
      </c>
      <c r="B438" t="s">
        <v>14</v>
      </c>
      <c r="C438">
        <v>-103.97632</v>
      </c>
      <c r="D438">
        <v>42.440899999999999</v>
      </c>
      <c r="E438">
        <f t="shared" si="42"/>
        <v>-103.97632</v>
      </c>
      <c r="F438">
        <f t="shared" si="43"/>
        <v>42.445900000000002</v>
      </c>
      <c r="G438">
        <f t="shared" si="44"/>
        <v>-103.98132</v>
      </c>
      <c r="H438">
        <f t="shared" si="45"/>
        <v>42.445900000000002</v>
      </c>
      <c r="I438">
        <f t="shared" si="46"/>
        <v>-103.98132</v>
      </c>
      <c r="J438">
        <f t="shared" si="47"/>
        <v>42.440899999999999</v>
      </c>
      <c r="K438">
        <f t="shared" si="48"/>
        <v>-103.97632</v>
      </c>
      <c r="L438">
        <f t="shared" si="47"/>
        <v>42.440899999999999</v>
      </c>
      <c r="M438">
        <v>21762.720696407043</v>
      </c>
    </row>
    <row r="439" spans="1:13">
      <c r="A439" t="s">
        <v>13</v>
      </c>
      <c r="B439" t="s">
        <v>14</v>
      </c>
      <c r="C439">
        <v>-103.97583</v>
      </c>
      <c r="D439">
        <v>42.441006000000002</v>
      </c>
      <c r="E439">
        <f t="shared" si="42"/>
        <v>-103.97583</v>
      </c>
      <c r="F439">
        <f t="shared" si="43"/>
        <v>42.446006000000004</v>
      </c>
      <c r="G439">
        <f t="shared" si="44"/>
        <v>-103.98083</v>
      </c>
      <c r="H439">
        <f t="shared" si="45"/>
        <v>42.446006000000004</v>
      </c>
      <c r="I439">
        <f t="shared" si="46"/>
        <v>-103.98083</v>
      </c>
      <c r="J439">
        <f t="shared" si="47"/>
        <v>42.441006000000002</v>
      </c>
      <c r="K439">
        <f t="shared" si="48"/>
        <v>-103.97583</v>
      </c>
      <c r="L439">
        <f t="shared" si="47"/>
        <v>42.441006000000002</v>
      </c>
      <c r="M439">
        <v>21815.268698088577</v>
      </c>
    </row>
    <row r="440" spans="1:13">
      <c r="A440" t="s">
        <v>13</v>
      </c>
      <c r="B440" t="s">
        <v>14</v>
      </c>
      <c r="C440">
        <v>-103.97534</v>
      </c>
      <c r="D440">
        <v>42.441111999999997</v>
      </c>
      <c r="E440">
        <f t="shared" si="42"/>
        <v>-103.97534</v>
      </c>
      <c r="F440">
        <f t="shared" si="43"/>
        <v>42.446111999999999</v>
      </c>
      <c r="G440">
        <f t="shared" si="44"/>
        <v>-103.98034</v>
      </c>
      <c r="H440">
        <f t="shared" si="45"/>
        <v>42.446111999999999</v>
      </c>
      <c r="I440">
        <f t="shared" si="46"/>
        <v>-103.98034</v>
      </c>
      <c r="J440">
        <f t="shared" si="47"/>
        <v>42.441111999999997</v>
      </c>
      <c r="K440">
        <f t="shared" si="48"/>
        <v>-103.97534</v>
      </c>
      <c r="L440">
        <f t="shared" si="47"/>
        <v>42.441111999999997</v>
      </c>
      <c r="M440">
        <v>21867.816699770112</v>
      </c>
    </row>
    <row r="441" spans="1:13">
      <c r="A441" t="s">
        <v>13</v>
      </c>
      <c r="B441" t="s">
        <v>14</v>
      </c>
      <c r="C441">
        <v>-103.97485</v>
      </c>
      <c r="D441">
        <v>42.441217999999999</v>
      </c>
      <c r="E441">
        <f t="shared" si="42"/>
        <v>-103.97485</v>
      </c>
      <c r="F441">
        <f t="shared" si="43"/>
        <v>42.446218000000002</v>
      </c>
      <c r="G441">
        <f t="shared" si="44"/>
        <v>-103.97985</v>
      </c>
      <c r="H441">
        <f t="shared" si="45"/>
        <v>42.446218000000002</v>
      </c>
      <c r="I441">
        <f t="shared" si="46"/>
        <v>-103.97985</v>
      </c>
      <c r="J441">
        <f t="shared" si="47"/>
        <v>42.441217999999999</v>
      </c>
      <c r="K441">
        <f t="shared" si="48"/>
        <v>-103.97485</v>
      </c>
      <c r="L441">
        <f t="shared" si="47"/>
        <v>42.441217999999999</v>
      </c>
      <c r="M441">
        <v>21920.36470145165</v>
      </c>
    </row>
    <row r="442" spans="1:13">
      <c r="A442" t="s">
        <v>13</v>
      </c>
      <c r="B442" t="s">
        <v>14</v>
      </c>
      <c r="C442">
        <v>-103.97436</v>
      </c>
      <c r="D442">
        <v>42.441324000000002</v>
      </c>
      <c r="E442">
        <f t="shared" si="42"/>
        <v>-103.97436</v>
      </c>
      <c r="F442">
        <f t="shared" si="43"/>
        <v>42.446324000000004</v>
      </c>
      <c r="G442">
        <f t="shared" si="44"/>
        <v>-103.97936</v>
      </c>
      <c r="H442">
        <f t="shared" si="45"/>
        <v>42.446324000000004</v>
      </c>
      <c r="I442">
        <f t="shared" si="46"/>
        <v>-103.97936</v>
      </c>
      <c r="J442">
        <f t="shared" si="47"/>
        <v>42.441324000000002</v>
      </c>
      <c r="K442">
        <f t="shared" si="48"/>
        <v>-103.97436</v>
      </c>
      <c r="L442">
        <f t="shared" si="47"/>
        <v>42.441324000000002</v>
      </c>
      <c r="M442">
        <v>21972.912703133185</v>
      </c>
    </row>
    <row r="443" spans="1:13">
      <c r="A443" t="s">
        <v>13</v>
      </c>
      <c r="B443" t="s">
        <v>14</v>
      </c>
      <c r="C443">
        <v>-103.97387000000001</v>
      </c>
      <c r="D443">
        <v>42.441429999999997</v>
      </c>
      <c r="E443">
        <f t="shared" si="42"/>
        <v>-103.97387000000001</v>
      </c>
      <c r="F443">
        <f t="shared" si="43"/>
        <v>42.446429999999999</v>
      </c>
      <c r="G443">
        <f t="shared" si="44"/>
        <v>-103.97887</v>
      </c>
      <c r="H443">
        <f t="shared" si="45"/>
        <v>42.446429999999999</v>
      </c>
      <c r="I443">
        <f t="shared" si="46"/>
        <v>-103.97887</v>
      </c>
      <c r="J443">
        <f t="shared" si="47"/>
        <v>42.441429999999997</v>
      </c>
      <c r="K443">
        <f t="shared" si="48"/>
        <v>-103.97387000000001</v>
      </c>
      <c r="L443">
        <f t="shared" si="47"/>
        <v>42.441429999999997</v>
      </c>
      <c r="M443">
        <v>22025.460704814723</v>
      </c>
    </row>
    <row r="444" spans="1:13">
      <c r="A444" t="s">
        <v>13</v>
      </c>
      <c r="B444" t="s">
        <v>14</v>
      </c>
      <c r="C444">
        <v>-103.97253600000001</v>
      </c>
      <c r="D444">
        <v>42.441290000000002</v>
      </c>
      <c r="E444">
        <f t="shared" si="42"/>
        <v>-103.97253600000001</v>
      </c>
      <c r="F444">
        <f t="shared" si="43"/>
        <v>42.446290000000005</v>
      </c>
      <c r="G444">
        <f t="shared" si="44"/>
        <v>-103.977536</v>
      </c>
      <c r="H444">
        <f t="shared" si="45"/>
        <v>42.446290000000005</v>
      </c>
      <c r="I444">
        <f t="shared" si="46"/>
        <v>-103.977536</v>
      </c>
      <c r="J444">
        <f t="shared" si="47"/>
        <v>42.441290000000002</v>
      </c>
      <c r="K444">
        <f t="shared" si="48"/>
        <v>-103.97253600000001</v>
      </c>
      <c r="L444">
        <f t="shared" si="47"/>
        <v>42.441290000000002</v>
      </c>
      <c r="M444">
        <v>22078.068706498176</v>
      </c>
    </row>
    <row r="445" spans="1:13">
      <c r="A445" t="s">
        <v>13</v>
      </c>
      <c r="B445" t="s">
        <v>14</v>
      </c>
      <c r="C445">
        <v>-103.97120200000001</v>
      </c>
      <c r="D445">
        <v>42.44115</v>
      </c>
      <c r="E445">
        <f t="shared" si="42"/>
        <v>-103.97120200000001</v>
      </c>
      <c r="F445">
        <f t="shared" si="43"/>
        <v>42.446150000000003</v>
      </c>
      <c r="G445">
        <f t="shared" si="44"/>
        <v>-103.976202</v>
      </c>
      <c r="H445">
        <f t="shared" si="45"/>
        <v>42.446150000000003</v>
      </c>
      <c r="I445">
        <f t="shared" si="46"/>
        <v>-103.976202</v>
      </c>
      <c r="J445">
        <f t="shared" si="47"/>
        <v>42.44115</v>
      </c>
      <c r="K445">
        <f t="shared" si="48"/>
        <v>-103.97120200000001</v>
      </c>
      <c r="L445">
        <f t="shared" si="47"/>
        <v>42.44115</v>
      </c>
      <c r="M445">
        <v>22130.676708181632</v>
      </c>
    </row>
    <row r="446" spans="1:13">
      <c r="A446" t="s">
        <v>13</v>
      </c>
      <c r="B446" t="s">
        <v>14</v>
      </c>
      <c r="C446">
        <v>-103.96986800000001</v>
      </c>
      <c r="D446">
        <v>42.441009999999999</v>
      </c>
      <c r="E446">
        <f t="shared" si="42"/>
        <v>-103.96986800000001</v>
      </c>
      <c r="F446">
        <f t="shared" si="43"/>
        <v>42.446010000000001</v>
      </c>
      <c r="G446">
        <f t="shared" si="44"/>
        <v>-103.974868</v>
      </c>
      <c r="H446">
        <f t="shared" si="45"/>
        <v>42.446010000000001</v>
      </c>
      <c r="I446">
        <f t="shared" si="46"/>
        <v>-103.974868</v>
      </c>
      <c r="J446">
        <f t="shared" si="47"/>
        <v>42.441009999999999</v>
      </c>
      <c r="K446">
        <f t="shared" si="48"/>
        <v>-103.96986800000001</v>
      </c>
      <c r="L446">
        <f t="shared" si="47"/>
        <v>42.441009999999999</v>
      </c>
      <c r="M446">
        <v>22183.284709865089</v>
      </c>
    </row>
    <row r="447" spans="1:13">
      <c r="A447" t="s">
        <v>13</v>
      </c>
      <c r="B447" t="s">
        <v>14</v>
      </c>
      <c r="C447">
        <v>-103.96853400000001</v>
      </c>
      <c r="D447">
        <v>42.440869999999997</v>
      </c>
      <c r="E447">
        <f t="shared" si="42"/>
        <v>-103.96853400000001</v>
      </c>
      <c r="F447">
        <f t="shared" si="43"/>
        <v>42.445869999999999</v>
      </c>
      <c r="G447">
        <f t="shared" si="44"/>
        <v>-103.973534</v>
      </c>
      <c r="H447">
        <f t="shared" si="45"/>
        <v>42.445869999999999</v>
      </c>
      <c r="I447">
        <f t="shared" si="46"/>
        <v>-103.973534</v>
      </c>
      <c r="J447">
        <f t="shared" si="47"/>
        <v>42.440869999999997</v>
      </c>
      <c r="K447">
        <f t="shared" si="48"/>
        <v>-103.96853400000001</v>
      </c>
      <c r="L447">
        <f t="shared" si="47"/>
        <v>42.440869999999997</v>
      </c>
      <c r="M447">
        <v>22235.892711548542</v>
      </c>
    </row>
    <row r="448" spans="1:13">
      <c r="A448" t="s">
        <v>13</v>
      </c>
      <c r="B448" t="s">
        <v>14</v>
      </c>
      <c r="C448">
        <v>-103.96720000000001</v>
      </c>
      <c r="D448">
        <v>42.440730000000002</v>
      </c>
      <c r="E448">
        <f t="shared" si="42"/>
        <v>-103.96720000000001</v>
      </c>
      <c r="F448">
        <f t="shared" si="43"/>
        <v>42.445730000000005</v>
      </c>
      <c r="G448">
        <f t="shared" si="44"/>
        <v>-103.9722</v>
      </c>
      <c r="H448">
        <f t="shared" si="45"/>
        <v>42.445730000000005</v>
      </c>
      <c r="I448">
        <f t="shared" si="46"/>
        <v>-103.9722</v>
      </c>
      <c r="J448">
        <f t="shared" si="47"/>
        <v>42.440730000000002</v>
      </c>
      <c r="K448">
        <f t="shared" si="48"/>
        <v>-103.96720000000001</v>
      </c>
      <c r="L448">
        <f t="shared" si="47"/>
        <v>42.440730000000002</v>
      </c>
      <c r="M448">
        <v>22288.500713232002</v>
      </c>
    </row>
    <row r="449" spans="1:13">
      <c r="A449" t="s">
        <v>13</v>
      </c>
      <c r="B449" t="s">
        <v>14</v>
      </c>
      <c r="C449">
        <v>-103.966494</v>
      </c>
      <c r="D449">
        <v>42.439700000000002</v>
      </c>
      <c r="E449">
        <f t="shared" si="42"/>
        <v>-103.966494</v>
      </c>
      <c r="F449">
        <f t="shared" si="43"/>
        <v>42.444700000000005</v>
      </c>
      <c r="G449">
        <f t="shared" si="44"/>
        <v>-103.97149399999999</v>
      </c>
      <c r="H449">
        <f t="shared" si="45"/>
        <v>42.444700000000005</v>
      </c>
      <c r="I449">
        <f t="shared" si="46"/>
        <v>-103.97149399999999</v>
      </c>
      <c r="J449">
        <f t="shared" si="47"/>
        <v>42.439700000000002</v>
      </c>
      <c r="K449">
        <f t="shared" si="48"/>
        <v>-103.966494</v>
      </c>
      <c r="L449">
        <f t="shared" si="47"/>
        <v>42.439700000000002</v>
      </c>
      <c r="M449">
        <v>22334.708714710654</v>
      </c>
    </row>
    <row r="450" spans="1:13">
      <c r="A450" t="s">
        <v>13</v>
      </c>
      <c r="B450" t="s">
        <v>14</v>
      </c>
      <c r="C450">
        <v>-103.965788</v>
      </c>
      <c r="D450">
        <v>42.438670000000002</v>
      </c>
      <c r="E450">
        <f t="shared" si="42"/>
        <v>-103.965788</v>
      </c>
      <c r="F450">
        <f t="shared" si="43"/>
        <v>42.443670000000004</v>
      </c>
      <c r="G450">
        <f t="shared" si="44"/>
        <v>-103.970788</v>
      </c>
      <c r="H450">
        <f t="shared" si="45"/>
        <v>42.443670000000004</v>
      </c>
      <c r="I450">
        <f t="shared" si="46"/>
        <v>-103.970788</v>
      </c>
      <c r="J450">
        <f t="shared" si="47"/>
        <v>42.438670000000002</v>
      </c>
      <c r="K450">
        <f t="shared" si="48"/>
        <v>-103.965788</v>
      </c>
      <c r="L450">
        <f t="shared" si="47"/>
        <v>42.438670000000002</v>
      </c>
      <c r="M450">
        <v>22380.916716189313</v>
      </c>
    </row>
    <row r="451" spans="1:13">
      <c r="A451" t="s">
        <v>13</v>
      </c>
      <c r="B451" t="s">
        <v>14</v>
      </c>
      <c r="C451">
        <v>-103.965082</v>
      </c>
      <c r="D451">
        <v>42.437640000000002</v>
      </c>
      <c r="E451">
        <f t="shared" si="42"/>
        <v>-103.965082</v>
      </c>
      <c r="F451">
        <f t="shared" si="43"/>
        <v>42.442640000000004</v>
      </c>
      <c r="G451">
        <f t="shared" si="44"/>
        <v>-103.97008199999999</v>
      </c>
      <c r="H451">
        <f t="shared" si="45"/>
        <v>42.442640000000004</v>
      </c>
      <c r="I451">
        <f t="shared" si="46"/>
        <v>-103.97008199999999</v>
      </c>
      <c r="J451">
        <f t="shared" si="47"/>
        <v>42.437640000000002</v>
      </c>
      <c r="K451">
        <f t="shared" si="48"/>
        <v>-103.965082</v>
      </c>
      <c r="L451">
        <f t="shared" si="47"/>
        <v>42.437640000000002</v>
      </c>
      <c r="M451">
        <v>22427.124717667968</v>
      </c>
    </row>
    <row r="452" spans="1:13">
      <c r="A452" t="s">
        <v>13</v>
      </c>
      <c r="B452" t="s">
        <v>14</v>
      </c>
      <c r="C452">
        <v>-103.964376</v>
      </c>
      <c r="D452">
        <v>42.436610000000002</v>
      </c>
      <c r="E452">
        <f t="shared" ref="E452:E515" si="49">$C452</f>
        <v>-103.964376</v>
      </c>
      <c r="F452">
        <f t="shared" ref="F452:F515" si="50">$D452+$P$3</f>
        <v>42.441610000000004</v>
      </c>
      <c r="G452">
        <f t="shared" ref="G452:G515" si="51">$E452-$P$3</f>
        <v>-103.969376</v>
      </c>
      <c r="H452">
        <f t="shared" ref="H452:H515" si="52">$D452+$P$3</f>
        <v>42.441610000000004</v>
      </c>
      <c r="I452">
        <f t="shared" ref="I452:I515" si="53">$E452-$P$3</f>
        <v>-103.969376</v>
      </c>
      <c r="J452">
        <f t="shared" ref="J452:L515" si="54">$D452</f>
        <v>42.436610000000002</v>
      </c>
      <c r="K452">
        <f t="shared" ref="K452:K515" si="55">$C452</f>
        <v>-103.964376</v>
      </c>
      <c r="L452">
        <f t="shared" si="54"/>
        <v>42.436610000000002</v>
      </c>
      <c r="M452">
        <v>22473.332719146627</v>
      </c>
    </row>
    <row r="453" spans="1:13">
      <c r="A453" t="s">
        <v>13</v>
      </c>
      <c r="B453" t="s">
        <v>14</v>
      </c>
      <c r="C453">
        <v>-103.96366999999999</v>
      </c>
      <c r="D453">
        <v>42.435580000000002</v>
      </c>
      <c r="E453">
        <f t="shared" si="49"/>
        <v>-103.96366999999999</v>
      </c>
      <c r="F453">
        <f t="shared" si="50"/>
        <v>42.440580000000004</v>
      </c>
      <c r="G453">
        <f t="shared" si="51"/>
        <v>-103.96866999999999</v>
      </c>
      <c r="H453">
        <f t="shared" si="52"/>
        <v>42.440580000000004</v>
      </c>
      <c r="I453">
        <f t="shared" si="53"/>
        <v>-103.96866999999999</v>
      </c>
      <c r="J453">
        <f t="shared" si="54"/>
        <v>42.435580000000002</v>
      </c>
      <c r="K453">
        <f t="shared" si="55"/>
        <v>-103.96366999999999</v>
      </c>
      <c r="L453">
        <f t="shared" si="54"/>
        <v>42.435580000000002</v>
      </c>
      <c r="M453">
        <v>22519.540720625282</v>
      </c>
    </row>
    <row r="454" spans="1:13">
      <c r="A454" t="s">
        <v>13</v>
      </c>
      <c r="B454" t="s">
        <v>14</v>
      </c>
      <c r="C454">
        <v>-103.96421599999999</v>
      </c>
      <c r="D454">
        <v>42.434994000000003</v>
      </c>
      <c r="E454">
        <f t="shared" si="49"/>
        <v>-103.96421599999999</v>
      </c>
      <c r="F454">
        <f t="shared" si="50"/>
        <v>42.439994000000006</v>
      </c>
      <c r="G454">
        <f t="shared" si="51"/>
        <v>-103.96921599999999</v>
      </c>
      <c r="H454">
        <f t="shared" si="52"/>
        <v>42.439994000000006</v>
      </c>
      <c r="I454">
        <f t="shared" si="53"/>
        <v>-103.96921599999999</v>
      </c>
      <c r="J454">
        <f t="shared" si="54"/>
        <v>42.434994000000003</v>
      </c>
      <c r="K454">
        <f t="shared" si="55"/>
        <v>-103.96421599999999</v>
      </c>
      <c r="L454">
        <f t="shared" si="54"/>
        <v>42.434994000000003</v>
      </c>
      <c r="M454">
        <v>22563.736722039557</v>
      </c>
    </row>
    <row r="455" spans="1:13">
      <c r="A455" t="s">
        <v>13</v>
      </c>
      <c r="B455" t="s">
        <v>14</v>
      </c>
      <c r="C455">
        <v>-103.96476199999999</v>
      </c>
      <c r="D455">
        <v>42.434407999999998</v>
      </c>
      <c r="E455">
        <f t="shared" si="49"/>
        <v>-103.96476199999999</v>
      </c>
      <c r="F455">
        <f t="shared" si="50"/>
        <v>42.439408</v>
      </c>
      <c r="G455">
        <f t="shared" si="51"/>
        <v>-103.96976199999999</v>
      </c>
      <c r="H455">
        <f t="shared" si="52"/>
        <v>42.439408</v>
      </c>
      <c r="I455">
        <f t="shared" si="53"/>
        <v>-103.96976199999999</v>
      </c>
      <c r="J455">
        <f t="shared" si="54"/>
        <v>42.434407999999998</v>
      </c>
      <c r="K455">
        <f t="shared" si="55"/>
        <v>-103.96476199999999</v>
      </c>
      <c r="L455">
        <f t="shared" si="54"/>
        <v>42.434407999999998</v>
      </c>
      <c r="M455">
        <v>22607.932723453825</v>
      </c>
    </row>
    <row r="456" spans="1:13">
      <c r="A456" t="s">
        <v>13</v>
      </c>
      <c r="B456" t="s">
        <v>14</v>
      </c>
      <c r="C456">
        <v>-103.96530799999999</v>
      </c>
      <c r="D456">
        <v>42.433821999999999</v>
      </c>
      <c r="E456">
        <f t="shared" si="49"/>
        <v>-103.96530799999999</v>
      </c>
      <c r="F456">
        <f t="shared" si="50"/>
        <v>42.438822000000002</v>
      </c>
      <c r="G456">
        <f t="shared" si="51"/>
        <v>-103.97030799999999</v>
      </c>
      <c r="H456">
        <f t="shared" si="52"/>
        <v>42.438822000000002</v>
      </c>
      <c r="I456">
        <f t="shared" si="53"/>
        <v>-103.97030799999999</v>
      </c>
      <c r="J456">
        <f t="shared" si="54"/>
        <v>42.433821999999999</v>
      </c>
      <c r="K456">
        <f t="shared" si="55"/>
        <v>-103.96530799999999</v>
      </c>
      <c r="L456">
        <f t="shared" si="54"/>
        <v>42.433821999999999</v>
      </c>
      <c r="M456">
        <v>22652.128724868096</v>
      </c>
    </row>
    <row r="457" spans="1:13">
      <c r="A457" t="s">
        <v>13</v>
      </c>
      <c r="B457" t="s">
        <v>14</v>
      </c>
      <c r="C457">
        <v>-103.96585399999999</v>
      </c>
      <c r="D457">
        <v>42.433236000000001</v>
      </c>
      <c r="E457">
        <f t="shared" si="49"/>
        <v>-103.96585399999999</v>
      </c>
      <c r="F457">
        <f t="shared" si="50"/>
        <v>42.438236000000003</v>
      </c>
      <c r="G457">
        <f t="shared" si="51"/>
        <v>-103.97085399999999</v>
      </c>
      <c r="H457">
        <f t="shared" si="52"/>
        <v>42.438236000000003</v>
      </c>
      <c r="I457">
        <f t="shared" si="53"/>
        <v>-103.97085399999999</v>
      </c>
      <c r="J457">
        <f t="shared" si="54"/>
        <v>42.433236000000001</v>
      </c>
      <c r="K457">
        <f t="shared" si="55"/>
        <v>-103.96585399999999</v>
      </c>
      <c r="L457">
        <f t="shared" si="54"/>
        <v>42.433236000000001</v>
      </c>
      <c r="M457">
        <v>22696.324726282372</v>
      </c>
    </row>
    <row r="458" spans="1:13">
      <c r="A458" t="s">
        <v>13</v>
      </c>
      <c r="B458" t="s">
        <v>14</v>
      </c>
      <c r="C458">
        <v>-103.96639999999999</v>
      </c>
      <c r="D458">
        <v>42.432650000000002</v>
      </c>
      <c r="E458">
        <f t="shared" si="49"/>
        <v>-103.96639999999999</v>
      </c>
      <c r="F458">
        <f t="shared" si="50"/>
        <v>42.437650000000005</v>
      </c>
      <c r="G458">
        <f t="shared" si="51"/>
        <v>-103.97139999999999</v>
      </c>
      <c r="H458">
        <f t="shared" si="52"/>
        <v>42.437650000000005</v>
      </c>
      <c r="I458">
        <f t="shared" si="53"/>
        <v>-103.97139999999999</v>
      </c>
      <c r="J458">
        <f t="shared" si="54"/>
        <v>42.432650000000002</v>
      </c>
      <c r="K458">
        <f t="shared" si="55"/>
        <v>-103.96639999999999</v>
      </c>
      <c r="L458">
        <f t="shared" si="54"/>
        <v>42.432650000000002</v>
      </c>
      <c r="M458">
        <v>22740.520727696643</v>
      </c>
    </row>
    <row r="459" spans="1:13">
      <c r="A459" t="s">
        <v>13</v>
      </c>
      <c r="B459" t="s">
        <v>14</v>
      </c>
      <c r="C459">
        <v>-103.967186</v>
      </c>
      <c r="D459">
        <v>42.432749999999999</v>
      </c>
      <c r="E459">
        <f t="shared" si="49"/>
        <v>-103.967186</v>
      </c>
      <c r="F459">
        <f t="shared" si="50"/>
        <v>42.437750000000001</v>
      </c>
      <c r="G459">
        <f t="shared" si="51"/>
        <v>-103.97218599999999</v>
      </c>
      <c r="H459">
        <f t="shared" si="52"/>
        <v>42.437750000000001</v>
      </c>
      <c r="I459">
        <f t="shared" si="53"/>
        <v>-103.97218599999999</v>
      </c>
      <c r="J459">
        <f t="shared" si="54"/>
        <v>42.432749999999999</v>
      </c>
      <c r="K459">
        <f t="shared" si="55"/>
        <v>-103.967186</v>
      </c>
      <c r="L459">
        <f t="shared" si="54"/>
        <v>42.432749999999999</v>
      </c>
      <c r="M459">
        <v>22785.752729144067</v>
      </c>
    </row>
    <row r="460" spans="1:13">
      <c r="A460" t="s">
        <v>13</v>
      </c>
      <c r="B460" t="s">
        <v>14</v>
      </c>
      <c r="C460">
        <v>-103.967972</v>
      </c>
      <c r="D460">
        <v>42.432850000000002</v>
      </c>
      <c r="E460">
        <f t="shared" si="49"/>
        <v>-103.967972</v>
      </c>
      <c r="F460">
        <f t="shared" si="50"/>
        <v>42.437850000000005</v>
      </c>
      <c r="G460">
        <f t="shared" si="51"/>
        <v>-103.972972</v>
      </c>
      <c r="H460">
        <f t="shared" si="52"/>
        <v>42.437850000000005</v>
      </c>
      <c r="I460">
        <f t="shared" si="53"/>
        <v>-103.972972</v>
      </c>
      <c r="J460">
        <f t="shared" si="54"/>
        <v>42.432850000000002</v>
      </c>
      <c r="K460">
        <f t="shared" si="55"/>
        <v>-103.967972</v>
      </c>
      <c r="L460">
        <f t="shared" si="54"/>
        <v>42.432850000000002</v>
      </c>
      <c r="M460">
        <v>22830.984730591492</v>
      </c>
    </row>
    <row r="461" spans="1:13">
      <c r="A461" t="s">
        <v>13</v>
      </c>
      <c r="B461" t="s">
        <v>14</v>
      </c>
      <c r="C461">
        <v>-103.96875799999999</v>
      </c>
      <c r="D461">
        <v>42.432949999999998</v>
      </c>
      <c r="E461">
        <f t="shared" si="49"/>
        <v>-103.96875799999999</v>
      </c>
      <c r="F461">
        <f t="shared" si="50"/>
        <v>42.437950000000001</v>
      </c>
      <c r="G461">
        <f t="shared" si="51"/>
        <v>-103.97375799999999</v>
      </c>
      <c r="H461">
        <f t="shared" si="52"/>
        <v>42.437950000000001</v>
      </c>
      <c r="I461">
        <f t="shared" si="53"/>
        <v>-103.97375799999999</v>
      </c>
      <c r="J461">
        <f t="shared" si="54"/>
        <v>42.432949999999998</v>
      </c>
      <c r="K461">
        <f t="shared" si="55"/>
        <v>-103.96875799999999</v>
      </c>
      <c r="L461">
        <f t="shared" si="54"/>
        <v>42.432949999999998</v>
      </c>
      <c r="M461">
        <v>22876.216732038916</v>
      </c>
    </row>
    <row r="462" spans="1:13">
      <c r="A462" t="s">
        <v>13</v>
      </c>
      <c r="B462" t="s">
        <v>14</v>
      </c>
      <c r="C462">
        <v>-103.969544</v>
      </c>
      <c r="D462">
        <v>42.433050000000001</v>
      </c>
      <c r="E462">
        <f t="shared" si="49"/>
        <v>-103.969544</v>
      </c>
      <c r="F462">
        <f t="shared" si="50"/>
        <v>42.438050000000004</v>
      </c>
      <c r="G462">
        <f t="shared" si="51"/>
        <v>-103.97454399999999</v>
      </c>
      <c r="H462">
        <f t="shared" si="52"/>
        <v>42.438050000000004</v>
      </c>
      <c r="I462">
        <f t="shared" si="53"/>
        <v>-103.97454399999999</v>
      </c>
      <c r="J462">
        <f t="shared" si="54"/>
        <v>42.433050000000001</v>
      </c>
      <c r="K462">
        <f t="shared" si="55"/>
        <v>-103.969544</v>
      </c>
      <c r="L462">
        <f t="shared" si="54"/>
        <v>42.433050000000001</v>
      </c>
      <c r="M462">
        <v>22921.448733486337</v>
      </c>
    </row>
    <row r="463" spans="1:13">
      <c r="A463" t="s">
        <v>13</v>
      </c>
      <c r="B463" t="s">
        <v>14</v>
      </c>
      <c r="C463">
        <v>-103.97033</v>
      </c>
      <c r="D463">
        <v>42.433149999999998</v>
      </c>
      <c r="E463">
        <f t="shared" si="49"/>
        <v>-103.97033</v>
      </c>
      <c r="F463">
        <f t="shared" si="50"/>
        <v>42.43815</v>
      </c>
      <c r="G463">
        <f t="shared" si="51"/>
        <v>-103.97533</v>
      </c>
      <c r="H463">
        <f t="shared" si="52"/>
        <v>42.43815</v>
      </c>
      <c r="I463">
        <f t="shared" si="53"/>
        <v>-103.97533</v>
      </c>
      <c r="J463">
        <f t="shared" si="54"/>
        <v>42.433149999999998</v>
      </c>
      <c r="K463">
        <f t="shared" si="55"/>
        <v>-103.97033</v>
      </c>
      <c r="L463">
        <f t="shared" si="54"/>
        <v>42.433149999999998</v>
      </c>
      <c r="M463">
        <v>22966.680734933761</v>
      </c>
    </row>
    <row r="464" spans="1:13">
      <c r="A464" t="s">
        <v>13</v>
      </c>
      <c r="B464" t="s">
        <v>14</v>
      </c>
      <c r="C464">
        <v>-103.970508</v>
      </c>
      <c r="D464">
        <v>42.432989999999997</v>
      </c>
      <c r="E464">
        <f t="shared" si="49"/>
        <v>-103.970508</v>
      </c>
      <c r="F464">
        <f t="shared" si="50"/>
        <v>42.437989999999999</v>
      </c>
      <c r="G464">
        <f t="shared" si="51"/>
        <v>-103.97550799999999</v>
      </c>
      <c r="H464">
        <f t="shared" si="52"/>
        <v>42.437989999999999</v>
      </c>
      <c r="I464">
        <f t="shared" si="53"/>
        <v>-103.97550799999999</v>
      </c>
      <c r="J464">
        <f t="shared" si="54"/>
        <v>42.432989999999997</v>
      </c>
      <c r="K464">
        <f t="shared" si="55"/>
        <v>-103.970508</v>
      </c>
      <c r="L464">
        <f t="shared" si="54"/>
        <v>42.432989999999997</v>
      </c>
      <c r="M464">
        <v>23018.07073657824</v>
      </c>
    </row>
    <row r="465" spans="1:13">
      <c r="A465" t="s">
        <v>13</v>
      </c>
      <c r="B465" t="s">
        <v>14</v>
      </c>
      <c r="C465">
        <v>-103.970686</v>
      </c>
      <c r="D465">
        <v>42.432830000000003</v>
      </c>
      <c r="E465">
        <f t="shared" si="49"/>
        <v>-103.970686</v>
      </c>
      <c r="F465">
        <f t="shared" si="50"/>
        <v>42.437830000000005</v>
      </c>
      <c r="G465">
        <f t="shared" si="51"/>
        <v>-103.975686</v>
      </c>
      <c r="H465">
        <f t="shared" si="52"/>
        <v>42.437830000000005</v>
      </c>
      <c r="I465">
        <f t="shared" si="53"/>
        <v>-103.975686</v>
      </c>
      <c r="J465">
        <f t="shared" si="54"/>
        <v>42.432830000000003</v>
      </c>
      <c r="K465">
        <f t="shared" si="55"/>
        <v>-103.970686</v>
      </c>
      <c r="L465">
        <f t="shared" si="54"/>
        <v>42.432830000000003</v>
      </c>
      <c r="M465">
        <v>23069.460738222722</v>
      </c>
    </row>
    <row r="466" spans="1:13">
      <c r="A466" t="s">
        <v>13</v>
      </c>
      <c r="B466" t="s">
        <v>14</v>
      </c>
      <c r="C466">
        <v>-103.97086400000001</v>
      </c>
      <c r="D466">
        <v>42.432670000000002</v>
      </c>
      <c r="E466">
        <f t="shared" si="49"/>
        <v>-103.97086400000001</v>
      </c>
      <c r="F466">
        <f t="shared" si="50"/>
        <v>42.437670000000004</v>
      </c>
      <c r="G466">
        <f t="shared" si="51"/>
        <v>-103.975864</v>
      </c>
      <c r="H466">
        <f t="shared" si="52"/>
        <v>42.437670000000004</v>
      </c>
      <c r="I466">
        <f t="shared" si="53"/>
        <v>-103.975864</v>
      </c>
      <c r="J466">
        <f t="shared" si="54"/>
        <v>42.432670000000002</v>
      </c>
      <c r="K466">
        <f t="shared" si="55"/>
        <v>-103.97086400000001</v>
      </c>
      <c r="L466">
        <f t="shared" si="54"/>
        <v>42.432670000000002</v>
      </c>
      <c r="M466">
        <v>23120.850739867201</v>
      </c>
    </row>
    <row r="467" spans="1:13">
      <c r="A467" t="s">
        <v>13</v>
      </c>
      <c r="B467" t="s">
        <v>14</v>
      </c>
      <c r="C467">
        <v>-103.971042</v>
      </c>
      <c r="D467">
        <v>42.432510000000001</v>
      </c>
      <c r="E467">
        <f t="shared" si="49"/>
        <v>-103.971042</v>
      </c>
      <c r="F467">
        <f t="shared" si="50"/>
        <v>42.437510000000003</v>
      </c>
      <c r="G467">
        <f t="shared" si="51"/>
        <v>-103.97604199999999</v>
      </c>
      <c r="H467">
        <f t="shared" si="52"/>
        <v>42.437510000000003</v>
      </c>
      <c r="I467">
        <f t="shared" si="53"/>
        <v>-103.97604199999999</v>
      </c>
      <c r="J467">
        <f t="shared" si="54"/>
        <v>42.432510000000001</v>
      </c>
      <c r="K467">
        <f t="shared" si="55"/>
        <v>-103.971042</v>
      </c>
      <c r="L467">
        <f t="shared" si="54"/>
        <v>42.432510000000001</v>
      </c>
      <c r="M467">
        <v>23172.240741511683</v>
      </c>
    </row>
    <row r="468" spans="1:13">
      <c r="A468" t="s">
        <v>13</v>
      </c>
      <c r="B468" t="s">
        <v>14</v>
      </c>
      <c r="C468">
        <v>-103.97122</v>
      </c>
      <c r="D468">
        <v>42.43235</v>
      </c>
      <c r="E468">
        <f t="shared" si="49"/>
        <v>-103.97122</v>
      </c>
      <c r="F468">
        <f t="shared" si="50"/>
        <v>42.437350000000002</v>
      </c>
      <c r="G468">
        <f t="shared" si="51"/>
        <v>-103.97622</v>
      </c>
      <c r="H468">
        <f t="shared" si="52"/>
        <v>42.437350000000002</v>
      </c>
      <c r="I468">
        <f t="shared" si="53"/>
        <v>-103.97622</v>
      </c>
      <c r="J468">
        <f t="shared" si="54"/>
        <v>42.43235</v>
      </c>
      <c r="K468">
        <f t="shared" si="55"/>
        <v>-103.97122</v>
      </c>
      <c r="L468">
        <f t="shared" si="54"/>
        <v>42.43235</v>
      </c>
      <c r="M468">
        <v>23223.630743156162</v>
      </c>
    </row>
    <row r="469" spans="1:13">
      <c r="A469" t="s">
        <v>13</v>
      </c>
      <c r="B469" t="s">
        <v>14</v>
      </c>
      <c r="C469">
        <v>-103.971926</v>
      </c>
      <c r="D469">
        <v>42.432008000000003</v>
      </c>
      <c r="E469">
        <f t="shared" si="49"/>
        <v>-103.971926</v>
      </c>
      <c r="F469">
        <f t="shared" si="50"/>
        <v>42.437008000000006</v>
      </c>
      <c r="G469">
        <f t="shared" si="51"/>
        <v>-103.97692599999999</v>
      </c>
      <c r="H469">
        <f t="shared" si="52"/>
        <v>42.437008000000006</v>
      </c>
      <c r="I469">
        <f t="shared" si="53"/>
        <v>-103.97692599999999</v>
      </c>
      <c r="J469">
        <f t="shared" si="54"/>
        <v>42.432008000000003</v>
      </c>
      <c r="K469">
        <f t="shared" si="55"/>
        <v>-103.971926</v>
      </c>
      <c r="L469">
        <f t="shared" si="54"/>
        <v>42.432008000000003</v>
      </c>
      <c r="M469">
        <v>23269.594744627011</v>
      </c>
    </row>
    <row r="470" spans="1:13">
      <c r="A470" t="s">
        <v>13</v>
      </c>
      <c r="B470" t="s">
        <v>14</v>
      </c>
      <c r="C470">
        <v>-103.972632</v>
      </c>
      <c r="D470">
        <v>42.431666</v>
      </c>
      <c r="E470">
        <f t="shared" si="49"/>
        <v>-103.972632</v>
      </c>
      <c r="F470">
        <f t="shared" si="50"/>
        <v>42.436666000000002</v>
      </c>
      <c r="G470">
        <f t="shared" si="51"/>
        <v>-103.977632</v>
      </c>
      <c r="H470">
        <f t="shared" si="52"/>
        <v>42.436666000000002</v>
      </c>
      <c r="I470">
        <f t="shared" si="53"/>
        <v>-103.977632</v>
      </c>
      <c r="J470">
        <f t="shared" si="54"/>
        <v>42.431666</v>
      </c>
      <c r="K470">
        <f t="shared" si="55"/>
        <v>-103.972632</v>
      </c>
      <c r="L470">
        <f t="shared" si="54"/>
        <v>42.431666</v>
      </c>
      <c r="M470">
        <v>23315.55874609786</v>
      </c>
    </row>
    <row r="471" spans="1:13">
      <c r="A471" t="s">
        <v>13</v>
      </c>
      <c r="B471" t="s">
        <v>14</v>
      </c>
      <c r="C471">
        <v>-103.973338</v>
      </c>
      <c r="D471">
        <v>42.431323999999996</v>
      </c>
      <c r="E471">
        <f t="shared" si="49"/>
        <v>-103.973338</v>
      </c>
      <c r="F471">
        <f t="shared" si="50"/>
        <v>42.436323999999999</v>
      </c>
      <c r="G471">
        <f t="shared" si="51"/>
        <v>-103.97833799999999</v>
      </c>
      <c r="H471">
        <f t="shared" si="52"/>
        <v>42.436323999999999</v>
      </c>
      <c r="I471">
        <f t="shared" si="53"/>
        <v>-103.97833799999999</v>
      </c>
      <c r="J471">
        <f t="shared" si="54"/>
        <v>42.431323999999996</v>
      </c>
      <c r="K471">
        <f t="shared" si="55"/>
        <v>-103.973338</v>
      </c>
      <c r="L471">
        <f t="shared" si="54"/>
        <v>42.431323999999996</v>
      </c>
      <c r="M471">
        <v>23361.522747568702</v>
      </c>
    </row>
    <row r="472" spans="1:13">
      <c r="A472" t="s">
        <v>13</v>
      </c>
      <c r="B472" t="s">
        <v>14</v>
      </c>
      <c r="C472">
        <v>-103.97404400000001</v>
      </c>
      <c r="D472">
        <v>42.430982</v>
      </c>
      <c r="E472">
        <f t="shared" si="49"/>
        <v>-103.97404400000001</v>
      </c>
      <c r="F472">
        <f t="shared" si="50"/>
        <v>42.435982000000003</v>
      </c>
      <c r="G472">
        <f t="shared" si="51"/>
        <v>-103.979044</v>
      </c>
      <c r="H472">
        <f t="shared" si="52"/>
        <v>42.435982000000003</v>
      </c>
      <c r="I472">
        <f t="shared" si="53"/>
        <v>-103.979044</v>
      </c>
      <c r="J472">
        <f t="shared" si="54"/>
        <v>42.430982</v>
      </c>
      <c r="K472">
        <f t="shared" si="55"/>
        <v>-103.97404400000001</v>
      </c>
      <c r="L472">
        <f t="shared" si="54"/>
        <v>42.430982</v>
      </c>
      <c r="M472">
        <v>23407.486749039552</v>
      </c>
    </row>
    <row r="473" spans="1:13">
      <c r="A473" t="s">
        <v>13</v>
      </c>
      <c r="B473" t="s">
        <v>14</v>
      </c>
      <c r="C473">
        <v>-103.97475</v>
      </c>
      <c r="D473">
        <v>42.430639999999997</v>
      </c>
      <c r="E473">
        <f t="shared" si="49"/>
        <v>-103.97475</v>
      </c>
      <c r="F473">
        <f t="shared" si="50"/>
        <v>42.435639999999999</v>
      </c>
      <c r="G473">
        <f t="shared" si="51"/>
        <v>-103.97975</v>
      </c>
      <c r="H473">
        <f t="shared" si="52"/>
        <v>42.435639999999999</v>
      </c>
      <c r="I473">
        <f t="shared" si="53"/>
        <v>-103.97975</v>
      </c>
      <c r="J473">
        <f t="shared" si="54"/>
        <v>42.430639999999997</v>
      </c>
      <c r="K473">
        <f t="shared" si="55"/>
        <v>-103.97475</v>
      </c>
      <c r="L473">
        <f t="shared" si="54"/>
        <v>42.430639999999997</v>
      </c>
      <c r="M473">
        <v>23453.450750510401</v>
      </c>
    </row>
    <row r="474" spans="1:13">
      <c r="A474" t="s">
        <v>13</v>
      </c>
      <c r="B474" t="s">
        <v>14</v>
      </c>
      <c r="C474">
        <v>-103.97568200000001</v>
      </c>
      <c r="D474">
        <v>42.430666000000002</v>
      </c>
      <c r="E474">
        <f t="shared" si="49"/>
        <v>-103.97568200000001</v>
      </c>
      <c r="F474">
        <f t="shared" si="50"/>
        <v>42.435666000000005</v>
      </c>
      <c r="G474">
        <f t="shared" si="51"/>
        <v>-103.980682</v>
      </c>
      <c r="H474">
        <f t="shared" si="52"/>
        <v>42.435666000000005</v>
      </c>
      <c r="I474">
        <f t="shared" si="53"/>
        <v>-103.980682</v>
      </c>
      <c r="J474">
        <f t="shared" si="54"/>
        <v>42.430666000000002</v>
      </c>
      <c r="K474">
        <f t="shared" si="55"/>
        <v>-103.97568200000001</v>
      </c>
      <c r="L474">
        <f t="shared" si="54"/>
        <v>42.430666000000002</v>
      </c>
      <c r="M474">
        <v>23502.888752092418</v>
      </c>
    </row>
    <row r="475" spans="1:13">
      <c r="A475" t="s">
        <v>13</v>
      </c>
      <c r="B475" t="s">
        <v>14</v>
      </c>
      <c r="C475">
        <v>-103.976614</v>
      </c>
      <c r="D475">
        <v>42.430692000000001</v>
      </c>
      <c r="E475">
        <f t="shared" si="49"/>
        <v>-103.976614</v>
      </c>
      <c r="F475">
        <f t="shared" si="50"/>
        <v>42.435692000000003</v>
      </c>
      <c r="G475">
        <f t="shared" si="51"/>
        <v>-103.98161399999999</v>
      </c>
      <c r="H475">
        <f t="shared" si="52"/>
        <v>42.435692000000003</v>
      </c>
      <c r="I475">
        <f t="shared" si="53"/>
        <v>-103.98161399999999</v>
      </c>
      <c r="J475">
        <f t="shared" si="54"/>
        <v>42.430692000000001</v>
      </c>
      <c r="K475">
        <f t="shared" si="55"/>
        <v>-103.976614</v>
      </c>
      <c r="L475">
        <f t="shared" si="54"/>
        <v>42.430692000000001</v>
      </c>
      <c r="M475">
        <v>23552.326753674435</v>
      </c>
    </row>
    <row r="476" spans="1:13">
      <c r="A476" t="s">
        <v>13</v>
      </c>
      <c r="B476" t="s">
        <v>14</v>
      </c>
      <c r="C476">
        <v>-103.977546</v>
      </c>
      <c r="D476">
        <v>42.430717999999999</v>
      </c>
      <c r="E476">
        <f t="shared" si="49"/>
        <v>-103.977546</v>
      </c>
      <c r="F476">
        <f t="shared" si="50"/>
        <v>42.435718000000001</v>
      </c>
      <c r="G476">
        <f t="shared" si="51"/>
        <v>-103.982546</v>
      </c>
      <c r="H476">
        <f t="shared" si="52"/>
        <v>42.435718000000001</v>
      </c>
      <c r="I476">
        <f t="shared" si="53"/>
        <v>-103.982546</v>
      </c>
      <c r="J476">
        <f t="shared" si="54"/>
        <v>42.430717999999999</v>
      </c>
      <c r="K476">
        <f t="shared" si="55"/>
        <v>-103.977546</v>
      </c>
      <c r="L476">
        <f t="shared" si="54"/>
        <v>42.430717999999999</v>
      </c>
      <c r="M476">
        <v>23601.764755256445</v>
      </c>
    </row>
    <row r="477" spans="1:13">
      <c r="A477" t="s">
        <v>13</v>
      </c>
      <c r="B477" t="s">
        <v>14</v>
      </c>
      <c r="C477">
        <v>-103.978478</v>
      </c>
      <c r="D477">
        <v>42.430743999999997</v>
      </c>
      <c r="E477">
        <f t="shared" si="49"/>
        <v>-103.978478</v>
      </c>
      <c r="F477">
        <f t="shared" si="50"/>
        <v>42.435744</v>
      </c>
      <c r="G477">
        <f t="shared" si="51"/>
        <v>-103.98347799999999</v>
      </c>
      <c r="H477">
        <f t="shared" si="52"/>
        <v>42.435744</v>
      </c>
      <c r="I477">
        <f t="shared" si="53"/>
        <v>-103.98347799999999</v>
      </c>
      <c r="J477">
        <f t="shared" si="54"/>
        <v>42.430743999999997</v>
      </c>
      <c r="K477">
        <f t="shared" si="55"/>
        <v>-103.978478</v>
      </c>
      <c r="L477">
        <f t="shared" si="54"/>
        <v>42.430743999999997</v>
      </c>
      <c r="M477">
        <v>23651.202756838466</v>
      </c>
    </row>
    <row r="478" spans="1:13">
      <c r="A478" t="s">
        <v>13</v>
      </c>
      <c r="B478" t="s">
        <v>14</v>
      </c>
      <c r="C478">
        <v>-103.97941</v>
      </c>
      <c r="D478">
        <v>42.430770000000003</v>
      </c>
      <c r="E478">
        <f t="shared" si="49"/>
        <v>-103.97941</v>
      </c>
      <c r="F478">
        <f t="shared" si="50"/>
        <v>42.435770000000005</v>
      </c>
      <c r="G478">
        <f t="shared" si="51"/>
        <v>-103.98441</v>
      </c>
      <c r="H478">
        <f t="shared" si="52"/>
        <v>42.435770000000005</v>
      </c>
      <c r="I478">
        <f t="shared" si="53"/>
        <v>-103.98441</v>
      </c>
      <c r="J478">
        <f t="shared" si="54"/>
        <v>42.430770000000003</v>
      </c>
      <c r="K478">
        <f t="shared" si="55"/>
        <v>-103.97941</v>
      </c>
      <c r="L478">
        <f t="shared" si="54"/>
        <v>42.430770000000003</v>
      </c>
      <c r="M478">
        <v>23700.640758420479</v>
      </c>
    </row>
    <row r="479" spans="1:13">
      <c r="A479" t="s">
        <v>13</v>
      </c>
      <c r="B479" t="s">
        <v>14</v>
      </c>
      <c r="C479">
        <v>-103.98007200000001</v>
      </c>
      <c r="D479">
        <v>42.430563999999997</v>
      </c>
      <c r="E479">
        <f t="shared" si="49"/>
        <v>-103.98007200000001</v>
      </c>
      <c r="F479">
        <f t="shared" si="50"/>
        <v>42.435563999999999</v>
      </c>
      <c r="G479">
        <f t="shared" si="51"/>
        <v>-103.985072</v>
      </c>
      <c r="H479">
        <f t="shared" si="52"/>
        <v>42.435563999999999</v>
      </c>
      <c r="I479">
        <f t="shared" si="53"/>
        <v>-103.985072</v>
      </c>
      <c r="J479">
        <f t="shared" si="54"/>
        <v>42.430563999999997</v>
      </c>
      <c r="K479">
        <f t="shared" si="55"/>
        <v>-103.98007200000001</v>
      </c>
      <c r="L479">
        <f t="shared" si="54"/>
        <v>42.430563999999997</v>
      </c>
      <c r="M479">
        <v>23745.628759860097</v>
      </c>
    </row>
    <row r="480" spans="1:13">
      <c r="A480" t="s">
        <v>13</v>
      </c>
      <c r="B480" t="s">
        <v>14</v>
      </c>
      <c r="C480">
        <v>-103.980734</v>
      </c>
      <c r="D480">
        <v>42.430357999999998</v>
      </c>
      <c r="E480">
        <f t="shared" si="49"/>
        <v>-103.980734</v>
      </c>
      <c r="F480">
        <f t="shared" si="50"/>
        <v>42.435358000000001</v>
      </c>
      <c r="G480">
        <f t="shared" si="51"/>
        <v>-103.98573399999999</v>
      </c>
      <c r="H480">
        <f t="shared" si="52"/>
        <v>42.435358000000001</v>
      </c>
      <c r="I480">
        <f t="shared" si="53"/>
        <v>-103.98573399999999</v>
      </c>
      <c r="J480">
        <f t="shared" si="54"/>
        <v>42.430357999999998</v>
      </c>
      <c r="K480">
        <f t="shared" si="55"/>
        <v>-103.980734</v>
      </c>
      <c r="L480">
        <f t="shared" si="54"/>
        <v>42.430357999999998</v>
      </c>
      <c r="M480">
        <v>23790.616761299716</v>
      </c>
    </row>
    <row r="481" spans="1:13">
      <c r="A481" t="s">
        <v>13</v>
      </c>
      <c r="B481" t="s">
        <v>14</v>
      </c>
      <c r="C481">
        <v>-103.981396</v>
      </c>
      <c r="D481">
        <v>42.430152</v>
      </c>
      <c r="E481">
        <f t="shared" si="49"/>
        <v>-103.981396</v>
      </c>
      <c r="F481">
        <f t="shared" si="50"/>
        <v>42.435152000000002</v>
      </c>
      <c r="G481">
        <f t="shared" si="51"/>
        <v>-103.986396</v>
      </c>
      <c r="H481">
        <f t="shared" si="52"/>
        <v>42.435152000000002</v>
      </c>
      <c r="I481">
        <f t="shared" si="53"/>
        <v>-103.986396</v>
      </c>
      <c r="J481">
        <f t="shared" si="54"/>
        <v>42.430152</v>
      </c>
      <c r="K481">
        <f t="shared" si="55"/>
        <v>-103.981396</v>
      </c>
      <c r="L481">
        <f t="shared" si="54"/>
        <v>42.430152</v>
      </c>
      <c r="M481">
        <v>23835.604762739331</v>
      </c>
    </row>
    <row r="482" spans="1:13">
      <c r="A482" t="s">
        <v>13</v>
      </c>
      <c r="B482" t="s">
        <v>14</v>
      </c>
      <c r="C482">
        <v>-103.98205799999999</v>
      </c>
      <c r="D482">
        <v>42.429946000000001</v>
      </c>
      <c r="E482">
        <f t="shared" si="49"/>
        <v>-103.98205799999999</v>
      </c>
      <c r="F482">
        <f t="shared" si="50"/>
        <v>42.434946000000004</v>
      </c>
      <c r="G482">
        <f t="shared" si="51"/>
        <v>-103.98705799999999</v>
      </c>
      <c r="H482">
        <f t="shared" si="52"/>
        <v>42.434946000000004</v>
      </c>
      <c r="I482">
        <f t="shared" si="53"/>
        <v>-103.98705799999999</v>
      </c>
      <c r="J482">
        <f t="shared" si="54"/>
        <v>42.429946000000001</v>
      </c>
      <c r="K482">
        <f t="shared" si="55"/>
        <v>-103.98205799999999</v>
      </c>
      <c r="L482">
        <f t="shared" si="54"/>
        <v>42.429946000000001</v>
      </c>
      <c r="M482">
        <v>23880.592764178946</v>
      </c>
    </row>
    <row r="483" spans="1:13">
      <c r="A483" t="s">
        <v>13</v>
      </c>
      <c r="B483" t="s">
        <v>14</v>
      </c>
      <c r="C483">
        <v>-103.98272</v>
      </c>
      <c r="D483">
        <v>42.429740000000002</v>
      </c>
      <c r="E483">
        <f t="shared" si="49"/>
        <v>-103.98272</v>
      </c>
      <c r="F483">
        <f t="shared" si="50"/>
        <v>42.434740000000005</v>
      </c>
      <c r="G483">
        <f t="shared" si="51"/>
        <v>-103.98772</v>
      </c>
      <c r="H483">
        <f t="shared" si="52"/>
        <v>42.434740000000005</v>
      </c>
      <c r="I483">
        <f t="shared" si="53"/>
        <v>-103.98772</v>
      </c>
      <c r="J483">
        <f t="shared" si="54"/>
        <v>42.429740000000002</v>
      </c>
      <c r="K483">
        <f t="shared" si="55"/>
        <v>-103.98272</v>
      </c>
      <c r="L483">
        <f t="shared" si="54"/>
        <v>42.429740000000002</v>
      </c>
      <c r="M483">
        <v>23925.580765618561</v>
      </c>
    </row>
    <row r="484" spans="1:13">
      <c r="A484" t="s">
        <v>13</v>
      </c>
      <c r="B484" t="s">
        <v>14</v>
      </c>
      <c r="C484">
        <v>-103.98369599999999</v>
      </c>
      <c r="D484">
        <v>42.429977999999998</v>
      </c>
      <c r="E484">
        <f t="shared" si="49"/>
        <v>-103.98369599999999</v>
      </c>
      <c r="F484">
        <f t="shared" si="50"/>
        <v>42.434978000000001</v>
      </c>
      <c r="G484">
        <f t="shared" si="51"/>
        <v>-103.98869599999999</v>
      </c>
      <c r="H484">
        <f t="shared" si="52"/>
        <v>42.434978000000001</v>
      </c>
      <c r="I484">
        <f t="shared" si="53"/>
        <v>-103.98869599999999</v>
      </c>
      <c r="J484">
        <f t="shared" si="54"/>
        <v>42.429977999999998</v>
      </c>
      <c r="K484">
        <f t="shared" si="55"/>
        <v>-103.98369599999999</v>
      </c>
      <c r="L484">
        <f t="shared" si="54"/>
        <v>42.429977999999998</v>
      </c>
      <c r="M484">
        <v>23971.970767103041</v>
      </c>
    </row>
    <row r="485" spans="1:13">
      <c r="A485" t="s">
        <v>13</v>
      </c>
      <c r="B485" t="s">
        <v>14</v>
      </c>
      <c r="C485">
        <v>-103.984672</v>
      </c>
      <c r="D485">
        <v>42.430216000000001</v>
      </c>
      <c r="E485">
        <f t="shared" si="49"/>
        <v>-103.984672</v>
      </c>
      <c r="F485">
        <f t="shared" si="50"/>
        <v>42.435216000000004</v>
      </c>
      <c r="G485">
        <f t="shared" si="51"/>
        <v>-103.989672</v>
      </c>
      <c r="H485">
        <f t="shared" si="52"/>
        <v>42.435216000000004</v>
      </c>
      <c r="I485">
        <f t="shared" si="53"/>
        <v>-103.989672</v>
      </c>
      <c r="J485">
        <f t="shared" si="54"/>
        <v>42.430216000000001</v>
      </c>
      <c r="K485">
        <f t="shared" si="55"/>
        <v>-103.984672</v>
      </c>
      <c r="L485">
        <f t="shared" si="54"/>
        <v>42.430216000000001</v>
      </c>
      <c r="M485">
        <v>24018.360768587521</v>
      </c>
    </row>
    <row r="486" spans="1:13">
      <c r="A486" t="s">
        <v>13</v>
      </c>
      <c r="B486" t="s">
        <v>14</v>
      </c>
      <c r="C486">
        <v>-103.985648</v>
      </c>
      <c r="D486">
        <v>42.430453999999997</v>
      </c>
      <c r="E486">
        <f t="shared" si="49"/>
        <v>-103.985648</v>
      </c>
      <c r="F486">
        <f t="shared" si="50"/>
        <v>42.435454</v>
      </c>
      <c r="G486">
        <f t="shared" si="51"/>
        <v>-103.99064799999999</v>
      </c>
      <c r="H486">
        <f t="shared" si="52"/>
        <v>42.435454</v>
      </c>
      <c r="I486">
        <f t="shared" si="53"/>
        <v>-103.99064799999999</v>
      </c>
      <c r="J486">
        <f t="shared" si="54"/>
        <v>42.430453999999997</v>
      </c>
      <c r="K486">
        <f t="shared" si="55"/>
        <v>-103.985648</v>
      </c>
      <c r="L486">
        <f t="shared" si="54"/>
        <v>42.430453999999997</v>
      </c>
      <c r="M486">
        <v>24064.750770072002</v>
      </c>
    </row>
    <row r="487" spans="1:13">
      <c r="A487" t="s">
        <v>13</v>
      </c>
      <c r="B487" t="s">
        <v>14</v>
      </c>
      <c r="C487">
        <v>-103.98662400000001</v>
      </c>
      <c r="D487">
        <v>42.430692000000001</v>
      </c>
      <c r="E487">
        <f t="shared" si="49"/>
        <v>-103.98662400000001</v>
      </c>
      <c r="F487">
        <f t="shared" si="50"/>
        <v>42.435692000000003</v>
      </c>
      <c r="G487">
        <f t="shared" si="51"/>
        <v>-103.991624</v>
      </c>
      <c r="H487">
        <f t="shared" si="52"/>
        <v>42.435692000000003</v>
      </c>
      <c r="I487">
        <f t="shared" si="53"/>
        <v>-103.991624</v>
      </c>
      <c r="J487">
        <f t="shared" si="54"/>
        <v>42.430692000000001</v>
      </c>
      <c r="K487">
        <f t="shared" si="55"/>
        <v>-103.98662400000001</v>
      </c>
      <c r="L487">
        <f t="shared" si="54"/>
        <v>42.430692000000001</v>
      </c>
      <c r="M487">
        <v>24111.140771556482</v>
      </c>
    </row>
    <row r="488" spans="1:13">
      <c r="A488" t="s">
        <v>13</v>
      </c>
      <c r="B488" t="s">
        <v>14</v>
      </c>
      <c r="C488">
        <v>-103.9876</v>
      </c>
      <c r="D488">
        <v>42.430929999999996</v>
      </c>
      <c r="E488">
        <f t="shared" si="49"/>
        <v>-103.9876</v>
      </c>
      <c r="F488">
        <f t="shared" si="50"/>
        <v>42.435929999999999</v>
      </c>
      <c r="G488">
        <f t="shared" si="51"/>
        <v>-103.9926</v>
      </c>
      <c r="H488">
        <f t="shared" si="52"/>
        <v>42.435929999999999</v>
      </c>
      <c r="I488">
        <f t="shared" si="53"/>
        <v>-103.9926</v>
      </c>
      <c r="J488">
        <f t="shared" si="54"/>
        <v>42.430929999999996</v>
      </c>
      <c r="K488">
        <f t="shared" si="55"/>
        <v>-103.9876</v>
      </c>
      <c r="L488">
        <f t="shared" si="54"/>
        <v>42.430929999999996</v>
      </c>
      <c r="M488">
        <v>24157.530773040962</v>
      </c>
    </row>
    <row r="489" spans="1:13">
      <c r="A489" t="s">
        <v>13</v>
      </c>
      <c r="B489" t="s">
        <v>14</v>
      </c>
      <c r="C489">
        <v>-103.988412</v>
      </c>
      <c r="D489">
        <v>42.431213999999997</v>
      </c>
      <c r="E489">
        <f t="shared" si="49"/>
        <v>-103.988412</v>
      </c>
      <c r="F489">
        <f t="shared" si="50"/>
        <v>42.436214</v>
      </c>
      <c r="G489">
        <f t="shared" si="51"/>
        <v>-103.99341199999999</v>
      </c>
      <c r="H489">
        <f t="shared" si="52"/>
        <v>42.436214</v>
      </c>
      <c r="I489">
        <f t="shared" si="53"/>
        <v>-103.99341199999999</v>
      </c>
      <c r="J489">
        <f t="shared" si="54"/>
        <v>42.431213999999997</v>
      </c>
      <c r="K489">
        <f t="shared" si="55"/>
        <v>-103.988412</v>
      </c>
      <c r="L489">
        <f t="shared" si="54"/>
        <v>42.431213999999997</v>
      </c>
      <c r="M489">
        <v>24202.520774480643</v>
      </c>
    </row>
    <row r="490" spans="1:13">
      <c r="A490" t="s">
        <v>13</v>
      </c>
      <c r="B490" t="s">
        <v>14</v>
      </c>
      <c r="C490">
        <v>-103.98922399999999</v>
      </c>
      <c r="D490">
        <v>42.431497999999998</v>
      </c>
      <c r="E490">
        <f t="shared" si="49"/>
        <v>-103.98922399999999</v>
      </c>
      <c r="F490">
        <f t="shared" si="50"/>
        <v>42.436498</v>
      </c>
      <c r="G490">
        <f t="shared" si="51"/>
        <v>-103.99422399999999</v>
      </c>
      <c r="H490">
        <f t="shared" si="52"/>
        <v>42.436498</v>
      </c>
      <c r="I490">
        <f t="shared" si="53"/>
        <v>-103.99422399999999</v>
      </c>
      <c r="J490">
        <f t="shared" si="54"/>
        <v>42.431497999999998</v>
      </c>
      <c r="K490">
        <f t="shared" si="55"/>
        <v>-103.98922399999999</v>
      </c>
      <c r="L490">
        <f t="shared" si="54"/>
        <v>42.431497999999998</v>
      </c>
      <c r="M490">
        <v>24247.51077592032</v>
      </c>
    </row>
    <row r="491" spans="1:13">
      <c r="A491" t="s">
        <v>13</v>
      </c>
      <c r="B491" t="s">
        <v>14</v>
      </c>
      <c r="C491">
        <v>-103.990036</v>
      </c>
      <c r="D491">
        <v>42.431781999999998</v>
      </c>
      <c r="E491">
        <f t="shared" si="49"/>
        <v>-103.990036</v>
      </c>
      <c r="F491">
        <f t="shared" si="50"/>
        <v>42.436782000000001</v>
      </c>
      <c r="G491">
        <f t="shared" si="51"/>
        <v>-103.995036</v>
      </c>
      <c r="H491">
        <f t="shared" si="52"/>
        <v>42.436782000000001</v>
      </c>
      <c r="I491">
        <f t="shared" si="53"/>
        <v>-103.995036</v>
      </c>
      <c r="J491">
        <f t="shared" si="54"/>
        <v>42.431781999999998</v>
      </c>
      <c r="K491">
        <f t="shared" si="55"/>
        <v>-103.990036</v>
      </c>
      <c r="L491">
        <f t="shared" si="54"/>
        <v>42.431781999999998</v>
      </c>
      <c r="M491">
        <v>24292.500777360001</v>
      </c>
    </row>
    <row r="492" spans="1:13">
      <c r="A492" t="s">
        <v>13</v>
      </c>
      <c r="B492" t="s">
        <v>14</v>
      </c>
      <c r="C492">
        <v>-103.990848</v>
      </c>
      <c r="D492">
        <v>42.432065999999999</v>
      </c>
      <c r="E492">
        <f t="shared" si="49"/>
        <v>-103.990848</v>
      </c>
      <c r="F492">
        <f t="shared" si="50"/>
        <v>42.437066000000002</v>
      </c>
      <c r="G492">
        <f t="shared" si="51"/>
        <v>-103.995848</v>
      </c>
      <c r="H492">
        <f t="shared" si="52"/>
        <v>42.437066000000002</v>
      </c>
      <c r="I492">
        <f t="shared" si="53"/>
        <v>-103.995848</v>
      </c>
      <c r="J492">
        <f t="shared" si="54"/>
        <v>42.432065999999999</v>
      </c>
      <c r="K492">
        <f t="shared" si="55"/>
        <v>-103.990848</v>
      </c>
      <c r="L492">
        <f t="shared" si="54"/>
        <v>42.432065999999999</v>
      </c>
      <c r="M492">
        <v>24337.490778799682</v>
      </c>
    </row>
    <row r="493" spans="1:13">
      <c r="A493" t="s">
        <v>13</v>
      </c>
      <c r="B493" t="s">
        <v>14</v>
      </c>
      <c r="C493">
        <v>-103.99166</v>
      </c>
      <c r="D493">
        <v>42.43235</v>
      </c>
      <c r="E493">
        <f t="shared" si="49"/>
        <v>-103.99166</v>
      </c>
      <c r="F493">
        <f t="shared" si="50"/>
        <v>42.437350000000002</v>
      </c>
      <c r="G493">
        <f t="shared" si="51"/>
        <v>-103.99665999999999</v>
      </c>
      <c r="H493">
        <f t="shared" si="52"/>
        <v>42.437350000000002</v>
      </c>
      <c r="I493">
        <f t="shared" si="53"/>
        <v>-103.99665999999999</v>
      </c>
      <c r="J493">
        <f t="shared" si="54"/>
        <v>42.43235</v>
      </c>
      <c r="K493">
        <f t="shared" si="55"/>
        <v>-103.99166</v>
      </c>
      <c r="L493">
        <f t="shared" si="54"/>
        <v>42.43235</v>
      </c>
      <c r="M493">
        <v>24382.480780239359</v>
      </c>
    </row>
    <row r="494" spans="1:13">
      <c r="A494" t="s">
        <v>13</v>
      </c>
      <c r="B494" t="s">
        <v>14</v>
      </c>
      <c r="C494">
        <v>-103.992504</v>
      </c>
      <c r="D494">
        <v>42.432828000000001</v>
      </c>
      <c r="E494">
        <f t="shared" si="49"/>
        <v>-103.992504</v>
      </c>
      <c r="F494">
        <f t="shared" si="50"/>
        <v>42.437828000000003</v>
      </c>
      <c r="G494">
        <f t="shared" si="51"/>
        <v>-103.99750399999999</v>
      </c>
      <c r="H494">
        <f t="shared" si="52"/>
        <v>42.437828000000003</v>
      </c>
      <c r="I494">
        <f t="shared" si="53"/>
        <v>-103.99750399999999</v>
      </c>
      <c r="J494">
        <f t="shared" si="54"/>
        <v>42.432828000000001</v>
      </c>
      <c r="K494">
        <f t="shared" si="55"/>
        <v>-103.992504</v>
      </c>
      <c r="L494">
        <f t="shared" si="54"/>
        <v>42.432828000000001</v>
      </c>
      <c r="M494">
        <v>24435.51478193645</v>
      </c>
    </row>
    <row r="495" spans="1:13">
      <c r="A495" t="s">
        <v>13</v>
      </c>
      <c r="B495" t="s">
        <v>14</v>
      </c>
      <c r="C495">
        <v>-103.993348</v>
      </c>
      <c r="D495">
        <v>42.433306000000002</v>
      </c>
      <c r="E495">
        <f t="shared" si="49"/>
        <v>-103.993348</v>
      </c>
      <c r="F495">
        <f t="shared" si="50"/>
        <v>42.438306000000004</v>
      </c>
      <c r="G495">
        <f t="shared" si="51"/>
        <v>-103.99834799999999</v>
      </c>
      <c r="H495">
        <f t="shared" si="52"/>
        <v>42.438306000000004</v>
      </c>
      <c r="I495">
        <f t="shared" si="53"/>
        <v>-103.99834799999999</v>
      </c>
      <c r="J495">
        <f t="shared" si="54"/>
        <v>42.433306000000002</v>
      </c>
      <c r="K495">
        <f t="shared" si="55"/>
        <v>-103.993348</v>
      </c>
      <c r="L495">
        <f t="shared" si="54"/>
        <v>42.433306000000002</v>
      </c>
      <c r="M495">
        <v>24488.548783633534</v>
      </c>
    </row>
    <row r="496" spans="1:13">
      <c r="A496" t="s">
        <v>13</v>
      </c>
      <c r="B496" t="s">
        <v>14</v>
      </c>
      <c r="C496">
        <v>-103.994192</v>
      </c>
      <c r="D496">
        <v>42.433784000000003</v>
      </c>
      <c r="E496">
        <f t="shared" si="49"/>
        <v>-103.994192</v>
      </c>
      <c r="F496">
        <f t="shared" si="50"/>
        <v>42.438784000000005</v>
      </c>
      <c r="G496">
        <f t="shared" si="51"/>
        <v>-103.99919199999999</v>
      </c>
      <c r="H496">
        <f t="shared" si="52"/>
        <v>42.438784000000005</v>
      </c>
      <c r="I496">
        <f t="shared" si="53"/>
        <v>-103.99919199999999</v>
      </c>
      <c r="J496">
        <f t="shared" si="54"/>
        <v>42.433784000000003</v>
      </c>
      <c r="K496">
        <f t="shared" si="55"/>
        <v>-103.994192</v>
      </c>
      <c r="L496">
        <f t="shared" si="54"/>
        <v>42.433784000000003</v>
      </c>
      <c r="M496">
        <v>24541.582785330622</v>
      </c>
    </row>
    <row r="497" spans="1:13">
      <c r="A497" t="s">
        <v>13</v>
      </c>
      <c r="B497" t="s">
        <v>14</v>
      </c>
      <c r="C497">
        <v>-103.995036</v>
      </c>
      <c r="D497">
        <v>42.434261999999997</v>
      </c>
      <c r="E497">
        <f t="shared" si="49"/>
        <v>-103.995036</v>
      </c>
      <c r="F497">
        <f t="shared" si="50"/>
        <v>42.439261999999999</v>
      </c>
      <c r="G497">
        <f t="shared" si="51"/>
        <v>-104.00003599999999</v>
      </c>
      <c r="H497">
        <f t="shared" si="52"/>
        <v>42.439261999999999</v>
      </c>
      <c r="I497">
        <f t="shared" si="53"/>
        <v>-104.00003599999999</v>
      </c>
      <c r="J497">
        <f t="shared" si="54"/>
        <v>42.434261999999997</v>
      </c>
      <c r="K497">
        <f t="shared" si="55"/>
        <v>-103.995036</v>
      </c>
      <c r="L497">
        <f t="shared" si="54"/>
        <v>42.434261999999997</v>
      </c>
      <c r="M497">
        <v>24594.616787027713</v>
      </c>
    </row>
    <row r="498" spans="1:13">
      <c r="A498" t="s">
        <v>13</v>
      </c>
      <c r="B498" t="s">
        <v>14</v>
      </c>
      <c r="C498">
        <v>-103.99588</v>
      </c>
      <c r="D498">
        <v>42.434739999999998</v>
      </c>
      <c r="E498">
        <f t="shared" si="49"/>
        <v>-103.99588</v>
      </c>
      <c r="F498">
        <f t="shared" si="50"/>
        <v>42.43974</v>
      </c>
      <c r="G498">
        <f t="shared" si="51"/>
        <v>-104.00088</v>
      </c>
      <c r="H498">
        <f t="shared" si="52"/>
        <v>42.43974</v>
      </c>
      <c r="I498">
        <f t="shared" si="53"/>
        <v>-104.00088</v>
      </c>
      <c r="J498">
        <f t="shared" si="54"/>
        <v>42.434739999999998</v>
      </c>
      <c r="K498">
        <f t="shared" si="55"/>
        <v>-103.99588</v>
      </c>
      <c r="L498">
        <f t="shared" si="54"/>
        <v>42.434739999999998</v>
      </c>
      <c r="M498">
        <v>24647.650788724804</v>
      </c>
    </row>
    <row r="499" spans="1:13">
      <c r="A499" t="s">
        <v>13</v>
      </c>
      <c r="B499" t="s">
        <v>14</v>
      </c>
      <c r="C499">
        <v>-103.996286</v>
      </c>
      <c r="D499">
        <v>42.434922</v>
      </c>
      <c r="E499">
        <f t="shared" si="49"/>
        <v>-103.996286</v>
      </c>
      <c r="F499">
        <f t="shared" si="50"/>
        <v>42.439922000000003</v>
      </c>
      <c r="G499">
        <f t="shared" si="51"/>
        <v>-104.00128599999999</v>
      </c>
      <c r="H499">
        <f t="shared" si="52"/>
        <v>42.439922000000003</v>
      </c>
      <c r="I499">
        <f t="shared" si="53"/>
        <v>-104.00128599999999</v>
      </c>
      <c r="J499">
        <f t="shared" si="54"/>
        <v>42.434922</v>
      </c>
      <c r="K499">
        <f t="shared" si="55"/>
        <v>-103.996286</v>
      </c>
      <c r="L499">
        <f t="shared" si="54"/>
        <v>42.434922</v>
      </c>
      <c r="M499">
        <v>24690.810790105923</v>
      </c>
    </row>
    <row r="500" spans="1:13">
      <c r="A500" t="s">
        <v>13</v>
      </c>
      <c r="B500" t="s">
        <v>14</v>
      </c>
      <c r="C500">
        <v>-103.996692</v>
      </c>
      <c r="D500">
        <v>42.435104000000003</v>
      </c>
      <c r="E500">
        <f t="shared" si="49"/>
        <v>-103.996692</v>
      </c>
      <c r="F500">
        <f t="shared" si="50"/>
        <v>42.440104000000005</v>
      </c>
      <c r="G500">
        <f t="shared" si="51"/>
        <v>-104.00169199999999</v>
      </c>
      <c r="H500">
        <f t="shared" si="52"/>
        <v>42.440104000000005</v>
      </c>
      <c r="I500">
        <f t="shared" si="53"/>
        <v>-104.00169199999999</v>
      </c>
      <c r="J500">
        <f t="shared" si="54"/>
        <v>42.435104000000003</v>
      </c>
      <c r="K500">
        <f t="shared" si="55"/>
        <v>-103.996692</v>
      </c>
      <c r="L500">
        <f t="shared" si="54"/>
        <v>42.435104000000003</v>
      </c>
      <c r="M500">
        <v>24733.970791487041</v>
      </c>
    </row>
    <row r="501" spans="1:13">
      <c r="A501" t="s">
        <v>13</v>
      </c>
      <c r="B501" t="s">
        <v>14</v>
      </c>
      <c r="C501">
        <v>-103.99709799999999</v>
      </c>
      <c r="D501">
        <v>42.435285999999998</v>
      </c>
      <c r="E501">
        <f t="shared" si="49"/>
        <v>-103.99709799999999</v>
      </c>
      <c r="F501">
        <f t="shared" si="50"/>
        <v>42.440286</v>
      </c>
      <c r="G501">
        <f t="shared" si="51"/>
        <v>-104.00209799999999</v>
      </c>
      <c r="H501">
        <f t="shared" si="52"/>
        <v>42.440286</v>
      </c>
      <c r="I501">
        <f t="shared" si="53"/>
        <v>-104.00209799999999</v>
      </c>
      <c r="J501">
        <f t="shared" si="54"/>
        <v>42.435285999999998</v>
      </c>
      <c r="K501">
        <f t="shared" si="55"/>
        <v>-103.99709799999999</v>
      </c>
      <c r="L501">
        <f t="shared" si="54"/>
        <v>42.435285999999998</v>
      </c>
      <c r="M501">
        <v>24777.13079286816</v>
      </c>
    </row>
    <row r="502" spans="1:13">
      <c r="A502" t="s">
        <v>13</v>
      </c>
      <c r="B502" t="s">
        <v>14</v>
      </c>
      <c r="C502">
        <v>-103.99750400000001</v>
      </c>
      <c r="D502">
        <v>42.435468</v>
      </c>
      <c r="E502">
        <f t="shared" si="49"/>
        <v>-103.99750400000001</v>
      </c>
      <c r="F502">
        <f t="shared" si="50"/>
        <v>42.440468000000003</v>
      </c>
      <c r="G502">
        <f t="shared" si="51"/>
        <v>-104.002504</v>
      </c>
      <c r="H502">
        <f t="shared" si="52"/>
        <v>42.440468000000003</v>
      </c>
      <c r="I502">
        <f t="shared" si="53"/>
        <v>-104.002504</v>
      </c>
      <c r="J502">
        <f t="shared" si="54"/>
        <v>42.435468</v>
      </c>
      <c r="K502">
        <f t="shared" si="55"/>
        <v>-103.99750400000001</v>
      </c>
      <c r="L502">
        <f t="shared" si="54"/>
        <v>42.435468</v>
      </c>
      <c r="M502">
        <v>24820.290794249282</v>
      </c>
    </row>
    <row r="503" spans="1:13">
      <c r="A503" t="s">
        <v>13</v>
      </c>
      <c r="B503" t="s">
        <v>14</v>
      </c>
      <c r="C503">
        <v>-103.99791</v>
      </c>
      <c r="D503">
        <v>42.435650000000003</v>
      </c>
      <c r="E503">
        <f t="shared" si="49"/>
        <v>-103.99791</v>
      </c>
      <c r="F503">
        <f t="shared" si="50"/>
        <v>42.440650000000005</v>
      </c>
      <c r="G503">
        <f t="shared" si="51"/>
        <v>-104.00291</v>
      </c>
      <c r="H503">
        <f t="shared" si="52"/>
        <v>42.440650000000005</v>
      </c>
      <c r="I503">
        <f t="shared" si="53"/>
        <v>-104.00291</v>
      </c>
      <c r="J503">
        <f t="shared" si="54"/>
        <v>42.435650000000003</v>
      </c>
      <c r="K503">
        <f t="shared" si="55"/>
        <v>-103.99791</v>
      </c>
      <c r="L503">
        <f t="shared" si="54"/>
        <v>42.435650000000003</v>
      </c>
      <c r="M503">
        <v>24863.450795630401</v>
      </c>
    </row>
    <row r="504" spans="1:13">
      <c r="A504" t="s">
        <v>13</v>
      </c>
      <c r="B504" t="s">
        <v>14</v>
      </c>
      <c r="C504">
        <v>-103.997998</v>
      </c>
      <c r="D504">
        <v>42.435386000000001</v>
      </c>
      <c r="E504">
        <f t="shared" si="49"/>
        <v>-103.997998</v>
      </c>
      <c r="F504">
        <f t="shared" si="50"/>
        <v>42.440386000000004</v>
      </c>
      <c r="G504">
        <f t="shared" si="51"/>
        <v>-104.00299799999999</v>
      </c>
      <c r="H504">
        <f t="shared" si="52"/>
        <v>42.440386000000004</v>
      </c>
      <c r="I504">
        <f t="shared" si="53"/>
        <v>-104.00299799999999</v>
      </c>
      <c r="J504">
        <f t="shared" si="54"/>
        <v>42.435386000000001</v>
      </c>
      <c r="K504">
        <f t="shared" si="55"/>
        <v>-103.997998</v>
      </c>
      <c r="L504">
        <f t="shared" si="54"/>
        <v>42.435386000000001</v>
      </c>
      <c r="M504">
        <v>24911.670797173439</v>
      </c>
    </row>
    <row r="505" spans="1:13">
      <c r="A505" t="s">
        <v>13</v>
      </c>
      <c r="B505" t="s">
        <v>14</v>
      </c>
      <c r="C505">
        <v>-103.998086</v>
      </c>
      <c r="D505">
        <v>42.435122</v>
      </c>
      <c r="E505">
        <f t="shared" si="49"/>
        <v>-103.998086</v>
      </c>
      <c r="F505">
        <f t="shared" si="50"/>
        <v>42.440122000000002</v>
      </c>
      <c r="G505">
        <f t="shared" si="51"/>
        <v>-104.003086</v>
      </c>
      <c r="H505">
        <f t="shared" si="52"/>
        <v>42.440122000000002</v>
      </c>
      <c r="I505">
        <f t="shared" si="53"/>
        <v>-104.003086</v>
      </c>
      <c r="J505">
        <f t="shared" si="54"/>
        <v>42.435122</v>
      </c>
      <c r="K505">
        <f t="shared" si="55"/>
        <v>-103.998086</v>
      </c>
      <c r="L505">
        <f t="shared" si="54"/>
        <v>42.435122</v>
      </c>
      <c r="M505">
        <v>24959.890798716478</v>
      </c>
    </row>
    <row r="506" spans="1:13">
      <c r="A506" t="s">
        <v>13</v>
      </c>
      <c r="B506" t="s">
        <v>14</v>
      </c>
      <c r="C506">
        <v>-103.99817400000001</v>
      </c>
      <c r="D506">
        <v>42.434857999999998</v>
      </c>
      <c r="E506">
        <f t="shared" si="49"/>
        <v>-103.99817400000001</v>
      </c>
      <c r="F506">
        <f t="shared" si="50"/>
        <v>42.439858000000001</v>
      </c>
      <c r="G506">
        <f t="shared" si="51"/>
        <v>-104.003174</v>
      </c>
      <c r="H506">
        <f t="shared" si="52"/>
        <v>42.439858000000001</v>
      </c>
      <c r="I506">
        <f t="shared" si="53"/>
        <v>-104.003174</v>
      </c>
      <c r="J506">
        <f t="shared" si="54"/>
        <v>42.434857999999998</v>
      </c>
      <c r="K506">
        <f t="shared" si="55"/>
        <v>-103.99817400000001</v>
      </c>
      <c r="L506">
        <f t="shared" si="54"/>
        <v>42.434857999999998</v>
      </c>
      <c r="M506">
        <v>25008.110800259521</v>
      </c>
    </row>
    <row r="507" spans="1:13">
      <c r="A507" t="s">
        <v>13</v>
      </c>
      <c r="B507" t="s">
        <v>14</v>
      </c>
      <c r="C507">
        <v>-103.998262</v>
      </c>
      <c r="D507">
        <v>42.434593999999997</v>
      </c>
      <c r="E507">
        <f t="shared" si="49"/>
        <v>-103.998262</v>
      </c>
      <c r="F507">
        <f t="shared" si="50"/>
        <v>42.439594</v>
      </c>
      <c r="G507">
        <f t="shared" si="51"/>
        <v>-104.00326199999999</v>
      </c>
      <c r="H507">
        <f t="shared" si="52"/>
        <v>42.439594</v>
      </c>
      <c r="I507">
        <f t="shared" si="53"/>
        <v>-104.00326199999999</v>
      </c>
      <c r="J507">
        <f t="shared" si="54"/>
        <v>42.434593999999997</v>
      </c>
      <c r="K507">
        <f t="shared" si="55"/>
        <v>-103.998262</v>
      </c>
      <c r="L507">
        <f t="shared" si="54"/>
        <v>42.434593999999997</v>
      </c>
      <c r="M507">
        <v>25056.33080180256</v>
      </c>
    </row>
    <row r="508" spans="1:13">
      <c r="A508" t="s">
        <v>13</v>
      </c>
      <c r="B508" t="s">
        <v>14</v>
      </c>
      <c r="C508">
        <v>-103.99835</v>
      </c>
      <c r="D508">
        <v>42.434330000000003</v>
      </c>
      <c r="E508">
        <f t="shared" si="49"/>
        <v>-103.99835</v>
      </c>
      <c r="F508">
        <f t="shared" si="50"/>
        <v>42.439330000000005</v>
      </c>
      <c r="G508">
        <f t="shared" si="51"/>
        <v>-104.00335</v>
      </c>
      <c r="H508">
        <f t="shared" si="52"/>
        <v>42.439330000000005</v>
      </c>
      <c r="I508">
        <f t="shared" si="53"/>
        <v>-104.00335</v>
      </c>
      <c r="J508">
        <f t="shared" si="54"/>
        <v>42.434330000000003</v>
      </c>
      <c r="K508">
        <f t="shared" si="55"/>
        <v>-103.99835</v>
      </c>
      <c r="L508">
        <f t="shared" si="54"/>
        <v>42.434330000000003</v>
      </c>
      <c r="M508">
        <v>25104.550803345603</v>
      </c>
    </row>
    <row r="509" spans="1:13">
      <c r="A509" t="s">
        <v>13</v>
      </c>
      <c r="B509" t="s">
        <v>14</v>
      </c>
      <c r="C509">
        <v>-103.998852</v>
      </c>
      <c r="D509">
        <v>42.434336000000002</v>
      </c>
      <c r="E509">
        <f t="shared" si="49"/>
        <v>-103.998852</v>
      </c>
      <c r="F509">
        <f t="shared" si="50"/>
        <v>42.439336000000004</v>
      </c>
      <c r="G509">
        <f t="shared" si="51"/>
        <v>-104.00385199999999</v>
      </c>
      <c r="H509">
        <f t="shared" si="52"/>
        <v>42.439336000000004</v>
      </c>
      <c r="I509">
        <f t="shared" si="53"/>
        <v>-104.00385199999999</v>
      </c>
      <c r="J509">
        <f t="shared" si="54"/>
        <v>42.434336000000002</v>
      </c>
      <c r="K509">
        <f t="shared" si="55"/>
        <v>-103.998852</v>
      </c>
      <c r="L509">
        <f t="shared" si="54"/>
        <v>42.434336000000002</v>
      </c>
      <c r="M509">
        <v>25147.952804734465</v>
      </c>
    </row>
    <row r="510" spans="1:13">
      <c r="A510" t="s">
        <v>13</v>
      </c>
      <c r="B510" t="s">
        <v>14</v>
      </c>
      <c r="C510">
        <v>-103.999354</v>
      </c>
      <c r="D510">
        <v>42.434342000000001</v>
      </c>
      <c r="E510">
        <f t="shared" si="49"/>
        <v>-103.999354</v>
      </c>
      <c r="F510">
        <f t="shared" si="50"/>
        <v>42.439342000000003</v>
      </c>
      <c r="G510">
        <f t="shared" si="51"/>
        <v>-104.00435399999999</v>
      </c>
      <c r="H510">
        <f t="shared" si="52"/>
        <v>42.439342000000003</v>
      </c>
      <c r="I510">
        <f t="shared" si="53"/>
        <v>-104.00435399999999</v>
      </c>
      <c r="J510">
        <f t="shared" si="54"/>
        <v>42.434342000000001</v>
      </c>
      <c r="K510">
        <f t="shared" si="55"/>
        <v>-103.999354</v>
      </c>
      <c r="L510">
        <f t="shared" si="54"/>
        <v>42.434342000000001</v>
      </c>
      <c r="M510">
        <v>25191.35480612333</v>
      </c>
    </row>
    <row r="511" spans="1:13">
      <c r="A511" t="s">
        <v>13</v>
      </c>
      <c r="B511" t="s">
        <v>14</v>
      </c>
      <c r="C511">
        <v>-103.99985599999999</v>
      </c>
      <c r="D511">
        <v>42.434348</v>
      </c>
      <c r="E511">
        <f t="shared" si="49"/>
        <v>-103.99985599999999</v>
      </c>
      <c r="F511">
        <f t="shared" si="50"/>
        <v>42.439348000000003</v>
      </c>
      <c r="G511">
        <f t="shared" si="51"/>
        <v>-104.00485599999999</v>
      </c>
      <c r="H511">
        <f t="shared" si="52"/>
        <v>42.439348000000003</v>
      </c>
      <c r="I511">
        <f t="shared" si="53"/>
        <v>-104.00485599999999</v>
      </c>
      <c r="J511">
        <f t="shared" si="54"/>
        <v>42.434348</v>
      </c>
      <c r="K511">
        <f t="shared" si="55"/>
        <v>-103.99985599999999</v>
      </c>
      <c r="L511">
        <f t="shared" si="54"/>
        <v>42.434348</v>
      </c>
      <c r="M511">
        <v>25234.756807512193</v>
      </c>
    </row>
    <row r="512" spans="1:13">
      <c r="A512" t="s">
        <v>13</v>
      </c>
      <c r="B512" t="s">
        <v>14</v>
      </c>
      <c r="C512">
        <v>-104.00035800000001</v>
      </c>
      <c r="D512">
        <v>42.434353999999999</v>
      </c>
      <c r="E512">
        <f t="shared" si="49"/>
        <v>-104.00035800000001</v>
      </c>
      <c r="F512">
        <f t="shared" si="50"/>
        <v>42.439354000000002</v>
      </c>
      <c r="G512">
        <f t="shared" si="51"/>
        <v>-104.005358</v>
      </c>
      <c r="H512">
        <f t="shared" si="52"/>
        <v>42.439354000000002</v>
      </c>
      <c r="I512">
        <f t="shared" si="53"/>
        <v>-104.005358</v>
      </c>
      <c r="J512">
        <f t="shared" si="54"/>
        <v>42.434353999999999</v>
      </c>
      <c r="K512">
        <f t="shared" si="55"/>
        <v>-104.00035800000001</v>
      </c>
      <c r="L512">
        <f t="shared" si="54"/>
        <v>42.434353999999999</v>
      </c>
      <c r="M512">
        <v>25278.158808901055</v>
      </c>
    </row>
    <row r="513" spans="1:13">
      <c r="A513" t="s">
        <v>13</v>
      </c>
      <c r="B513" t="s">
        <v>14</v>
      </c>
      <c r="C513">
        <v>-104.00086</v>
      </c>
      <c r="D513">
        <v>42.434359999999998</v>
      </c>
      <c r="E513">
        <f t="shared" si="49"/>
        <v>-104.00086</v>
      </c>
      <c r="F513">
        <f t="shared" si="50"/>
        <v>42.439360000000001</v>
      </c>
      <c r="G513">
        <f t="shared" si="51"/>
        <v>-104.00586</v>
      </c>
      <c r="H513">
        <f t="shared" si="52"/>
        <v>42.439360000000001</v>
      </c>
      <c r="I513">
        <f t="shared" si="53"/>
        <v>-104.00586</v>
      </c>
      <c r="J513">
        <f t="shared" si="54"/>
        <v>42.434359999999998</v>
      </c>
      <c r="K513">
        <f t="shared" si="55"/>
        <v>-104.00086</v>
      </c>
      <c r="L513">
        <f t="shared" si="54"/>
        <v>42.434359999999998</v>
      </c>
      <c r="M513">
        <v>25321.560810289924</v>
      </c>
    </row>
    <row r="514" spans="1:13">
      <c r="A514" t="s">
        <v>13</v>
      </c>
      <c r="B514" t="s">
        <v>14</v>
      </c>
      <c r="C514">
        <v>-104.00134</v>
      </c>
      <c r="D514">
        <v>42.434162000000001</v>
      </c>
      <c r="E514">
        <f t="shared" si="49"/>
        <v>-104.00134</v>
      </c>
      <c r="F514">
        <f t="shared" si="50"/>
        <v>42.439162000000003</v>
      </c>
      <c r="G514">
        <f t="shared" si="51"/>
        <v>-104.00633999999999</v>
      </c>
      <c r="H514">
        <f t="shared" si="52"/>
        <v>42.439162000000003</v>
      </c>
      <c r="I514">
        <f t="shared" si="53"/>
        <v>-104.00633999999999</v>
      </c>
      <c r="J514">
        <f t="shared" si="54"/>
        <v>42.434162000000001</v>
      </c>
      <c r="K514">
        <f t="shared" si="55"/>
        <v>-104.00134</v>
      </c>
      <c r="L514">
        <f t="shared" si="54"/>
        <v>42.434162000000001</v>
      </c>
      <c r="M514">
        <v>25372.340811914881</v>
      </c>
    </row>
    <row r="515" spans="1:13">
      <c r="A515" t="s">
        <v>13</v>
      </c>
      <c r="B515" t="s">
        <v>14</v>
      </c>
      <c r="C515">
        <v>-104.00182</v>
      </c>
      <c r="D515">
        <v>42.433964000000003</v>
      </c>
      <c r="E515">
        <f t="shared" si="49"/>
        <v>-104.00182</v>
      </c>
      <c r="F515">
        <f t="shared" si="50"/>
        <v>42.438964000000006</v>
      </c>
      <c r="G515">
        <f t="shared" si="51"/>
        <v>-104.00681999999999</v>
      </c>
      <c r="H515">
        <f t="shared" si="52"/>
        <v>42.438964000000006</v>
      </c>
      <c r="I515">
        <f t="shared" si="53"/>
        <v>-104.00681999999999</v>
      </c>
      <c r="J515">
        <f t="shared" si="54"/>
        <v>42.433964000000003</v>
      </c>
      <c r="K515">
        <f t="shared" si="55"/>
        <v>-104.00182</v>
      </c>
      <c r="L515">
        <f t="shared" si="54"/>
        <v>42.433964000000003</v>
      </c>
      <c r="M515">
        <v>25423.120813539841</v>
      </c>
    </row>
    <row r="516" spans="1:13">
      <c r="A516" t="s">
        <v>13</v>
      </c>
      <c r="B516" t="s">
        <v>14</v>
      </c>
      <c r="C516">
        <v>-104.00230000000001</v>
      </c>
      <c r="D516">
        <v>42.433765999999999</v>
      </c>
      <c r="E516">
        <f t="shared" ref="E516:E579" si="56">$C516</f>
        <v>-104.00230000000001</v>
      </c>
      <c r="F516">
        <f t="shared" ref="F516:F579" si="57">$D516+$P$3</f>
        <v>42.438766000000001</v>
      </c>
      <c r="G516">
        <f t="shared" ref="G516:G579" si="58">$E516-$P$3</f>
        <v>-104.0073</v>
      </c>
      <c r="H516">
        <f t="shared" ref="H516:H579" si="59">$D516+$P$3</f>
        <v>42.438766000000001</v>
      </c>
      <c r="I516">
        <f t="shared" ref="I516:I579" si="60">$E516-$P$3</f>
        <v>-104.0073</v>
      </c>
      <c r="J516">
        <f t="shared" ref="J516:L579" si="61">$D516</f>
        <v>42.433765999999999</v>
      </c>
      <c r="K516">
        <f t="shared" ref="K516:K579" si="62">$C516</f>
        <v>-104.00230000000001</v>
      </c>
      <c r="L516">
        <f t="shared" si="61"/>
        <v>42.433765999999999</v>
      </c>
      <c r="M516">
        <v>25473.900815164801</v>
      </c>
    </row>
    <row r="517" spans="1:13">
      <c r="A517" t="s">
        <v>13</v>
      </c>
      <c r="B517" t="s">
        <v>14</v>
      </c>
      <c r="C517">
        <v>-104.00278</v>
      </c>
      <c r="D517">
        <v>42.433568000000001</v>
      </c>
      <c r="E517">
        <f t="shared" si="56"/>
        <v>-104.00278</v>
      </c>
      <c r="F517">
        <f t="shared" si="57"/>
        <v>42.438568000000004</v>
      </c>
      <c r="G517">
        <f t="shared" si="58"/>
        <v>-104.00778</v>
      </c>
      <c r="H517">
        <f t="shared" si="59"/>
        <v>42.438568000000004</v>
      </c>
      <c r="I517">
        <f t="shared" si="60"/>
        <v>-104.00778</v>
      </c>
      <c r="J517">
        <f t="shared" si="61"/>
        <v>42.433568000000001</v>
      </c>
      <c r="K517">
        <f t="shared" si="62"/>
        <v>-104.00278</v>
      </c>
      <c r="L517">
        <f t="shared" si="61"/>
        <v>42.433568000000001</v>
      </c>
      <c r="M517">
        <v>25524.680816789762</v>
      </c>
    </row>
    <row r="518" spans="1:13">
      <c r="A518" t="s">
        <v>13</v>
      </c>
      <c r="B518" t="s">
        <v>14</v>
      </c>
      <c r="C518">
        <v>-104.00326</v>
      </c>
      <c r="D518">
        <v>42.433369999999996</v>
      </c>
      <c r="E518">
        <f t="shared" si="56"/>
        <v>-104.00326</v>
      </c>
      <c r="F518">
        <f t="shared" si="57"/>
        <v>42.438369999999999</v>
      </c>
      <c r="G518">
        <f t="shared" si="58"/>
        <v>-104.00825999999999</v>
      </c>
      <c r="H518">
        <f t="shared" si="59"/>
        <v>42.438369999999999</v>
      </c>
      <c r="I518">
        <f t="shared" si="60"/>
        <v>-104.00825999999999</v>
      </c>
      <c r="J518">
        <f t="shared" si="61"/>
        <v>42.433369999999996</v>
      </c>
      <c r="K518">
        <f t="shared" si="62"/>
        <v>-104.00326</v>
      </c>
      <c r="L518">
        <f t="shared" si="61"/>
        <v>42.433369999999996</v>
      </c>
      <c r="M518">
        <v>25575.460818414718</v>
      </c>
    </row>
    <row r="519" spans="1:13">
      <c r="A519" t="s">
        <v>13</v>
      </c>
      <c r="B519" t="s">
        <v>14</v>
      </c>
      <c r="C519">
        <v>-104.00388599999999</v>
      </c>
      <c r="D519">
        <v>42.433529999999998</v>
      </c>
      <c r="E519">
        <f t="shared" si="56"/>
        <v>-104.00388599999999</v>
      </c>
      <c r="F519">
        <f t="shared" si="57"/>
        <v>42.43853</v>
      </c>
      <c r="G519">
        <f t="shared" si="58"/>
        <v>-104.00888599999999</v>
      </c>
      <c r="H519">
        <f t="shared" si="59"/>
        <v>42.43853</v>
      </c>
      <c r="I519">
        <f t="shared" si="60"/>
        <v>-104.00888599999999</v>
      </c>
      <c r="J519">
        <f t="shared" si="61"/>
        <v>42.433529999999998</v>
      </c>
      <c r="K519">
        <f t="shared" si="62"/>
        <v>-104.00388599999999</v>
      </c>
      <c r="L519">
        <f t="shared" si="61"/>
        <v>42.433529999999998</v>
      </c>
      <c r="M519">
        <v>25636.298820361535</v>
      </c>
    </row>
    <row r="520" spans="1:13">
      <c r="A520" t="s">
        <v>13</v>
      </c>
      <c r="B520" t="s">
        <v>14</v>
      </c>
      <c r="C520">
        <v>-104.00451200000001</v>
      </c>
      <c r="D520">
        <v>42.433689999999999</v>
      </c>
      <c r="E520">
        <f t="shared" si="56"/>
        <v>-104.00451200000001</v>
      </c>
      <c r="F520">
        <f t="shared" si="57"/>
        <v>42.438690000000001</v>
      </c>
      <c r="G520">
        <f t="shared" si="58"/>
        <v>-104.009512</v>
      </c>
      <c r="H520">
        <f t="shared" si="59"/>
        <v>42.438690000000001</v>
      </c>
      <c r="I520">
        <f t="shared" si="60"/>
        <v>-104.009512</v>
      </c>
      <c r="J520">
        <f t="shared" si="61"/>
        <v>42.433689999999999</v>
      </c>
      <c r="K520">
        <f t="shared" si="62"/>
        <v>-104.00451200000001</v>
      </c>
      <c r="L520">
        <f t="shared" si="61"/>
        <v>42.433689999999999</v>
      </c>
      <c r="M520">
        <v>25697.136822308352</v>
      </c>
    </row>
    <row r="521" spans="1:13">
      <c r="A521" t="s">
        <v>13</v>
      </c>
      <c r="B521" t="s">
        <v>14</v>
      </c>
      <c r="C521">
        <v>-104.005138</v>
      </c>
      <c r="D521">
        <v>42.43385</v>
      </c>
      <c r="E521">
        <f t="shared" si="56"/>
        <v>-104.005138</v>
      </c>
      <c r="F521">
        <f t="shared" si="57"/>
        <v>42.438850000000002</v>
      </c>
      <c r="G521">
        <f t="shared" si="58"/>
        <v>-104.010138</v>
      </c>
      <c r="H521">
        <f t="shared" si="59"/>
        <v>42.438850000000002</v>
      </c>
      <c r="I521">
        <f t="shared" si="60"/>
        <v>-104.010138</v>
      </c>
      <c r="J521">
        <f t="shared" si="61"/>
        <v>42.43385</v>
      </c>
      <c r="K521">
        <f t="shared" si="62"/>
        <v>-104.005138</v>
      </c>
      <c r="L521">
        <f t="shared" si="61"/>
        <v>42.43385</v>
      </c>
      <c r="M521">
        <v>25757.974824255165</v>
      </c>
    </row>
    <row r="522" spans="1:13">
      <c r="A522" t="s">
        <v>13</v>
      </c>
      <c r="B522" t="s">
        <v>14</v>
      </c>
      <c r="C522">
        <v>-104.005764</v>
      </c>
      <c r="D522">
        <v>42.434010000000001</v>
      </c>
      <c r="E522">
        <f t="shared" si="56"/>
        <v>-104.005764</v>
      </c>
      <c r="F522">
        <f t="shared" si="57"/>
        <v>42.439010000000003</v>
      </c>
      <c r="G522">
        <f t="shared" si="58"/>
        <v>-104.01076399999999</v>
      </c>
      <c r="H522">
        <f t="shared" si="59"/>
        <v>42.439010000000003</v>
      </c>
      <c r="I522">
        <f t="shared" si="60"/>
        <v>-104.01076399999999</v>
      </c>
      <c r="J522">
        <f t="shared" si="61"/>
        <v>42.434010000000001</v>
      </c>
      <c r="K522">
        <f t="shared" si="62"/>
        <v>-104.005764</v>
      </c>
      <c r="L522">
        <f t="shared" si="61"/>
        <v>42.434010000000001</v>
      </c>
      <c r="M522">
        <v>25818.812826201985</v>
      </c>
    </row>
    <row r="523" spans="1:13">
      <c r="A523" t="s">
        <v>13</v>
      </c>
      <c r="B523" t="s">
        <v>14</v>
      </c>
      <c r="C523">
        <v>-104.00639</v>
      </c>
      <c r="D523">
        <v>42.434170000000002</v>
      </c>
      <c r="E523">
        <f t="shared" si="56"/>
        <v>-104.00639</v>
      </c>
      <c r="F523">
        <f t="shared" si="57"/>
        <v>42.439170000000004</v>
      </c>
      <c r="G523">
        <f t="shared" si="58"/>
        <v>-104.01138999999999</v>
      </c>
      <c r="H523">
        <f t="shared" si="59"/>
        <v>42.439170000000004</v>
      </c>
      <c r="I523">
        <f t="shared" si="60"/>
        <v>-104.01138999999999</v>
      </c>
      <c r="J523">
        <f t="shared" si="61"/>
        <v>42.434170000000002</v>
      </c>
      <c r="K523">
        <f t="shared" si="62"/>
        <v>-104.00639</v>
      </c>
      <c r="L523">
        <f t="shared" si="61"/>
        <v>42.434170000000002</v>
      </c>
      <c r="M523">
        <v>25879.650828148802</v>
      </c>
    </row>
    <row r="524" spans="1:13">
      <c r="A524" t="s">
        <v>13</v>
      </c>
      <c r="B524" t="s">
        <v>14</v>
      </c>
      <c r="C524">
        <v>-104.00686399999999</v>
      </c>
      <c r="D524">
        <v>42.434103999999998</v>
      </c>
      <c r="E524">
        <f t="shared" si="56"/>
        <v>-104.00686399999999</v>
      </c>
      <c r="F524">
        <f t="shared" si="57"/>
        <v>42.439104</v>
      </c>
      <c r="G524">
        <f t="shared" si="58"/>
        <v>-104.01186399999999</v>
      </c>
      <c r="H524">
        <f t="shared" si="59"/>
        <v>42.439104</v>
      </c>
      <c r="I524">
        <f t="shared" si="60"/>
        <v>-104.01186399999999</v>
      </c>
      <c r="J524">
        <f t="shared" si="61"/>
        <v>42.434103999999998</v>
      </c>
      <c r="K524">
        <f t="shared" si="62"/>
        <v>-104.00686399999999</v>
      </c>
      <c r="L524">
        <f t="shared" si="61"/>
        <v>42.434103999999998</v>
      </c>
      <c r="M524">
        <v>25925.614829619652</v>
      </c>
    </row>
    <row r="525" spans="1:13">
      <c r="A525" t="s">
        <v>13</v>
      </c>
      <c r="B525" t="s">
        <v>14</v>
      </c>
      <c r="C525">
        <v>-104.007338</v>
      </c>
      <c r="D525">
        <v>42.434038000000001</v>
      </c>
      <c r="E525">
        <f t="shared" si="56"/>
        <v>-104.007338</v>
      </c>
      <c r="F525">
        <f t="shared" si="57"/>
        <v>42.439038000000004</v>
      </c>
      <c r="G525">
        <f t="shared" si="58"/>
        <v>-104.012338</v>
      </c>
      <c r="H525">
        <f t="shared" si="59"/>
        <v>42.439038000000004</v>
      </c>
      <c r="I525">
        <f t="shared" si="60"/>
        <v>-104.012338</v>
      </c>
      <c r="J525">
        <f t="shared" si="61"/>
        <v>42.434038000000001</v>
      </c>
      <c r="K525">
        <f t="shared" si="62"/>
        <v>-104.007338</v>
      </c>
      <c r="L525">
        <f t="shared" si="61"/>
        <v>42.434038000000001</v>
      </c>
      <c r="M525">
        <v>25971.578831090497</v>
      </c>
    </row>
    <row r="526" spans="1:13">
      <c r="A526" t="s">
        <v>13</v>
      </c>
      <c r="B526" t="s">
        <v>14</v>
      </c>
      <c r="C526">
        <v>-104.007812</v>
      </c>
      <c r="D526">
        <v>42.433971999999997</v>
      </c>
      <c r="E526">
        <f t="shared" si="56"/>
        <v>-104.007812</v>
      </c>
      <c r="F526">
        <f t="shared" si="57"/>
        <v>42.438972</v>
      </c>
      <c r="G526">
        <f t="shared" si="58"/>
        <v>-104.012812</v>
      </c>
      <c r="H526">
        <f t="shared" si="59"/>
        <v>42.438972</v>
      </c>
      <c r="I526">
        <f t="shared" si="60"/>
        <v>-104.012812</v>
      </c>
      <c r="J526">
        <f t="shared" si="61"/>
        <v>42.433971999999997</v>
      </c>
      <c r="K526">
        <f t="shared" si="62"/>
        <v>-104.007812</v>
      </c>
      <c r="L526">
        <f t="shared" si="61"/>
        <v>42.433971999999997</v>
      </c>
      <c r="M526">
        <v>26017.542832561347</v>
      </c>
    </row>
    <row r="527" spans="1:13">
      <c r="A527" t="s">
        <v>13</v>
      </c>
      <c r="B527" t="s">
        <v>14</v>
      </c>
      <c r="C527">
        <v>-104.008286</v>
      </c>
      <c r="D527">
        <v>42.433906</v>
      </c>
      <c r="E527">
        <f t="shared" si="56"/>
        <v>-104.008286</v>
      </c>
      <c r="F527">
        <f t="shared" si="57"/>
        <v>42.438906000000003</v>
      </c>
      <c r="G527">
        <f t="shared" si="58"/>
        <v>-104.01328599999999</v>
      </c>
      <c r="H527">
        <f t="shared" si="59"/>
        <v>42.438906000000003</v>
      </c>
      <c r="I527">
        <f t="shared" si="60"/>
        <v>-104.01328599999999</v>
      </c>
      <c r="J527">
        <f t="shared" si="61"/>
        <v>42.433906</v>
      </c>
      <c r="K527">
        <f t="shared" si="62"/>
        <v>-104.008286</v>
      </c>
      <c r="L527">
        <f t="shared" si="61"/>
        <v>42.433906</v>
      </c>
      <c r="M527">
        <v>26063.506834032196</v>
      </c>
    </row>
    <row r="528" spans="1:13">
      <c r="A528" t="s">
        <v>13</v>
      </c>
      <c r="B528" t="s">
        <v>14</v>
      </c>
      <c r="C528">
        <v>-104.00876</v>
      </c>
      <c r="D528">
        <v>42.433839999999996</v>
      </c>
      <c r="E528">
        <f t="shared" si="56"/>
        <v>-104.00876</v>
      </c>
      <c r="F528">
        <f t="shared" si="57"/>
        <v>42.438839999999999</v>
      </c>
      <c r="G528">
        <f t="shared" si="58"/>
        <v>-104.01375999999999</v>
      </c>
      <c r="H528">
        <f t="shared" si="59"/>
        <v>42.438839999999999</v>
      </c>
      <c r="I528">
        <f t="shared" si="60"/>
        <v>-104.01375999999999</v>
      </c>
      <c r="J528">
        <f t="shared" si="61"/>
        <v>42.433839999999996</v>
      </c>
      <c r="K528">
        <f t="shared" si="62"/>
        <v>-104.00876</v>
      </c>
      <c r="L528">
        <f t="shared" si="61"/>
        <v>42.433839999999996</v>
      </c>
      <c r="M528">
        <v>26109.470835503042</v>
      </c>
    </row>
    <row r="529" spans="1:13">
      <c r="A529" t="s">
        <v>13</v>
      </c>
      <c r="B529" t="s">
        <v>14</v>
      </c>
      <c r="C529">
        <v>-104.00990400000001</v>
      </c>
      <c r="D529">
        <v>42.433335999999997</v>
      </c>
      <c r="E529">
        <f t="shared" si="56"/>
        <v>-104.00990400000001</v>
      </c>
      <c r="F529">
        <f t="shared" si="57"/>
        <v>42.438336</v>
      </c>
      <c r="G529">
        <f t="shared" si="58"/>
        <v>-104.014904</v>
      </c>
      <c r="H529">
        <f t="shared" si="59"/>
        <v>42.438336</v>
      </c>
      <c r="I529">
        <f t="shared" si="60"/>
        <v>-104.014904</v>
      </c>
      <c r="J529">
        <f t="shared" si="61"/>
        <v>42.433335999999997</v>
      </c>
      <c r="K529">
        <f t="shared" si="62"/>
        <v>-104.00990400000001</v>
      </c>
      <c r="L529">
        <f t="shared" si="61"/>
        <v>42.433335999999997</v>
      </c>
      <c r="M529">
        <v>26161.896837180673</v>
      </c>
    </row>
    <row r="530" spans="1:13">
      <c r="A530" t="s">
        <v>13</v>
      </c>
      <c r="B530" t="s">
        <v>14</v>
      </c>
      <c r="C530">
        <v>-104.011048</v>
      </c>
      <c r="D530">
        <v>42.432831999999998</v>
      </c>
      <c r="E530">
        <f t="shared" si="56"/>
        <v>-104.011048</v>
      </c>
      <c r="F530">
        <f t="shared" si="57"/>
        <v>42.437832</v>
      </c>
      <c r="G530">
        <f t="shared" si="58"/>
        <v>-104.016048</v>
      </c>
      <c r="H530">
        <f t="shared" si="59"/>
        <v>42.437832</v>
      </c>
      <c r="I530">
        <f t="shared" si="60"/>
        <v>-104.016048</v>
      </c>
      <c r="J530">
        <f t="shared" si="61"/>
        <v>42.432831999999998</v>
      </c>
      <c r="K530">
        <f t="shared" si="62"/>
        <v>-104.011048</v>
      </c>
      <c r="L530">
        <f t="shared" si="61"/>
        <v>42.432831999999998</v>
      </c>
      <c r="M530">
        <v>26214.322838858305</v>
      </c>
    </row>
    <row r="531" spans="1:13">
      <c r="A531" t="s">
        <v>13</v>
      </c>
      <c r="B531" t="s">
        <v>14</v>
      </c>
      <c r="C531">
        <v>-104.012192</v>
      </c>
      <c r="D531">
        <v>42.432327999999998</v>
      </c>
      <c r="E531">
        <f t="shared" si="56"/>
        <v>-104.012192</v>
      </c>
      <c r="F531">
        <f t="shared" si="57"/>
        <v>42.437328000000001</v>
      </c>
      <c r="G531">
        <f t="shared" si="58"/>
        <v>-104.01719199999999</v>
      </c>
      <c r="H531">
        <f t="shared" si="59"/>
        <v>42.437328000000001</v>
      </c>
      <c r="I531">
        <f t="shared" si="60"/>
        <v>-104.01719199999999</v>
      </c>
      <c r="J531">
        <f t="shared" si="61"/>
        <v>42.432327999999998</v>
      </c>
      <c r="K531">
        <f t="shared" si="62"/>
        <v>-104.012192</v>
      </c>
      <c r="L531">
        <f t="shared" si="61"/>
        <v>42.432327999999998</v>
      </c>
      <c r="M531">
        <v>26266.748840535936</v>
      </c>
    </row>
    <row r="532" spans="1:13">
      <c r="A532" t="s">
        <v>13</v>
      </c>
      <c r="B532" t="s">
        <v>14</v>
      </c>
      <c r="C532">
        <v>-104.013336</v>
      </c>
      <c r="D532">
        <v>42.431823999999999</v>
      </c>
      <c r="E532">
        <f t="shared" si="56"/>
        <v>-104.013336</v>
      </c>
      <c r="F532">
        <f t="shared" si="57"/>
        <v>42.436824000000001</v>
      </c>
      <c r="G532">
        <f t="shared" si="58"/>
        <v>-104.01833599999999</v>
      </c>
      <c r="H532">
        <f t="shared" si="59"/>
        <v>42.436824000000001</v>
      </c>
      <c r="I532">
        <f t="shared" si="60"/>
        <v>-104.01833599999999</v>
      </c>
      <c r="J532">
        <f t="shared" si="61"/>
        <v>42.431823999999999</v>
      </c>
      <c r="K532">
        <f t="shared" si="62"/>
        <v>-104.013336</v>
      </c>
      <c r="L532">
        <f t="shared" si="61"/>
        <v>42.431823999999999</v>
      </c>
      <c r="M532">
        <v>26319.174842213568</v>
      </c>
    </row>
    <row r="533" spans="1:13">
      <c r="A533" t="s">
        <v>13</v>
      </c>
      <c r="B533" t="s">
        <v>14</v>
      </c>
      <c r="C533">
        <v>-104.01448000000001</v>
      </c>
      <c r="D533">
        <v>42.431319999999999</v>
      </c>
      <c r="E533">
        <f t="shared" si="56"/>
        <v>-104.01448000000001</v>
      </c>
      <c r="F533">
        <f t="shared" si="57"/>
        <v>42.436320000000002</v>
      </c>
      <c r="G533">
        <f t="shared" si="58"/>
        <v>-104.01948</v>
      </c>
      <c r="H533">
        <f t="shared" si="59"/>
        <v>42.436320000000002</v>
      </c>
      <c r="I533">
        <f t="shared" si="60"/>
        <v>-104.01948</v>
      </c>
      <c r="J533">
        <f t="shared" si="61"/>
        <v>42.431319999999999</v>
      </c>
      <c r="K533">
        <f t="shared" si="62"/>
        <v>-104.01448000000001</v>
      </c>
      <c r="L533">
        <f t="shared" si="61"/>
        <v>42.431319999999999</v>
      </c>
      <c r="M533">
        <v>26371.600843891199</v>
      </c>
    </row>
    <row r="534" spans="1:13">
      <c r="A534" t="s">
        <v>13</v>
      </c>
      <c r="B534" t="s">
        <v>14</v>
      </c>
      <c r="C534">
        <v>-104.015872</v>
      </c>
      <c r="D534">
        <v>42.430790000000002</v>
      </c>
      <c r="E534">
        <f t="shared" si="56"/>
        <v>-104.015872</v>
      </c>
      <c r="F534">
        <f t="shared" si="57"/>
        <v>42.435790000000004</v>
      </c>
      <c r="G534">
        <f t="shared" si="58"/>
        <v>-104.020872</v>
      </c>
      <c r="H534">
        <f t="shared" si="59"/>
        <v>42.435790000000004</v>
      </c>
      <c r="I534">
        <f t="shared" si="60"/>
        <v>-104.020872</v>
      </c>
      <c r="J534">
        <f t="shared" si="61"/>
        <v>42.430790000000002</v>
      </c>
      <c r="K534">
        <f t="shared" si="62"/>
        <v>-104.015872</v>
      </c>
      <c r="L534">
        <f t="shared" si="61"/>
        <v>42.430790000000002</v>
      </c>
      <c r="M534">
        <v>26412.382845196225</v>
      </c>
    </row>
    <row r="535" spans="1:13">
      <c r="A535" t="s">
        <v>13</v>
      </c>
      <c r="B535" t="s">
        <v>14</v>
      </c>
      <c r="C535">
        <v>-104.017264</v>
      </c>
      <c r="D535">
        <v>42.430259999999997</v>
      </c>
      <c r="E535">
        <f t="shared" si="56"/>
        <v>-104.017264</v>
      </c>
      <c r="F535">
        <f t="shared" si="57"/>
        <v>42.43526</v>
      </c>
      <c r="G535">
        <f t="shared" si="58"/>
        <v>-104.02226399999999</v>
      </c>
      <c r="H535">
        <f t="shared" si="59"/>
        <v>42.43526</v>
      </c>
      <c r="I535">
        <f t="shared" si="60"/>
        <v>-104.02226399999999</v>
      </c>
      <c r="J535">
        <f t="shared" si="61"/>
        <v>42.430259999999997</v>
      </c>
      <c r="K535">
        <f t="shared" si="62"/>
        <v>-104.017264</v>
      </c>
      <c r="L535">
        <f t="shared" si="61"/>
        <v>42.430259999999997</v>
      </c>
      <c r="M535">
        <v>26453.164846501248</v>
      </c>
    </row>
    <row r="536" spans="1:13">
      <c r="A536" t="s">
        <v>13</v>
      </c>
      <c r="B536" t="s">
        <v>14</v>
      </c>
      <c r="C536">
        <v>-104.01865599999999</v>
      </c>
      <c r="D536">
        <v>42.429729999999999</v>
      </c>
      <c r="E536">
        <f t="shared" si="56"/>
        <v>-104.01865599999999</v>
      </c>
      <c r="F536">
        <f t="shared" si="57"/>
        <v>42.434730000000002</v>
      </c>
      <c r="G536">
        <f t="shared" si="58"/>
        <v>-104.02365599999999</v>
      </c>
      <c r="H536">
        <f t="shared" si="59"/>
        <v>42.434730000000002</v>
      </c>
      <c r="I536">
        <f t="shared" si="60"/>
        <v>-104.02365599999999</v>
      </c>
      <c r="J536">
        <f t="shared" si="61"/>
        <v>42.429729999999999</v>
      </c>
      <c r="K536">
        <f t="shared" si="62"/>
        <v>-104.01865599999999</v>
      </c>
      <c r="L536">
        <f t="shared" si="61"/>
        <v>42.429729999999999</v>
      </c>
      <c r="M536">
        <v>26493.946847806274</v>
      </c>
    </row>
    <row r="537" spans="1:13">
      <c r="A537" t="s">
        <v>13</v>
      </c>
      <c r="B537" t="s">
        <v>14</v>
      </c>
      <c r="C537">
        <v>-104.020048</v>
      </c>
      <c r="D537">
        <v>42.429200000000002</v>
      </c>
      <c r="E537">
        <f t="shared" si="56"/>
        <v>-104.020048</v>
      </c>
      <c r="F537">
        <f t="shared" si="57"/>
        <v>42.434200000000004</v>
      </c>
      <c r="G537">
        <f t="shared" si="58"/>
        <v>-104.025048</v>
      </c>
      <c r="H537">
        <f t="shared" si="59"/>
        <v>42.434200000000004</v>
      </c>
      <c r="I537">
        <f t="shared" si="60"/>
        <v>-104.025048</v>
      </c>
      <c r="J537">
        <f t="shared" si="61"/>
        <v>42.429200000000002</v>
      </c>
      <c r="K537">
        <f t="shared" si="62"/>
        <v>-104.020048</v>
      </c>
      <c r="L537">
        <f t="shared" si="61"/>
        <v>42.429200000000002</v>
      </c>
      <c r="M537">
        <v>26534.728849111296</v>
      </c>
    </row>
    <row r="538" spans="1:13">
      <c r="A538" t="s">
        <v>13</v>
      </c>
      <c r="B538" t="s">
        <v>14</v>
      </c>
      <c r="C538">
        <v>-104.02144</v>
      </c>
      <c r="D538">
        <v>42.428669999999997</v>
      </c>
      <c r="E538">
        <f t="shared" si="56"/>
        <v>-104.02144</v>
      </c>
      <c r="F538">
        <f t="shared" si="57"/>
        <v>42.433669999999999</v>
      </c>
      <c r="G538">
        <f t="shared" si="58"/>
        <v>-104.02643999999999</v>
      </c>
      <c r="H538">
        <f t="shared" si="59"/>
        <v>42.433669999999999</v>
      </c>
      <c r="I538">
        <f t="shared" si="60"/>
        <v>-104.02643999999999</v>
      </c>
      <c r="J538">
        <f t="shared" si="61"/>
        <v>42.428669999999997</v>
      </c>
      <c r="K538">
        <f t="shared" si="62"/>
        <v>-104.02144</v>
      </c>
      <c r="L538">
        <f t="shared" si="61"/>
        <v>42.428669999999997</v>
      </c>
      <c r="M538">
        <v>26575.510850416318</v>
      </c>
    </row>
    <row r="539" spans="1:13">
      <c r="A539" t="s">
        <v>13</v>
      </c>
      <c r="B539" t="s">
        <v>14</v>
      </c>
      <c r="C539">
        <v>-104.023014</v>
      </c>
      <c r="D539">
        <v>42.428170000000001</v>
      </c>
      <c r="E539">
        <f t="shared" si="56"/>
        <v>-104.023014</v>
      </c>
      <c r="F539">
        <f t="shared" si="57"/>
        <v>42.433170000000004</v>
      </c>
      <c r="G539">
        <f t="shared" si="58"/>
        <v>-104.028014</v>
      </c>
      <c r="H539">
        <f t="shared" si="59"/>
        <v>42.433170000000004</v>
      </c>
      <c r="I539">
        <f t="shared" si="60"/>
        <v>-104.028014</v>
      </c>
      <c r="J539">
        <f t="shared" si="61"/>
        <v>42.428170000000001</v>
      </c>
      <c r="K539">
        <f t="shared" si="62"/>
        <v>-104.023014</v>
      </c>
      <c r="L539">
        <f t="shared" si="61"/>
        <v>42.428170000000001</v>
      </c>
      <c r="M539">
        <v>26389.522844464704</v>
      </c>
    </row>
    <row r="540" spans="1:13">
      <c r="A540" t="s">
        <v>13</v>
      </c>
      <c r="B540" t="s">
        <v>14</v>
      </c>
      <c r="C540">
        <v>-104.02458799999999</v>
      </c>
      <c r="D540">
        <v>42.427669999999999</v>
      </c>
      <c r="E540">
        <f t="shared" si="56"/>
        <v>-104.02458799999999</v>
      </c>
      <c r="F540">
        <f t="shared" si="57"/>
        <v>42.432670000000002</v>
      </c>
      <c r="G540">
        <f t="shared" si="58"/>
        <v>-104.02958799999999</v>
      </c>
      <c r="H540">
        <f t="shared" si="59"/>
        <v>42.432670000000002</v>
      </c>
      <c r="I540">
        <f t="shared" si="60"/>
        <v>-104.02958799999999</v>
      </c>
      <c r="J540">
        <f t="shared" si="61"/>
        <v>42.427669999999999</v>
      </c>
      <c r="K540">
        <f t="shared" si="62"/>
        <v>-104.02458799999999</v>
      </c>
      <c r="L540">
        <f t="shared" si="61"/>
        <v>42.427669999999999</v>
      </c>
      <c r="M540">
        <v>26203.534838513089</v>
      </c>
    </row>
    <row r="541" spans="1:13">
      <c r="A541" t="s">
        <v>13</v>
      </c>
      <c r="B541" t="s">
        <v>14</v>
      </c>
      <c r="C541">
        <v>-104.026162</v>
      </c>
      <c r="D541">
        <v>42.427169999999997</v>
      </c>
      <c r="E541">
        <f t="shared" si="56"/>
        <v>-104.026162</v>
      </c>
      <c r="F541">
        <f t="shared" si="57"/>
        <v>42.432169999999999</v>
      </c>
      <c r="G541">
        <f t="shared" si="58"/>
        <v>-104.03116199999999</v>
      </c>
      <c r="H541">
        <f t="shared" si="59"/>
        <v>42.432169999999999</v>
      </c>
      <c r="I541">
        <f t="shared" si="60"/>
        <v>-104.03116199999999</v>
      </c>
      <c r="J541">
        <f t="shared" si="61"/>
        <v>42.427169999999997</v>
      </c>
      <c r="K541">
        <f t="shared" si="62"/>
        <v>-104.026162</v>
      </c>
      <c r="L541">
        <f t="shared" si="61"/>
        <v>42.427169999999997</v>
      </c>
      <c r="M541">
        <v>26017.546832561471</v>
      </c>
    </row>
    <row r="542" spans="1:13">
      <c r="A542" t="s">
        <v>13</v>
      </c>
      <c r="B542" t="s">
        <v>14</v>
      </c>
      <c r="C542">
        <v>-104.027736</v>
      </c>
      <c r="D542">
        <v>42.426670000000001</v>
      </c>
      <c r="E542">
        <f t="shared" si="56"/>
        <v>-104.027736</v>
      </c>
      <c r="F542">
        <f t="shared" si="57"/>
        <v>42.431670000000004</v>
      </c>
      <c r="G542">
        <f t="shared" si="58"/>
        <v>-104.032736</v>
      </c>
      <c r="H542">
        <f t="shared" si="59"/>
        <v>42.431670000000004</v>
      </c>
      <c r="I542">
        <f t="shared" si="60"/>
        <v>-104.032736</v>
      </c>
      <c r="J542">
        <f t="shared" si="61"/>
        <v>42.426670000000001</v>
      </c>
      <c r="K542">
        <f t="shared" si="62"/>
        <v>-104.027736</v>
      </c>
      <c r="L542">
        <f t="shared" si="61"/>
        <v>42.426670000000001</v>
      </c>
      <c r="M542">
        <v>25831.55882660986</v>
      </c>
    </row>
    <row r="543" spans="1:13">
      <c r="A543" t="s">
        <v>13</v>
      </c>
      <c r="B543" t="s">
        <v>14</v>
      </c>
      <c r="C543">
        <v>-104.02931</v>
      </c>
      <c r="D543">
        <v>42.426169999999999</v>
      </c>
      <c r="E543">
        <f t="shared" si="56"/>
        <v>-104.02931</v>
      </c>
      <c r="F543">
        <f t="shared" si="57"/>
        <v>42.431170000000002</v>
      </c>
      <c r="G543">
        <f t="shared" si="58"/>
        <v>-104.03430999999999</v>
      </c>
      <c r="H543">
        <f t="shared" si="59"/>
        <v>42.431170000000002</v>
      </c>
      <c r="I543">
        <f t="shared" si="60"/>
        <v>-104.03430999999999</v>
      </c>
      <c r="J543">
        <f t="shared" si="61"/>
        <v>42.426169999999999</v>
      </c>
      <c r="K543">
        <f t="shared" si="62"/>
        <v>-104.02931</v>
      </c>
      <c r="L543">
        <f t="shared" si="61"/>
        <v>42.426169999999999</v>
      </c>
      <c r="M543">
        <v>25645.570820658239</v>
      </c>
    </row>
    <row r="544" spans="1:13">
      <c r="A544" t="s">
        <v>13</v>
      </c>
      <c r="B544" t="s">
        <v>14</v>
      </c>
      <c r="C544">
        <v>-104.029876</v>
      </c>
      <c r="D544">
        <v>42.426197999999999</v>
      </c>
      <c r="E544">
        <f t="shared" si="56"/>
        <v>-104.029876</v>
      </c>
      <c r="F544">
        <f t="shared" si="57"/>
        <v>42.431198000000002</v>
      </c>
      <c r="G544">
        <f t="shared" si="58"/>
        <v>-104.034876</v>
      </c>
      <c r="H544">
        <f t="shared" si="59"/>
        <v>42.431198000000002</v>
      </c>
      <c r="I544">
        <f t="shared" si="60"/>
        <v>-104.034876</v>
      </c>
      <c r="J544">
        <f t="shared" si="61"/>
        <v>42.426197999999999</v>
      </c>
      <c r="K544">
        <f t="shared" si="62"/>
        <v>-104.029876</v>
      </c>
      <c r="L544">
        <f t="shared" si="61"/>
        <v>42.426197999999999</v>
      </c>
      <c r="M544">
        <v>25342.538810961214</v>
      </c>
    </row>
    <row r="545" spans="1:13">
      <c r="A545" t="s">
        <v>13</v>
      </c>
      <c r="B545" t="s">
        <v>14</v>
      </c>
      <c r="C545">
        <v>-104.03044199999999</v>
      </c>
      <c r="D545">
        <v>42.426226</v>
      </c>
      <c r="E545">
        <f t="shared" si="56"/>
        <v>-104.03044199999999</v>
      </c>
      <c r="F545">
        <f t="shared" si="57"/>
        <v>42.431226000000002</v>
      </c>
      <c r="G545">
        <f t="shared" si="58"/>
        <v>-104.03544199999999</v>
      </c>
      <c r="H545">
        <f t="shared" si="59"/>
        <v>42.431226000000002</v>
      </c>
      <c r="I545">
        <f t="shared" si="60"/>
        <v>-104.03544199999999</v>
      </c>
      <c r="J545">
        <f t="shared" si="61"/>
        <v>42.426226</v>
      </c>
      <c r="K545">
        <f t="shared" si="62"/>
        <v>-104.03044199999999</v>
      </c>
      <c r="L545">
        <f t="shared" si="61"/>
        <v>42.426226</v>
      </c>
      <c r="M545">
        <v>25039.506801264197</v>
      </c>
    </row>
    <row r="546" spans="1:13">
      <c r="A546" t="s">
        <v>13</v>
      </c>
      <c r="B546" t="s">
        <v>14</v>
      </c>
      <c r="C546">
        <v>-104.031008</v>
      </c>
      <c r="D546">
        <v>42.426254</v>
      </c>
      <c r="E546">
        <f t="shared" si="56"/>
        <v>-104.031008</v>
      </c>
      <c r="F546">
        <f t="shared" si="57"/>
        <v>42.431254000000003</v>
      </c>
      <c r="G546">
        <f t="shared" si="58"/>
        <v>-104.036008</v>
      </c>
      <c r="H546">
        <f t="shared" si="59"/>
        <v>42.431254000000003</v>
      </c>
      <c r="I546">
        <f t="shared" si="60"/>
        <v>-104.036008</v>
      </c>
      <c r="J546">
        <f t="shared" si="61"/>
        <v>42.426254</v>
      </c>
      <c r="K546">
        <f t="shared" si="62"/>
        <v>-104.031008</v>
      </c>
      <c r="L546">
        <f t="shared" si="61"/>
        <v>42.426254</v>
      </c>
      <c r="M546">
        <v>24736.474791567165</v>
      </c>
    </row>
    <row r="547" spans="1:13">
      <c r="A547" t="s">
        <v>13</v>
      </c>
      <c r="B547" t="s">
        <v>14</v>
      </c>
      <c r="C547">
        <v>-104.03157400000001</v>
      </c>
      <c r="D547">
        <v>42.426282</v>
      </c>
      <c r="E547">
        <f t="shared" si="56"/>
        <v>-104.03157400000001</v>
      </c>
      <c r="F547">
        <f t="shared" si="57"/>
        <v>42.431282000000003</v>
      </c>
      <c r="G547">
        <f t="shared" si="58"/>
        <v>-104.036574</v>
      </c>
      <c r="H547">
        <f t="shared" si="59"/>
        <v>42.431282000000003</v>
      </c>
      <c r="I547">
        <f t="shared" si="60"/>
        <v>-104.036574</v>
      </c>
      <c r="J547">
        <f t="shared" si="61"/>
        <v>42.426282</v>
      </c>
      <c r="K547">
        <f t="shared" si="62"/>
        <v>-104.03157400000001</v>
      </c>
      <c r="L547">
        <f t="shared" si="61"/>
        <v>42.426282</v>
      </c>
      <c r="M547">
        <v>24433.442781870144</v>
      </c>
    </row>
    <row r="548" spans="1:13">
      <c r="A548" t="s">
        <v>13</v>
      </c>
      <c r="B548" t="s">
        <v>14</v>
      </c>
      <c r="C548">
        <v>-104.03214</v>
      </c>
      <c r="D548">
        <v>42.426310000000001</v>
      </c>
      <c r="E548">
        <f t="shared" si="56"/>
        <v>-104.03214</v>
      </c>
      <c r="F548">
        <f t="shared" si="57"/>
        <v>42.431310000000003</v>
      </c>
      <c r="G548">
        <f t="shared" si="58"/>
        <v>-104.03713999999999</v>
      </c>
      <c r="H548">
        <f t="shared" si="59"/>
        <v>42.431310000000003</v>
      </c>
      <c r="I548">
        <f t="shared" si="60"/>
        <v>-104.03713999999999</v>
      </c>
      <c r="J548">
        <f t="shared" si="61"/>
        <v>42.426310000000001</v>
      </c>
      <c r="K548">
        <f t="shared" si="62"/>
        <v>-104.03214</v>
      </c>
      <c r="L548">
        <f t="shared" si="61"/>
        <v>42.426310000000001</v>
      </c>
      <c r="M548">
        <v>24130.41077217312</v>
      </c>
    </row>
    <row r="549" spans="1:13">
      <c r="A549" t="s">
        <v>13</v>
      </c>
      <c r="B549" t="s">
        <v>14</v>
      </c>
      <c r="C549">
        <v>-104.03277199999999</v>
      </c>
      <c r="D549">
        <v>42.426088</v>
      </c>
      <c r="E549">
        <f t="shared" si="56"/>
        <v>-104.03277199999999</v>
      </c>
      <c r="F549">
        <f t="shared" si="57"/>
        <v>42.431088000000003</v>
      </c>
      <c r="G549">
        <f t="shared" si="58"/>
        <v>-104.03777199999999</v>
      </c>
      <c r="H549">
        <f t="shared" si="59"/>
        <v>42.431088000000003</v>
      </c>
      <c r="I549">
        <f t="shared" si="60"/>
        <v>-104.03777199999999</v>
      </c>
      <c r="J549">
        <f t="shared" si="61"/>
        <v>42.426088</v>
      </c>
      <c r="K549">
        <f t="shared" si="62"/>
        <v>-104.03277199999999</v>
      </c>
      <c r="L549">
        <f t="shared" si="61"/>
        <v>42.426088</v>
      </c>
      <c r="M549">
        <v>23883.644764276611</v>
      </c>
    </row>
    <row r="550" spans="1:13">
      <c r="A550" t="s">
        <v>13</v>
      </c>
      <c r="B550" t="s">
        <v>14</v>
      </c>
      <c r="C550">
        <v>-104.033404</v>
      </c>
      <c r="D550">
        <v>42.425865999999999</v>
      </c>
      <c r="E550">
        <f t="shared" si="56"/>
        <v>-104.033404</v>
      </c>
      <c r="F550">
        <f t="shared" si="57"/>
        <v>42.430866000000002</v>
      </c>
      <c r="G550">
        <f t="shared" si="58"/>
        <v>-104.038404</v>
      </c>
      <c r="H550">
        <f t="shared" si="59"/>
        <v>42.430866000000002</v>
      </c>
      <c r="I550">
        <f t="shared" si="60"/>
        <v>-104.038404</v>
      </c>
      <c r="J550">
        <f t="shared" si="61"/>
        <v>42.425865999999999</v>
      </c>
      <c r="K550">
        <f t="shared" si="62"/>
        <v>-104.033404</v>
      </c>
      <c r="L550">
        <f t="shared" si="61"/>
        <v>42.425865999999999</v>
      </c>
      <c r="M550">
        <v>23636.878756380098</v>
      </c>
    </row>
    <row r="551" spans="1:13">
      <c r="A551" t="s">
        <v>13</v>
      </c>
      <c r="B551" t="s">
        <v>14</v>
      </c>
      <c r="C551">
        <v>-104.034036</v>
      </c>
      <c r="D551">
        <v>42.425643999999998</v>
      </c>
      <c r="E551">
        <f t="shared" si="56"/>
        <v>-104.034036</v>
      </c>
      <c r="F551">
        <f t="shared" si="57"/>
        <v>42.430644000000001</v>
      </c>
      <c r="G551">
        <f t="shared" si="58"/>
        <v>-104.039036</v>
      </c>
      <c r="H551">
        <f t="shared" si="59"/>
        <v>42.430644000000001</v>
      </c>
      <c r="I551">
        <f t="shared" si="60"/>
        <v>-104.039036</v>
      </c>
      <c r="J551">
        <f t="shared" si="61"/>
        <v>42.425643999999998</v>
      </c>
      <c r="K551">
        <f t="shared" si="62"/>
        <v>-104.034036</v>
      </c>
      <c r="L551">
        <f t="shared" si="61"/>
        <v>42.425643999999998</v>
      </c>
      <c r="M551">
        <v>23390.112748483589</v>
      </c>
    </row>
    <row r="552" spans="1:13">
      <c r="A552" t="s">
        <v>13</v>
      </c>
      <c r="B552" t="s">
        <v>14</v>
      </c>
      <c r="C552">
        <v>-104.034668</v>
      </c>
      <c r="D552">
        <v>42.425421999999998</v>
      </c>
      <c r="E552">
        <f t="shared" si="56"/>
        <v>-104.034668</v>
      </c>
      <c r="F552">
        <f t="shared" si="57"/>
        <v>42.430422</v>
      </c>
      <c r="G552">
        <f t="shared" si="58"/>
        <v>-104.03966799999999</v>
      </c>
      <c r="H552">
        <f t="shared" si="59"/>
        <v>42.430422</v>
      </c>
      <c r="I552">
        <f t="shared" si="60"/>
        <v>-104.03966799999999</v>
      </c>
      <c r="J552">
        <f t="shared" si="61"/>
        <v>42.425421999999998</v>
      </c>
      <c r="K552">
        <f t="shared" si="62"/>
        <v>-104.034668</v>
      </c>
      <c r="L552">
        <f t="shared" si="61"/>
        <v>42.425421999999998</v>
      </c>
      <c r="M552">
        <v>23143.346740587076</v>
      </c>
    </row>
    <row r="553" spans="1:13">
      <c r="A553" t="s">
        <v>13</v>
      </c>
      <c r="B553" t="s">
        <v>14</v>
      </c>
      <c r="C553">
        <v>-104.03530000000001</v>
      </c>
      <c r="D553">
        <v>42.425199999999997</v>
      </c>
      <c r="E553">
        <f t="shared" si="56"/>
        <v>-104.03530000000001</v>
      </c>
      <c r="F553">
        <f t="shared" si="57"/>
        <v>42.430199999999999</v>
      </c>
      <c r="G553">
        <f t="shared" si="58"/>
        <v>-104.0403</v>
      </c>
      <c r="H553">
        <f t="shared" si="59"/>
        <v>42.430199999999999</v>
      </c>
      <c r="I553">
        <f t="shared" si="60"/>
        <v>-104.0403</v>
      </c>
      <c r="J553">
        <f t="shared" si="61"/>
        <v>42.425199999999997</v>
      </c>
      <c r="K553">
        <f t="shared" si="62"/>
        <v>-104.03530000000001</v>
      </c>
      <c r="L553">
        <f t="shared" si="61"/>
        <v>42.425199999999997</v>
      </c>
      <c r="M553">
        <v>22896.580732690563</v>
      </c>
    </row>
    <row r="554" spans="1:13">
      <c r="A554" t="s">
        <v>13</v>
      </c>
      <c r="B554" t="s">
        <v>14</v>
      </c>
      <c r="C554">
        <v>-104.03514800000001</v>
      </c>
      <c r="D554">
        <v>42.425020000000004</v>
      </c>
      <c r="E554">
        <f t="shared" si="56"/>
        <v>-104.03514800000001</v>
      </c>
      <c r="F554">
        <f t="shared" si="57"/>
        <v>42.430020000000006</v>
      </c>
      <c r="G554">
        <f t="shared" si="58"/>
        <v>-104.040148</v>
      </c>
      <c r="H554">
        <f t="shared" si="59"/>
        <v>42.430020000000006</v>
      </c>
      <c r="I554">
        <f t="shared" si="60"/>
        <v>-104.040148</v>
      </c>
      <c r="J554">
        <f t="shared" si="61"/>
        <v>42.425020000000004</v>
      </c>
      <c r="K554">
        <f t="shared" si="62"/>
        <v>-104.03514800000001</v>
      </c>
      <c r="L554">
        <f t="shared" si="61"/>
        <v>42.425020000000004</v>
      </c>
      <c r="M554">
        <v>22673.954725566531</v>
      </c>
    </row>
    <row r="555" spans="1:13">
      <c r="A555" t="s">
        <v>13</v>
      </c>
      <c r="B555" t="s">
        <v>14</v>
      </c>
      <c r="C555">
        <v>-104.03499600000001</v>
      </c>
      <c r="D555">
        <v>42.424840000000003</v>
      </c>
      <c r="E555">
        <f t="shared" si="56"/>
        <v>-104.03499600000001</v>
      </c>
      <c r="F555">
        <f t="shared" si="57"/>
        <v>42.429840000000006</v>
      </c>
      <c r="G555">
        <f t="shared" si="58"/>
        <v>-104.039996</v>
      </c>
      <c r="H555">
        <f t="shared" si="59"/>
        <v>42.429840000000006</v>
      </c>
      <c r="I555">
        <f t="shared" si="60"/>
        <v>-104.039996</v>
      </c>
      <c r="J555">
        <f t="shared" si="61"/>
        <v>42.424840000000003</v>
      </c>
      <c r="K555">
        <f t="shared" si="62"/>
        <v>-104.03499600000001</v>
      </c>
      <c r="L555">
        <f t="shared" si="61"/>
        <v>42.424840000000003</v>
      </c>
      <c r="M555">
        <v>22451.328718442499</v>
      </c>
    </row>
    <row r="556" spans="1:13">
      <c r="A556" t="s">
        <v>13</v>
      </c>
      <c r="B556" t="s">
        <v>14</v>
      </c>
      <c r="C556">
        <v>-104.03484400000001</v>
      </c>
      <c r="D556">
        <v>42.424660000000003</v>
      </c>
      <c r="E556">
        <f t="shared" si="56"/>
        <v>-104.03484400000001</v>
      </c>
      <c r="F556">
        <f t="shared" si="57"/>
        <v>42.429660000000005</v>
      </c>
      <c r="G556">
        <f t="shared" si="58"/>
        <v>-104.039844</v>
      </c>
      <c r="H556">
        <f t="shared" si="59"/>
        <v>42.429660000000005</v>
      </c>
      <c r="I556">
        <f t="shared" si="60"/>
        <v>-104.039844</v>
      </c>
      <c r="J556">
        <f t="shared" si="61"/>
        <v>42.424660000000003</v>
      </c>
      <c r="K556">
        <f t="shared" si="62"/>
        <v>-104.03484400000001</v>
      </c>
      <c r="L556">
        <f t="shared" si="61"/>
        <v>42.424660000000003</v>
      </c>
      <c r="M556">
        <v>22228.702711318467</v>
      </c>
    </row>
    <row r="557" spans="1:13">
      <c r="A557" t="s">
        <v>13</v>
      </c>
      <c r="B557" t="s">
        <v>14</v>
      </c>
      <c r="C557">
        <v>-104.03469200000001</v>
      </c>
      <c r="D557">
        <v>42.424480000000003</v>
      </c>
      <c r="E557">
        <f t="shared" si="56"/>
        <v>-104.03469200000001</v>
      </c>
      <c r="F557">
        <f t="shared" si="57"/>
        <v>42.429480000000005</v>
      </c>
      <c r="G557">
        <f t="shared" si="58"/>
        <v>-104.039692</v>
      </c>
      <c r="H557">
        <f t="shared" si="59"/>
        <v>42.429480000000005</v>
      </c>
      <c r="I557">
        <f t="shared" si="60"/>
        <v>-104.039692</v>
      </c>
      <c r="J557">
        <f t="shared" si="61"/>
        <v>42.424480000000003</v>
      </c>
      <c r="K557">
        <f t="shared" si="62"/>
        <v>-104.03469200000001</v>
      </c>
      <c r="L557">
        <f t="shared" si="61"/>
        <v>42.424480000000003</v>
      </c>
      <c r="M557">
        <v>22006.076704194435</v>
      </c>
    </row>
    <row r="558" spans="1:13">
      <c r="A558" t="s">
        <v>13</v>
      </c>
      <c r="B558" t="s">
        <v>14</v>
      </c>
      <c r="C558">
        <v>-104.03454000000001</v>
      </c>
      <c r="D558">
        <v>42.424300000000002</v>
      </c>
      <c r="E558">
        <f t="shared" si="56"/>
        <v>-104.03454000000001</v>
      </c>
      <c r="F558">
        <f t="shared" si="57"/>
        <v>42.429300000000005</v>
      </c>
      <c r="G558">
        <f t="shared" si="58"/>
        <v>-104.03954</v>
      </c>
      <c r="H558">
        <f t="shared" si="59"/>
        <v>42.429300000000005</v>
      </c>
      <c r="I558">
        <f t="shared" si="60"/>
        <v>-104.03954</v>
      </c>
      <c r="J558">
        <f t="shared" si="61"/>
        <v>42.424300000000002</v>
      </c>
      <c r="K558">
        <f t="shared" si="62"/>
        <v>-104.03454000000001</v>
      </c>
      <c r="L558">
        <f t="shared" si="61"/>
        <v>42.424300000000002</v>
      </c>
      <c r="M558">
        <v>21783.450697070402</v>
      </c>
    </row>
    <row r="559" spans="1:13">
      <c r="A559" t="s">
        <v>13</v>
      </c>
      <c r="B559" t="s">
        <v>14</v>
      </c>
      <c r="C559">
        <v>-104.03454000000001</v>
      </c>
      <c r="D559">
        <v>42.424384000000003</v>
      </c>
      <c r="E559">
        <f t="shared" si="56"/>
        <v>-104.03454000000001</v>
      </c>
      <c r="F559">
        <f t="shared" si="57"/>
        <v>42.429384000000006</v>
      </c>
      <c r="G559">
        <f t="shared" si="58"/>
        <v>-104.03954</v>
      </c>
      <c r="H559">
        <f t="shared" si="59"/>
        <v>42.429384000000006</v>
      </c>
      <c r="I559">
        <f t="shared" si="60"/>
        <v>-104.03954</v>
      </c>
      <c r="J559">
        <f t="shared" si="61"/>
        <v>42.424384000000003</v>
      </c>
      <c r="K559">
        <f t="shared" si="62"/>
        <v>-104.03454000000001</v>
      </c>
      <c r="L559">
        <f t="shared" si="61"/>
        <v>42.424384000000003</v>
      </c>
      <c r="M559">
        <v>21529.856688955391</v>
      </c>
    </row>
    <row r="560" spans="1:13">
      <c r="A560" t="s">
        <v>13</v>
      </c>
      <c r="B560" t="s">
        <v>14</v>
      </c>
      <c r="C560">
        <v>-104.03454000000001</v>
      </c>
      <c r="D560">
        <v>42.424467999999997</v>
      </c>
      <c r="E560">
        <f t="shared" si="56"/>
        <v>-104.03454000000001</v>
      </c>
      <c r="F560">
        <f t="shared" si="57"/>
        <v>42.429468</v>
      </c>
      <c r="G560">
        <f t="shared" si="58"/>
        <v>-104.03954</v>
      </c>
      <c r="H560">
        <f t="shared" si="59"/>
        <v>42.429468</v>
      </c>
      <c r="I560">
        <f t="shared" si="60"/>
        <v>-104.03954</v>
      </c>
      <c r="J560">
        <f t="shared" si="61"/>
        <v>42.424467999999997</v>
      </c>
      <c r="K560">
        <f t="shared" si="62"/>
        <v>-104.03454000000001</v>
      </c>
      <c r="L560">
        <f t="shared" si="61"/>
        <v>42.424467999999997</v>
      </c>
      <c r="M560">
        <v>21276.262680840384</v>
      </c>
    </row>
    <row r="561" spans="1:13">
      <c r="A561" t="s">
        <v>13</v>
      </c>
      <c r="B561" t="s">
        <v>14</v>
      </c>
      <c r="C561">
        <v>-104.03454000000001</v>
      </c>
      <c r="D561">
        <v>42.424551999999998</v>
      </c>
      <c r="E561">
        <f t="shared" si="56"/>
        <v>-104.03454000000001</v>
      </c>
      <c r="F561">
        <f t="shared" si="57"/>
        <v>42.429552000000001</v>
      </c>
      <c r="G561">
        <f t="shared" si="58"/>
        <v>-104.03954</v>
      </c>
      <c r="H561">
        <f t="shared" si="59"/>
        <v>42.429552000000001</v>
      </c>
      <c r="I561">
        <f t="shared" si="60"/>
        <v>-104.03954</v>
      </c>
      <c r="J561">
        <f t="shared" si="61"/>
        <v>42.424551999999998</v>
      </c>
      <c r="K561">
        <f t="shared" si="62"/>
        <v>-104.03454000000001</v>
      </c>
      <c r="L561">
        <f t="shared" si="61"/>
        <v>42.424551999999998</v>
      </c>
      <c r="M561">
        <v>21022.66867272538</v>
      </c>
    </row>
    <row r="562" spans="1:13">
      <c r="A562" t="s">
        <v>13</v>
      </c>
      <c r="B562" t="s">
        <v>14</v>
      </c>
      <c r="C562">
        <v>-104.03454000000001</v>
      </c>
      <c r="D562">
        <v>42.424636</v>
      </c>
      <c r="E562">
        <f t="shared" si="56"/>
        <v>-104.03454000000001</v>
      </c>
      <c r="F562">
        <f t="shared" si="57"/>
        <v>42.429636000000002</v>
      </c>
      <c r="G562">
        <f t="shared" si="58"/>
        <v>-104.03954</v>
      </c>
      <c r="H562">
        <f t="shared" si="59"/>
        <v>42.429636000000002</v>
      </c>
      <c r="I562">
        <f t="shared" si="60"/>
        <v>-104.03954</v>
      </c>
      <c r="J562">
        <f t="shared" si="61"/>
        <v>42.424636</v>
      </c>
      <c r="K562">
        <f t="shared" si="62"/>
        <v>-104.03454000000001</v>
      </c>
      <c r="L562">
        <f t="shared" si="61"/>
        <v>42.424636</v>
      </c>
      <c r="M562">
        <v>20769.074664610369</v>
      </c>
    </row>
    <row r="563" spans="1:13">
      <c r="A563" t="s">
        <v>13</v>
      </c>
      <c r="B563" t="s">
        <v>14</v>
      </c>
      <c r="C563">
        <v>-104.03454000000001</v>
      </c>
      <c r="D563">
        <v>42.424720000000001</v>
      </c>
      <c r="E563">
        <f t="shared" si="56"/>
        <v>-104.03454000000001</v>
      </c>
      <c r="F563">
        <f t="shared" si="57"/>
        <v>42.429720000000003</v>
      </c>
      <c r="G563">
        <f t="shared" si="58"/>
        <v>-104.03954</v>
      </c>
      <c r="H563">
        <f t="shared" si="59"/>
        <v>42.429720000000003</v>
      </c>
      <c r="I563">
        <f t="shared" si="60"/>
        <v>-104.03954</v>
      </c>
      <c r="J563">
        <f t="shared" si="61"/>
        <v>42.424720000000001</v>
      </c>
      <c r="K563">
        <f t="shared" si="62"/>
        <v>-104.03454000000001</v>
      </c>
      <c r="L563">
        <f t="shared" si="61"/>
        <v>42.424720000000001</v>
      </c>
      <c r="M563">
        <v>20515.480656495361</v>
      </c>
    </row>
    <row r="564" spans="1:13">
      <c r="A564" t="s">
        <v>13</v>
      </c>
      <c r="B564" t="s">
        <v>14</v>
      </c>
      <c r="C564">
        <v>-104.03486599999999</v>
      </c>
      <c r="D564">
        <v>42.424731999999999</v>
      </c>
      <c r="E564">
        <f t="shared" si="56"/>
        <v>-104.03486599999999</v>
      </c>
      <c r="F564">
        <f t="shared" si="57"/>
        <v>42.429732000000001</v>
      </c>
      <c r="G564">
        <f t="shared" si="58"/>
        <v>-104.03986599999999</v>
      </c>
      <c r="H564">
        <f t="shared" si="59"/>
        <v>42.429732000000001</v>
      </c>
      <c r="I564">
        <f t="shared" si="60"/>
        <v>-104.03986599999999</v>
      </c>
      <c r="J564">
        <f t="shared" si="61"/>
        <v>42.424731999999999</v>
      </c>
      <c r="K564">
        <f t="shared" si="62"/>
        <v>-104.03486599999999</v>
      </c>
      <c r="L564">
        <f t="shared" si="61"/>
        <v>42.424731999999999</v>
      </c>
      <c r="M564">
        <v>20318.518650192575</v>
      </c>
    </row>
    <row r="565" spans="1:13">
      <c r="A565" t="s">
        <v>13</v>
      </c>
      <c r="B565" t="s">
        <v>14</v>
      </c>
      <c r="C565">
        <v>-104.035192</v>
      </c>
      <c r="D565">
        <v>42.424743999999997</v>
      </c>
      <c r="E565">
        <f t="shared" si="56"/>
        <v>-104.035192</v>
      </c>
      <c r="F565">
        <f t="shared" si="57"/>
        <v>42.429743999999999</v>
      </c>
      <c r="G565">
        <f t="shared" si="58"/>
        <v>-104.04019199999999</v>
      </c>
      <c r="H565">
        <f t="shared" si="59"/>
        <v>42.429743999999999</v>
      </c>
      <c r="I565">
        <f t="shared" si="60"/>
        <v>-104.04019199999999</v>
      </c>
      <c r="J565">
        <f t="shared" si="61"/>
        <v>42.424743999999997</v>
      </c>
      <c r="K565">
        <f t="shared" si="62"/>
        <v>-104.035192</v>
      </c>
      <c r="L565">
        <f t="shared" si="61"/>
        <v>42.424743999999997</v>
      </c>
      <c r="M565">
        <v>20121.556643889791</v>
      </c>
    </row>
    <row r="566" spans="1:13">
      <c r="A566" t="s">
        <v>13</v>
      </c>
      <c r="B566" t="s">
        <v>14</v>
      </c>
      <c r="C566">
        <v>-104.035518</v>
      </c>
      <c r="D566">
        <v>42.424756000000002</v>
      </c>
      <c r="E566">
        <f t="shared" si="56"/>
        <v>-104.035518</v>
      </c>
      <c r="F566">
        <f t="shared" si="57"/>
        <v>42.429756000000005</v>
      </c>
      <c r="G566">
        <f t="shared" si="58"/>
        <v>-104.04051799999999</v>
      </c>
      <c r="H566">
        <f t="shared" si="59"/>
        <v>42.429756000000005</v>
      </c>
      <c r="I566">
        <f t="shared" si="60"/>
        <v>-104.04051799999999</v>
      </c>
      <c r="J566">
        <f t="shared" si="61"/>
        <v>42.424756000000002</v>
      </c>
      <c r="K566">
        <f t="shared" si="62"/>
        <v>-104.035518</v>
      </c>
      <c r="L566">
        <f t="shared" si="61"/>
        <v>42.424756000000002</v>
      </c>
      <c r="M566">
        <v>19924.594637587012</v>
      </c>
    </row>
    <row r="567" spans="1:13">
      <c r="A567" t="s">
        <v>13</v>
      </c>
      <c r="B567" t="s">
        <v>14</v>
      </c>
      <c r="C567">
        <v>-104.035844</v>
      </c>
      <c r="D567">
        <v>42.424768</v>
      </c>
      <c r="E567">
        <f t="shared" si="56"/>
        <v>-104.035844</v>
      </c>
      <c r="F567">
        <f t="shared" si="57"/>
        <v>42.429768000000003</v>
      </c>
      <c r="G567">
        <f t="shared" si="58"/>
        <v>-104.04084399999999</v>
      </c>
      <c r="H567">
        <f t="shared" si="59"/>
        <v>42.429768000000003</v>
      </c>
      <c r="I567">
        <f t="shared" si="60"/>
        <v>-104.04084399999999</v>
      </c>
      <c r="J567">
        <f t="shared" si="61"/>
        <v>42.424768</v>
      </c>
      <c r="K567">
        <f t="shared" si="62"/>
        <v>-104.035844</v>
      </c>
      <c r="L567">
        <f t="shared" si="61"/>
        <v>42.424768</v>
      </c>
      <c r="M567">
        <v>19727.632631284225</v>
      </c>
    </row>
    <row r="568" spans="1:13">
      <c r="A568" t="s">
        <v>13</v>
      </c>
      <c r="B568" t="s">
        <v>14</v>
      </c>
      <c r="C568">
        <v>-104.03617</v>
      </c>
      <c r="D568">
        <v>42.424779999999998</v>
      </c>
      <c r="E568">
        <f t="shared" si="56"/>
        <v>-104.03617</v>
      </c>
      <c r="F568">
        <f t="shared" si="57"/>
        <v>42.429780000000001</v>
      </c>
      <c r="G568">
        <f t="shared" si="58"/>
        <v>-104.04116999999999</v>
      </c>
      <c r="H568">
        <f t="shared" si="59"/>
        <v>42.429780000000001</v>
      </c>
      <c r="I568">
        <f t="shared" si="60"/>
        <v>-104.04116999999999</v>
      </c>
      <c r="J568">
        <f t="shared" si="61"/>
        <v>42.424779999999998</v>
      </c>
      <c r="K568">
        <f t="shared" si="62"/>
        <v>-104.03617</v>
      </c>
      <c r="L568">
        <f t="shared" si="61"/>
        <v>42.424779999999998</v>
      </c>
      <c r="M568">
        <v>19530.670624981438</v>
      </c>
    </row>
    <row r="569" spans="1:13">
      <c r="A569" t="s">
        <v>13</v>
      </c>
      <c r="B569" t="s">
        <v>14</v>
      </c>
      <c r="C569">
        <v>-104.03586799999999</v>
      </c>
      <c r="D569">
        <v>42.424140000000001</v>
      </c>
      <c r="E569">
        <f t="shared" si="56"/>
        <v>-104.03586799999999</v>
      </c>
      <c r="F569">
        <f t="shared" si="57"/>
        <v>42.429140000000004</v>
      </c>
      <c r="G569">
        <f t="shared" si="58"/>
        <v>-104.04086799999999</v>
      </c>
      <c r="H569">
        <f t="shared" si="59"/>
        <v>42.429140000000004</v>
      </c>
      <c r="I569">
        <f t="shared" si="60"/>
        <v>-104.04086799999999</v>
      </c>
      <c r="J569">
        <f t="shared" si="61"/>
        <v>42.424140000000001</v>
      </c>
      <c r="K569">
        <f t="shared" si="62"/>
        <v>-104.03586799999999</v>
      </c>
      <c r="L569">
        <f t="shared" si="61"/>
        <v>42.424140000000001</v>
      </c>
      <c r="M569">
        <v>19354.678619349696</v>
      </c>
    </row>
    <row r="570" spans="1:13">
      <c r="A570" t="s">
        <v>13</v>
      </c>
      <c r="B570" t="s">
        <v>14</v>
      </c>
      <c r="C570">
        <v>-104.035566</v>
      </c>
      <c r="D570">
        <v>42.423499999999997</v>
      </c>
      <c r="E570">
        <f t="shared" si="56"/>
        <v>-104.035566</v>
      </c>
      <c r="F570">
        <f t="shared" si="57"/>
        <v>42.4285</v>
      </c>
      <c r="G570">
        <f t="shared" si="58"/>
        <v>-104.040566</v>
      </c>
      <c r="H570">
        <f t="shared" si="59"/>
        <v>42.4285</v>
      </c>
      <c r="I570">
        <f t="shared" si="60"/>
        <v>-104.040566</v>
      </c>
      <c r="J570">
        <f t="shared" si="61"/>
        <v>42.423499999999997</v>
      </c>
      <c r="K570">
        <f t="shared" si="62"/>
        <v>-104.035566</v>
      </c>
      <c r="L570">
        <f t="shared" si="61"/>
        <v>42.423499999999997</v>
      </c>
      <c r="M570">
        <v>19178.686613717953</v>
      </c>
    </row>
    <row r="571" spans="1:13">
      <c r="A571" t="s">
        <v>13</v>
      </c>
      <c r="B571" t="s">
        <v>14</v>
      </c>
      <c r="C571">
        <v>-104.035264</v>
      </c>
      <c r="D571">
        <v>42.42286</v>
      </c>
      <c r="E571">
        <f t="shared" si="56"/>
        <v>-104.035264</v>
      </c>
      <c r="F571">
        <f t="shared" si="57"/>
        <v>42.427860000000003</v>
      </c>
      <c r="G571">
        <f t="shared" si="58"/>
        <v>-104.04026399999999</v>
      </c>
      <c r="H571">
        <f t="shared" si="59"/>
        <v>42.427860000000003</v>
      </c>
      <c r="I571">
        <f t="shared" si="60"/>
        <v>-104.04026399999999</v>
      </c>
      <c r="J571">
        <f t="shared" si="61"/>
        <v>42.42286</v>
      </c>
      <c r="K571">
        <f t="shared" si="62"/>
        <v>-104.035264</v>
      </c>
      <c r="L571">
        <f t="shared" si="61"/>
        <v>42.42286</v>
      </c>
      <c r="M571">
        <v>19002.694608086211</v>
      </c>
    </row>
    <row r="572" spans="1:13">
      <c r="A572" t="s">
        <v>13</v>
      </c>
      <c r="B572" t="s">
        <v>14</v>
      </c>
      <c r="C572">
        <v>-104.03496199999999</v>
      </c>
      <c r="D572">
        <v>42.422220000000003</v>
      </c>
      <c r="E572">
        <f t="shared" si="56"/>
        <v>-104.03496199999999</v>
      </c>
      <c r="F572">
        <f t="shared" si="57"/>
        <v>42.427220000000005</v>
      </c>
      <c r="G572">
        <f t="shared" si="58"/>
        <v>-104.03996199999999</v>
      </c>
      <c r="H572">
        <f t="shared" si="59"/>
        <v>42.427220000000005</v>
      </c>
      <c r="I572">
        <f t="shared" si="60"/>
        <v>-104.03996199999999</v>
      </c>
      <c r="J572">
        <f t="shared" si="61"/>
        <v>42.422220000000003</v>
      </c>
      <c r="K572">
        <f t="shared" si="62"/>
        <v>-104.03496199999999</v>
      </c>
      <c r="L572">
        <f t="shared" si="61"/>
        <v>42.422220000000003</v>
      </c>
      <c r="M572">
        <v>18826.702602454465</v>
      </c>
    </row>
    <row r="573" spans="1:13">
      <c r="A573" t="s">
        <v>13</v>
      </c>
      <c r="B573" t="s">
        <v>14</v>
      </c>
      <c r="C573">
        <v>-104.03466</v>
      </c>
      <c r="D573">
        <v>42.421579999999999</v>
      </c>
      <c r="E573">
        <f t="shared" si="56"/>
        <v>-104.03466</v>
      </c>
      <c r="F573">
        <f t="shared" si="57"/>
        <v>42.426580000000001</v>
      </c>
      <c r="G573">
        <f t="shared" si="58"/>
        <v>-104.03966</v>
      </c>
      <c r="H573">
        <f t="shared" si="59"/>
        <v>42.426580000000001</v>
      </c>
      <c r="I573">
        <f t="shared" si="60"/>
        <v>-104.03966</v>
      </c>
      <c r="J573">
        <f t="shared" si="61"/>
        <v>42.421579999999999</v>
      </c>
      <c r="K573">
        <f t="shared" si="62"/>
        <v>-104.03466</v>
      </c>
      <c r="L573">
        <f t="shared" si="61"/>
        <v>42.421579999999999</v>
      </c>
      <c r="M573">
        <v>18650.710596822719</v>
      </c>
    </row>
    <row r="574" spans="1:13">
      <c r="A574" t="s">
        <v>13</v>
      </c>
      <c r="B574" t="s">
        <v>14</v>
      </c>
      <c r="C574">
        <v>-104.03314399999999</v>
      </c>
      <c r="D574">
        <v>42.421751999999998</v>
      </c>
      <c r="E574">
        <f t="shared" si="56"/>
        <v>-104.03314399999999</v>
      </c>
      <c r="F574">
        <f t="shared" si="57"/>
        <v>42.426752</v>
      </c>
      <c r="G574">
        <f t="shared" si="58"/>
        <v>-104.03814399999999</v>
      </c>
      <c r="H574">
        <f t="shared" si="59"/>
        <v>42.426752</v>
      </c>
      <c r="I574">
        <f t="shared" si="60"/>
        <v>-104.03814399999999</v>
      </c>
      <c r="J574">
        <f t="shared" si="61"/>
        <v>42.421751999999998</v>
      </c>
      <c r="K574">
        <f t="shared" si="62"/>
        <v>-104.03314399999999</v>
      </c>
      <c r="L574">
        <f t="shared" si="61"/>
        <v>42.421751999999998</v>
      </c>
      <c r="M574">
        <v>18463.502590832064</v>
      </c>
    </row>
    <row r="575" spans="1:13">
      <c r="A575" t="s">
        <v>13</v>
      </c>
      <c r="B575" t="s">
        <v>14</v>
      </c>
      <c r="C575">
        <v>-104.031628</v>
      </c>
      <c r="D575">
        <v>42.421923999999997</v>
      </c>
      <c r="E575">
        <f t="shared" si="56"/>
        <v>-104.031628</v>
      </c>
      <c r="F575">
        <f t="shared" si="57"/>
        <v>42.426924</v>
      </c>
      <c r="G575">
        <f t="shared" si="58"/>
        <v>-104.03662799999999</v>
      </c>
      <c r="H575">
        <f t="shared" si="59"/>
        <v>42.426924</v>
      </c>
      <c r="I575">
        <f t="shared" si="60"/>
        <v>-104.03662799999999</v>
      </c>
      <c r="J575">
        <f t="shared" si="61"/>
        <v>42.421923999999997</v>
      </c>
      <c r="K575">
        <f t="shared" si="62"/>
        <v>-104.031628</v>
      </c>
      <c r="L575">
        <f t="shared" si="61"/>
        <v>42.421923999999997</v>
      </c>
      <c r="M575">
        <v>18276.294584841413</v>
      </c>
    </row>
    <row r="576" spans="1:13">
      <c r="A576" t="s">
        <v>13</v>
      </c>
      <c r="B576" t="s">
        <v>14</v>
      </c>
      <c r="C576">
        <v>-104.030112</v>
      </c>
      <c r="D576">
        <v>42.422096000000003</v>
      </c>
      <c r="E576">
        <f t="shared" si="56"/>
        <v>-104.030112</v>
      </c>
      <c r="F576">
        <f t="shared" si="57"/>
        <v>42.427096000000006</v>
      </c>
      <c r="G576">
        <f t="shared" si="58"/>
        <v>-104.035112</v>
      </c>
      <c r="H576">
        <f t="shared" si="59"/>
        <v>42.427096000000006</v>
      </c>
      <c r="I576">
        <f t="shared" si="60"/>
        <v>-104.035112</v>
      </c>
      <c r="J576">
        <f t="shared" si="61"/>
        <v>42.422096000000003</v>
      </c>
      <c r="K576">
        <f t="shared" si="62"/>
        <v>-104.030112</v>
      </c>
      <c r="L576">
        <f t="shared" si="61"/>
        <v>42.422096000000003</v>
      </c>
      <c r="M576">
        <v>18089.086578850751</v>
      </c>
    </row>
    <row r="577" spans="1:13">
      <c r="A577" t="s">
        <v>13</v>
      </c>
      <c r="B577" t="s">
        <v>14</v>
      </c>
      <c r="C577">
        <v>-104.02859599999999</v>
      </c>
      <c r="D577">
        <v>42.422268000000003</v>
      </c>
      <c r="E577">
        <f t="shared" si="56"/>
        <v>-104.02859599999999</v>
      </c>
      <c r="F577">
        <f t="shared" si="57"/>
        <v>42.427268000000005</v>
      </c>
      <c r="G577">
        <f t="shared" si="58"/>
        <v>-104.03359599999999</v>
      </c>
      <c r="H577">
        <f t="shared" si="59"/>
        <v>42.427268000000005</v>
      </c>
      <c r="I577">
        <f t="shared" si="60"/>
        <v>-104.03359599999999</v>
      </c>
      <c r="J577">
        <f t="shared" si="61"/>
        <v>42.422268000000003</v>
      </c>
      <c r="K577">
        <f t="shared" si="62"/>
        <v>-104.02859599999999</v>
      </c>
      <c r="L577">
        <f t="shared" si="61"/>
        <v>42.422268000000003</v>
      </c>
      <c r="M577">
        <v>17901.878572860096</v>
      </c>
    </row>
    <row r="578" spans="1:13">
      <c r="A578" t="s">
        <v>13</v>
      </c>
      <c r="B578" t="s">
        <v>14</v>
      </c>
      <c r="C578">
        <v>-104.02708</v>
      </c>
      <c r="D578">
        <v>42.422440000000002</v>
      </c>
      <c r="E578">
        <f t="shared" si="56"/>
        <v>-104.02708</v>
      </c>
      <c r="F578">
        <f t="shared" si="57"/>
        <v>42.427440000000004</v>
      </c>
      <c r="G578">
        <f t="shared" si="58"/>
        <v>-104.03207999999999</v>
      </c>
      <c r="H578">
        <f t="shared" si="59"/>
        <v>42.427440000000004</v>
      </c>
      <c r="I578">
        <f t="shared" si="60"/>
        <v>-104.03207999999999</v>
      </c>
      <c r="J578">
        <f t="shared" si="61"/>
        <v>42.422440000000002</v>
      </c>
      <c r="K578">
        <f t="shared" si="62"/>
        <v>-104.02708</v>
      </c>
      <c r="L578">
        <f t="shared" si="61"/>
        <v>42.422440000000002</v>
      </c>
      <c r="M578">
        <v>17714.670566869438</v>
      </c>
    </row>
    <row r="579" spans="1:13">
      <c r="A579" t="s">
        <v>13</v>
      </c>
      <c r="B579" t="s">
        <v>14</v>
      </c>
      <c r="C579">
        <v>-104.025476</v>
      </c>
      <c r="D579">
        <v>42.422545999999997</v>
      </c>
      <c r="E579">
        <f t="shared" si="56"/>
        <v>-104.025476</v>
      </c>
      <c r="F579">
        <f t="shared" si="57"/>
        <v>42.427546</v>
      </c>
      <c r="G579">
        <f t="shared" si="58"/>
        <v>-104.03047599999999</v>
      </c>
      <c r="H579">
        <f t="shared" si="59"/>
        <v>42.427546</v>
      </c>
      <c r="I579">
        <f t="shared" si="60"/>
        <v>-104.03047599999999</v>
      </c>
      <c r="J579">
        <f t="shared" si="61"/>
        <v>42.422545999999997</v>
      </c>
      <c r="K579">
        <f t="shared" si="62"/>
        <v>-104.025476</v>
      </c>
      <c r="L579">
        <f t="shared" si="61"/>
        <v>42.422545999999997</v>
      </c>
      <c r="M579">
        <v>17555.260561768318</v>
      </c>
    </row>
    <row r="580" spans="1:13">
      <c r="A580" t="s">
        <v>13</v>
      </c>
      <c r="B580" t="s">
        <v>14</v>
      </c>
      <c r="C580">
        <v>-104.023872</v>
      </c>
      <c r="D580">
        <v>42.422651999999999</v>
      </c>
      <c r="E580">
        <f t="shared" ref="E580:E643" si="63">$C580</f>
        <v>-104.023872</v>
      </c>
      <c r="F580">
        <f t="shared" ref="F580:F643" si="64">$D580+$P$3</f>
        <v>42.427652000000002</v>
      </c>
      <c r="G580">
        <f t="shared" ref="G580:G643" si="65">$E580-$P$3</f>
        <v>-104.02887199999999</v>
      </c>
      <c r="H580">
        <f t="shared" ref="H580:H643" si="66">$D580+$P$3</f>
        <v>42.427652000000002</v>
      </c>
      <c r="I580">
        <f t="shared" ref="I580:I643" si="67">$E580-$P$3</f>
        <v>-104.02887199999999</v>
      </c>
      <c r="J580">
        <f t="shared" ref="J580:L643" si="68">$D580</f>
        <v>42.422651999999999</v>
      </c>
      <c r="K580">
        <f t="shared" ref="K580:K643" si="69">$C580</f>
        <v>-104.023872</v>
      </c>
      <c r="L580">
        <f t="shared" si="68"/>
        <v>42.422651999999999</v>
      </c>
      <c r="M580">
        <v>17395.850556667199</v>
      </c>
    </row>
    <row r="581" spans="1:13">
      <c r="A581" t="s">
        <v>13</v>
      </c>
      <c r="B581" t="s">
        <v>14</v>
      </c>
      <c r="C581">
        <v>-104.022268</v>
      </c>
      <c r="D581">
        <v>42.422758000000002</v>
      </c>
      <c r="E581">
        <f t="shared" si="63"/>
        <v>-104.022268</v>
      </c>
      <c r="F581">
        <f t="shared" si="64"/>
        <v>42.427758000000004</v>
      </c>
      <c r="G581">
        <f t="shared" si="65"/>
        <v>-104.02726799999999</v>
      </c>
      <c r="H581">
        <f t="shared" si="66"/>
        <v>42.427758000000004</v>
      </c>
      <c r="I581">
        <f t="shared" si="67"/>
        <v>-104.02726799999999</v>
      </c>
      <c r="J581">
        <f t="shared" si="68"/>
        <v>42.422758000000002</v>
      </c>
      <c r="K581">
        <f t="shared" si="69"/>
        <v>-104.022268</v>
      </c>
      <c r="L581">
        <f t="shared" si="68"/>
        <v>42.422758000000002</v>
      </c>
      <c r="M581">
        <v>17236.44055156608</v>
      </c>
    </row>
    <row r="582" spans="1:13">
      <c r="A582" t="s">
        <v>13</v>
      </c>
      <c r="B582" t="s">
        <v>14</v>
      </c>
      <c r="C582">
        <v>-104.020664</v>
      </c>
      <c r="D582">
        <v>42.422863999999997</v>
      </c>
      <c r="E582">
        <f t="shared" si="63"/>
        <v>-104.020664</v>
      </c>
      <c r="F582">
        <f t="shared" si="64"/>
        <v>42.427864</v>
      </c>
      <c r="G582">
        <f t="shared" si="65"/>
        <v>-104.02566399999999</v>
      </c>
      <c r="H582">
        <f t="shared" si="66"/>
        <v>42.427864</v>
      </c>
      <c r="I582">
        <f t="shared" si="67"/>
        <v>-104.02566399999999</v>
      </c>
      <c r="J582">
        <f t="shared" si="68"/>
        <v>42.422863999999997</v>
      </c>
      <c r="K582">
        <f t="shared" si="69"/>
        <v>-104.020664</v>
      </c>
      <c r="L582">
        <f t="shared" si="68"/>
        <v>42.422863999999997</v>
      </c>
      <c r="M582">
        <v>17077.030546464961</v>
      </c>
    </row>
    <row r="583" spans="1:13">
      <c r="A583" t="s">
        <v>13</v>
      </c>
      <c r="B583" t="s">
        <v>14</v>
      </c>
      <c r="C583">
        <v>-104.01906</v>
      </c>
      <c r="D583">
        <v>42.422969999999999</v>
      </c>
      <c r="E583">
        <f t="shared" si="63"/>
        <v>-104.01906</v>
      </c>
      <c r="F583">
        <f t="shared" si="64"/>
        <v>42.427970000000002</v>
      </c>
      <c r="G583">
        <f t="shared" si="65"/>
        <v>-104.02405999999999</v>
      </c>
      <c r="H583">
        <f t="shared" si="66"/>
        <v>42.427970000000002</v>
      </c>
      <c r="I583">
        <f t="shared" si="67"/>
        <v>-104.02405999999999</v>
      </c>
      <c r="J583">
        <f t="shared" si="68"/>
        <v>42.422969999999999</v>
      </c>
      <c r="K583">
        <f t="shared" si="69"/>
        <v>-104.01906</v>
      </c>
      <c r="L583">
        <f t="shared" si="68"/>
        <v>42.422969999999999</v>
      </c>
      <c r="M583">
        <v>16917.620541363838</v>
      </c>
    </row>
    <row r="584" spans="1:13">
      <c r="A584" t="s">
        <v>13</v>
      </c>
      <c r="B584" t="s">
        <v>14</v>
      </c>
      <c r="C584">
        <v>-104.016656</v>
      </c>
      <c r="D584">
        <v>42.423416000000003</v>
      </c>
      <c r="E584">
        <f t="shared" si="63"/>
        <v>-104.016656</v>
      </c>
      <c r="F584">
        <f t="shared" si="64"/>
        <v>42.428416000000006</v>
      </c>
      <c r="G584">
        <f t="shared" si="65"/>
        <v>-104.02165599999999</v>
      </c>
      <c r="H584">
        <f t="shared" si="66"/>
        <v>42.428416000000006</v>
      </c>
      <c r="I584">
        <f t="shared" si="67"/>
        <v>-104.02165599999999</v>
      </c>
      <c r="J584">
        <f t="shared" si="68"/>
        <v>42.423416000000003</v>
      </c>
      <c r="K584">
        <f t="shared" si="69"/>
        <v>-104.016656</v>
      </c>
      <c r="L584">
        <f t="shared" si="68"/>
        <v>42.423416000000003</v>
      </c>
      <c r="M584">
        <v>16757.84453625101</v>
      </c>
    </row>
    <row r="585" spans="1:13">
      <c r="A585" t="s">
        <v>13</v>
      </c>
      <c r="B585" t="s">
        <v>14</v>
      </c>
      <c r="C585">
        <v>-104.014252</v>
      </c>
      <c r="D585">
        <v>42.423862</v>
      </c>
      <c r="E585">
        <f t="shared" si="63"/>
        <v>-104.014252</v>
      </c>
      <c r="F585">
        <f t="shared" si="64"/>
        <v>42.428862000000002</v>
      </c>
      <c r="G585">
        <f t="shared" si="65"/>
        <v>-104.01925199999999</v>
      </c>
      <c r="H585">
        <f t="shared" si="66"/>
        <v>42.428862000000002</v>
      </c>
      <c r="I585">
        <f t="shared" si="67"/>
        <v>-104.01925199999999</v>
      </c>
      <c r="J585">
        <f t="shared" si="68"/>
        <v>42.423862</v>
      </c>
      <c r="K585">
        <f t="shared" si="69"/>
        <v>-104.014252</v>
      </c>
      <c r="L585">
        <f t="shared" si="68"/>
        <v>42.423862</v>
      </c>
      <c r="M585">
        <v>16598.068531138175</v>
      </c>
    </row>
    <row r="586" spans="1:13">
      <c r="A586" t="s">
        <v>13</v>
      </c>
      <c r="B586" t="s">
        <v>14</v>
      </c>
      <c r="C586">
        <v>-104.011848</v>
      </c>
      <c r="D586">
        <v>42.424308000000003</v>
      </c>
      <c r="E586">
        <f t="shared" si="63"/>
        <v>-104.011848</v>
      </c>
      <c r="F586">
        <f t="shared" si="64"/>
        <v>42.429308000000006</v>
      </c>
      <c r="G586">
        <f t="shared" si="65"/>
        <v>-104.016848</v>
      </c>
      <c r="H586">
        <f t="shared" si="66"/>
        <v>42.429308000000006</v>
      </c>
      <c r="I586">
        <f t="shared" si="67"/>
        <v>-104.016848</v>
      </c>
      <c r="J586">
        <f t="shared" si="68"/>
        <v>42.424308000000003</v>
      </c>
      <c r="K586">
        <f t="shared" si="69"/>
        <v>-104.011848</v>
      </c>
      <c r="L586">
        <f t="shared" si="68"/>
        <v>42.424308000000003</v>
      </c>
      <c r="M586">
        <v>16438.292526025347</v>
      </c>
    </row>
    <row r="587" spans="1:13">
      <c r="A587" t="s">
        <v>13</v>
      </c>
      <c r="B587" t="s">
        <v>14</v>
      </c>
      <c r="C587">
        <v>-104.009444</v>
      </c>
      <c r="D587">
        <v>42.424754</v>
      </c>
      <c r="E587">
        <f t="shared" si="63"/>
        <v>-104.009444</v>
      </c>
      <c r="F587">
        <f t="shared" si="64"/>
        <v>42.429754000000003</v>
      </c>
      <c r="G587">
        <f t="shared" si="65"/>
        <v>-104.014444</v>
      </c>
      <c r="H587">
        <f t="shared" si="66"/>
        <v>42.429754000000003</v>
      </c>
      <c r="I587">
        <f t="shared" si="67"/>
        <v>-104.014444</v>
      </c>
      <c r="J587">
        <f t="shared" si="68"/>
        <v>42.424754</v>
      </c>
      <c r="K587">
        <f t="shared" si="69"/>
        <v>-104.009444</v>
      </c>
      <c r="L587">
        <f t="shared" si="68"/>
        <v>42.424754</v>
      </c>
      <c r="M587">
        <v>16278.516520912512</v>
      </c>
    </row>
    <row r="588" spans="1:13">
      <c r="A588" t="s">
        <v>13</v>
      </c>
      <c r="B588" t="s">
        <v>14</v>
      </c>
      <c r="C588">
        <v>-104.00704</v>
      </c>
      <c r="D588">
        <v>42.425199999999997</v>
      </c>
      <c r="E588">
        <f t="shared" si="63"/>
        <v>-104.00704</v>
      </c>
      <c r="F588">
        <f t="shared" si="64"/>
        <v>42.430199999999999</v>
      </c>
      <c r="G588">
        <f t="shared" si="65"/>
        <v>-104.01204</v>
      </c>
      <c r="H588">
        <f t="shared" si="66"/>
        <v>42.430199999999999</v>
      </c>
      <c r="I588">
        <f t="shared" si="67"/>
        <v>-104.01204</v>
      </c>
      <c r="J588">
        <f t="shared" si="68"/>
        <v>42.425199999999997</v>
      </c>
      <c r="K588">
        <f t="shared" si="69"/>
        <v>-104.00704</v>
      </c>
      <c r="L588">
        <f t="shared" si="68"/>
        <v>42.425199999999997</v>
      </c>
      <c r="M588">
        <v>16118.74051579968</v>
      </c>
    </row>
    <row r="589" spans="1:13">
      <c r="A589" t="s">
        <v>13</v>
      </c>
      <c r="B589" t="s">
        <v>14</v>
      </c>
      <c r="C589">
        <v>-104.004188</v>
      </c>
      <c r="D589">
        <v>42.425744000000002</v>
      </c>
      <c r="E589">
        <f t="shared" si="63"/>
        <v>-104.004188</v>
      </c>
      <c r="F589">
        <f t="shared" si="64"/>
        <v>42.430744000000004</v>
      </c>
      <c r="G589">
        <f t="shared" si="65"/>
        <v>-104.00918799999999</v>
      </c>
      <c r="H589">
        <f t="shared" si="66"/>
        <v>42.430744000000004</v>
      </c>
      <c r="I589">
        <f t="shared" si="67"/>
        <v>-104.00918799999999</v>
      </c>
      <c r="J589">
        <f t="shared" si="68"/>
        <v>42.425744000000002</v>
      </c>
      <c r="K589">
        <f t="shared" si="69"/>
        <v>-104.004188</v>
      </c>
      <c r="L589">
        <f t="shared" si="68"/>
        <v>42.425744000000002</v>
      </c>
      <c r="M589">
        <v>15989.504511664129</v>
      </c>
    </row>
    <row r="590" spans="1:13">
      <c r="A590" t="s">
        <v>13</v>
      </c>
      <c r="B590" t="s">
        <v>14</v>
      </c>
      <c r="C590">
        <v>-104.00133599999999</v>
      </c>
      <c r="D590">
        <v>42.426288</v>
      </c>
      <c r="E590">
        <f t="shared" si="63"/>
        <v>-104.00133599999999</v>
      </c>
      <c r="F590">
        <f t="shared" si="64"/>
        <v>42.431288000000002</v>
      </c>
      <c r="G590">
        <f t="shared" si="65"/>
        <v>-104.00633599999999</v>
      </c>
      <c r="H590">
        <f t="shared" si="66"/>
        <v>42.431288000000002</v>
      </c>
      <c r="I590">
        <f t="shared" si="67"/>
        <v>-104.00633599999999</v>
      </c>
      <c r="J590">
        <f t="shared" si="68"/>
        <v>42.426288</v>
      </c>
      <c r="K590">
        <f t="shared" si="69"/>
        <v>-104.00133599999999</v>
      </c>
      <c r="L590">
        <f t="shared" si="68"/>
        <v>42.426288</v>
      </c>
      <c r="M590">
        <v>15860.268507528577</v>
      </c>
    </row>
    <row r="591" spans="1:13">
      <c r="A591" t="s">
        <v>13</v>
      </c>
      <c r="B591" t="s">
        <v>14</v>
      </c>
      <c r="C591">
        <v>-103.998484</v>
      </c>
      <c r="D591">
        <v>42.426831999999997</v>
      </c>
      <c r="E591">
        <f t="shared" si="63"/>
        <v>-103.998484</v>
      </c>
      <c r="F591">
        <f t="shared" si="64"/>
        <v>42.431832</v>
      </c>
      <c r="G591">
        <f t="shared" si="65"/>
        <v>-104.003484</v>
      </c>
      <c r="H591">
        <f t="shared" si="66"/>
        <v>42.431832</v>
      </c>
      <c r="I591">
        <f t="shared" si="67"/>
        <v>-104.003484</v>
      </c>
      <c r="J591">
        <f t="shared" si="68"/>
        <v>42.426831999999997</v>
      </c>
      <c r="K591">
        <f t="shared" si="69"/>
        <v>-103.998484</v>
      </c>
      <c r="L591">
        <f t="shared" si="68"/>
        <v>42.426831999999997</v>
      </c>
      <c r="M591">
        <v>15731.032503393024</v>
      </c>
    </row>
    <row r="592" spans="1:13">
      <c r="A592" t="s">
        <v>13</v>
      </c>
      <c r="B592" t="s">
        <v>14</v>
      </c>
      <c r="C592">
        <v>-103.995632</v>
      </c>
      <c r="D592">
        <v>42.427376000000002</v>
      </c>
      <c r="E592">
        <f t="shared" si="63"/>
        <v>-103.995632</v>
      </c>
      <c r="F592">
        <f t="shared" si="64"/>
        <v>42.432376000000005</v>
      </c>
      <c r="G592">
        <f t="shared" si="65"/>
        <v>-104.000632</v>
      </c>
      <c r="H592">
        <f t="shared" si="66"/>
        <v>42.432376000000005</v>
      </c>
      <c r="I592">
        <f t="shared" si="67"/>
        <v>-104.000632</v>
      </c>
      <c r="J592">
        <f t="shared" si="68"/>
        <v>42.427376000000002</v>
      </c>
      <c r="K592">
        <f t="shared" si="69"/>
        <v>-103.995632</v>
      </c>
      <c r="L592">
        <f t="shared" si="68"/>
        <v>42.427376000000002</v>
      </c>
      <c r="M592">
        <v>15601.796499257473</v>
      </c>
    </row>
    <row r="593" spans="1:13">
      <c r="A593" t="s">
        <v>13</v>
      </c>
      <c r="B593" t="s">
        <v>14</v>
      </c>
      <c r="C593">
        <v>-103.99278</v>
      </c>
      <c r="D593">
        <v>42.42792</v>
      </c>
      <c r="E593">
        <f t="shared" si="63"/>
        <v>-103.99278</v>
      </c>
      <c r="F593">
        <f t="shared" si="64"/>
        <v>42.432920000000003</v>
      </c>
      <c r="G593">
        <f t="shared" si="65"/>
        <v>-103.99777999999999</v>
      </c>
      <c r="H593">
        <f t="shared" si="66"/>
        <v>42.432920000000003</v>
      </c>
      <c r="I593">
        <f t="shared" si="67"/>
        <v>-103.99777999999999</v>
      </c>
      <c r="J593">
        <f t="shared" si="68"/>
        <v>42.42792</v>
      </c>
      <c r="K593">
        <f t="shared" si="69"/>
        <v>-103.99278</v>
      </c>
      <c r="L593">
        <f t="shared" si="68"/>
        <v>42.42792</v>
      </c>
      <c r="M593">
        <v>15472.560495121919</v>
      </c>
    </row>
    <row r="594" spans="1:13">
      <c r="A594" t="s">
        <v>13</v>
      </c>
      <c r="B594" t="s">
        <v>14</v>
      </c>
      <c r="C594">
        <v>-103.98909399999999</v>
      </c>
      <c r="D594">
        <v>42.428584000000001</v>
      </c>
      <c r="E594">
        <f t="shared" si="63"/>
        <v>-103.98909399999999</v>
      </c>
      <c r="F594">
        <f t="shared" si="64"/>
        <v>42.433584000000003</v>
      </c>
      <c r="G594">
        <f t="shared" si="65"/>
        <v>-103.99409399999999</v>
      </c>
      <c r="H594">
        <f t="shared" si="66"/>
        <v>42.433584000000003</v>
      </c>
      <c r="I594">
        <f t="shared" si="67"/>
        <v>-103.99409399999999</v>
      </c>
      <c r="J594">
        <f t="shared" si="68"/>
        <v>42.428584000000001</v>
      </c>
      <c r="K594">
        <f t="shared" si="69"/>
        <v>-103.98909399999999</v>
      </c>
      <c r="L594">
        <f t="shared" si="68"/>
        <v>42.428584000000001</v>
      </c>
      <c r="M594">
        <v>15341.802490937665</v>
      </c>
    </row>
    <row r="595" spans="1:13">
      <c r="A595" t="s">
        <v>13</v>
      </c>
      <c r="B595" t="s">
        <v>14</v>
      </c>
      <c r="C595">
        <v>-103.98540800000001</v>
      </c>
      <c r="D595">
        <v>42.429248000000001</v>
      </c>
      <c r="E595">
        <f t="shared" si="63"/>
        <v>-103.98540800000001</v>
      </c>
      <c r="F595">
        <f t="shared" si="64"/>
        <v>42.434248000000004</v>
      </c>
      <c r="G595">
        <f t="shared" si="65"/>
        <v>-103.990408</v>
      </c>
      <c r="H595">
        <f t="shared" si="66"/>
        <v>42.434248000000004</v>
      </c>
      <c r="I595">
        <f t="shared" si="67"/>
        <v>-103.990408</v>
      </c>
      <c r="J595">
        <f t="shared" si="68"/>
        <v>42.429248000000001</v>
      </c>
      <c r="K595">
        <f t="shared" si="69"/>
        <v>-103.98540800000001</v>
      </c>
      <c r="L595">
        <f t="shared" si="68"/>
        <v>42.429248000000001</v>
      </c>
      <c r="M595">
        <v>15211.044486753408</v>
      </c>
    </row>
    <row r="596" spans="1:13">
      <c r="A596" t="s">
        <v>13</v>
      </c>
      <c r="B596" t="s">
        <v>14</v>
      </c>
      <c r="C596">
        <v>-103.981722</v>
      </c>
      <c r="D596">
        <v>42.429912000000002</v>
      </c>
      <c r="E596">
        <f t="shared" si="63"/>
        <v>-103.981722</v>
      </c>
      <c r="F596">
        <f t="shared" si="64"/>
        <v>42.434912000000004</v>
      </c>
      <c r="G596">
        <f t="shared" si="65"/>
        <v>-103.986722</v>
      </c>
      <c r="H596">
        <f t="shared" si="66"/>
        <v>42.434912000000004</v>
      </c>
      <c r="I596">
        <f t="shared" si="67"/>
        <v>-103.986722</v>
      </c>
      <c r="J596">
        <f t="shared" si="68"/>
        <v>42.429912000000002</v>
      </c>
      <c r="K596">
        <f t="shared" si="69"/>
        <v>-103.981722</v>
      </c>
      <c r="L596">
        <f t="shared" si="68"/>
        <v>42.429912000000002</v>
      </c>
      <c r="M596">
        <v>15080.286482569152</v>
      </c>
    </row>
    <row r="597" spans="1:13">
      <c r="A597" t="s">
        <v>13</v>
      </c>
      <c r="B597" t="s">
        <v>14</v>
      </c>
      <c r="C597">
        <v>-103.978036</v>
      </c>
      <c r="D597">
        <v>42.430576000000002</v>
      </c>
      <c r="E597">
        <f t="shared" si="63"/>
        <v>-103.978036</v>
      </c>
      <c r="F597">
        <f t="shared" si="64"/>
        <v>42.435576000000005</v>
      </c>
      <c r="G597">
        <f t="shared" si="65"/>
        <v>-103.983036</v>
      </c>
      <c r="H597">
        <f t="shared" si="66"/>
        <v>42.435576000000005</v>
      </c>
      <c r="I597">
        <f t="shared" si="67"/>
        <v>-103.983036</v>
      </c>
      <c r="J597">
        <f t="shared" si="68"/>
        <v>42.430576000000002</v>
      </c>
      <c r="K597">
        <f t="shared" si="69"/>
        <v>-103.978036</v>
      </c>
      <c r="L597">
        <f t="shared" si="68"/>
        <v>42.430576000000002</v>
      </c>
      <c r="M597">
        <v>14949.528478384897</v>
      </c>
    </row>
    <row r="598" spans="1:13">
      <c r="A598" t="s">
        <v>13</v>
      </c>
      <c r="B598" t="s">
        <v>14</v>
      </c>
      <c r="C598">
        <v>-103.97435</v>
      </c>
      <c r="D598">
        <v>42.431240000000003</v>
      </c>
      <c r="E598">
        <f t="shared" si="63"/>
        <v>-103.97435</v>
      </c>
      <c r="F598">
        <f t="shared" si="64"/>
        <v>42.436240000000005</v>
      </c>
      <c r="G598">
        <f t="shared" si="65"/>
        <v>-103.97935</v>
      </c>
      <c r="H598">
        <f t="shared" si="66"/>
        <v>42.436240000000005</v>
      </c>
      <c r="I598">
        <f t="shared" si="67"/>
        <v>-103.97935</v>
      </c>
      <c r="J598">
        <f t="shared" si="68"/>
        <v>42.431240000000003</v>
      </c>
      <c r="K598">
        <f t="shared" si="69"/>
        <v>-103.97435</v>
      </c>
      <c r="L598">
        <f t="shared" si="68"/>
        <v>42.431240000000003</v>
      </c>
      <c r="M598">
        <v>14818.770474200641</v>
      </c>
    </row>
    <row r="599" spans="1:13">
      <c r="A599" t="s">
        <v>13</v>
      </c>
      <c r="B599" t="s">
        <v>14</v>
      </c>
      <c r="C599">
        <v>-103.97000199999999</v>
      </c>
      <c r="D599">
        <v>42.431682000000002</v>
      </c>
      <c r="E599">
        <f t="shared" si="63"/>
        <v>-103.97000199999999</v>
      </c>
      <c r="F599">
        <f t="shared" si="64"/>
        <v>42.436682000000005</v>
      </c>
      <c r="G599">
        <f t="shared" si="65"/>
        <v>-103.97500199999999</v>
      </c>
      <c r="H599">
        <f t="shared" si="66"/>
        <v>42.436682000000005</v>
      </c>
      <c r="I599">
        <f t="shared" si="67"/>
        <v>-103.97500199999999</v>
      </c>
      <c r="J599">
        <f t="shared" si="68"/>
        <v>42.431682000000002</v>
      </c>
      <c r="K599">
        <f t="shared" si="69"/>
        <v>-103.97000199999999</v>
      </c>
      <c r="L599">
        <f t="shared" si="68"/>
        <v>42.431682000000002</v>
      </c>
      <c r="M599">
        <v>14685.144469924609</v>
      </c>
    </row>
    <row r="600" spans="1:13">
      <c r="A600" t="s">
        <v>13</v>
      </c>
      <c r="B600" t="s">
        <v>14</v>
      </c>
      <c r="C600">
        <v>-103.965654</v>
      </c>
      <c r="D600">
        <v>42.432124000000002</v>
      </c>
      <c r="E600">
        <f t="shared" si="63"/>
        <v>-103.965654</v>
      </c>
      <c r="F600">
        <f t="shared" si="64"/>
        <v>42.437124000000004</v>
      </c>
      <c r="G600">
        <f t="shared" si="65"/>
        <v>-103.970654</v>
      </c>
      <c r="H600">
        <f t="shared" si="66"/>
        <v>42.437124000000004</v>
      </c>
      <c r="I600">
        <f t="shared" si="67"/>
        <v>-103.970654</v>
      </c>
      <c r="J600">
        <f t="shared" si="68"/>
        <v>42.432124000000002</v>
      </c>
      <c r="K600">
        <f t="shared" si="69"/>
        <v>-103.965654</v>
      </c>
      <c r="L600">
        <f t="shared" si="68"/>
        <v>42.432124000000002</v>
      </c>
      <c r="M600">
        <v>14551.518465648576</v>
      </c>
    </row>
    <row r="601" spans="1:13">
      <c r="A601" t="s">
        <v>13</v>
      </c>
      <c r="B601" t="s">
        <v>14</v>
      </c>
      <c r="C601">
        <v>-103.96130599999999</v>
      </c>
      <c r="D601">
        <v>42.432566000000001</v>
      </c>
      <c r="E601">
        <f t="shared" si="63"/>
        <v>-103.96130599999999</v>
      </c>
      <c r="F601">
        <f t="shared" si="64"/>
        <v>42.437566000000004</v>
      </c>
      <c r="G601">
        <f t="shared" si="65"/>
        <v>-103.96630599999999</v>
      </c>
      <c r="H601">
        <f t="shared" si="66"/>
        <v>42.437566000000004</v>
      </c>
      <c r="I601">
        <f t="shared" si="67"/>
        <v>-103.96630599999999</v>
      </c>
      <c r="J601">
        <f t="shared" si="68"/>
        <v>42.432566000000001</v>
      </c>
      <c r="K601">
        <f t="shared" si="69"/>
        <v>-103.96130599999999</v>
      </c>
      <c r="L601">
        <f t="shared" si="68"/>
        <v>42.432566000000001</v>
      </c>
      <c r="M601">
        <v>14417.892461372545</v>
      </c>
    </row>
    <row r="602" spans="1:13">
      <c r="A602" t="s">
        <v>13</v>
      </c>
      <c r="B602" t="s">
        <v>14</v>
      </c>
      <c r="C602">
        <v>-103.956958</v>
      </c>
      <c r="D602">
        <v>42.433008000000001</v>
      </c>
      <c r="E602">
        <f t="shared" si="63"/>
        <v>-103.956958</v>
      </c>
      <c r="F602">
        <f t="shared" si="64"/>
        <v>42.438008000000004</v>
      </c>
      <c r="G602">
        <f t="shared" si="65"/>
        <v>-103.961958</v>
      </c>
      <c r="H602">
        <f t="shared" si="66"/>
        <v>42.438008000000004</v>
      </c>
      <c r="I602">
        <f t="shared" si="67"/>
        <v>-103.961958</v>
      </c>
      <c r="J602">
        <f t="shared" si="68"/>
        <v>42.433008000000001</v>
      </c>
      <c r="K602">
        <f t="shared" si="69"/>
        <v>-103.956958</v>
      </c>
      <c r="L602">
        <f t="shared" si="68"/>
        <v>42.433008000000001</v>
      </c>
      <c r="M602">
        <v>14284.266457096512</v>
      </c>
    </row>
    <row r="603" spans="1:13">
      <c r="A603" t="s">
        <v>13</v>
      </c>
      <c r="B603" t="s">
        <v>14</v>
      </c>
      <c r="C603">
        <v>-103.95261000000001</v>
      </c>
      <c r="D603">
        <v>42.433450000000001</v>
      </c>
      <c r="E603">
        <f t="shared" si="63"/>
        <v>-103.95261000000001</v>
      </c>
      <c r="F603">
        <f t="shared" si="64"/>
        <v>42.438450000000003</v>
      </c>
      <c r="G603">
        <f t="shared" si="65"/>
        <v>-103.95761</v>
      </c>
      <c r="H603">
        <f t="shared" si="66"/>
        <v>42.438450000000003</v>
      </c>
      <c r="I603">
        <f t="shared" si="67"/>
        <v>-103.95761</v>
      </c>
      <c r="J603">
        <f t="shared" si="68"/>
        <v>42.433450000000001</v>
      </c>
      <c r="K603">
        <f t="shared" si="69"/>
        <v>-103.95261000000001</v>
      </c>
      <c r="L603">
        <f t="shared" si="68"/>
        <v>42.433450000000001</v>
      </c>
      <c r="M603">
        <v>14150.64045282048</v>
      </c>
    </row>
    <row r="604" spans="1:13">
      <c r="A604" t="s">
        <v>13</v>
      </c>
      <c r="B604" t="s">
        <v>14</v>
      </c>
      <c r="C604">
        <v>-103.947602</v>
      </c>
      <c r="D604">
        <v>42.434274000000002</v>
      </c>
      <c r="E604">
        <f t="shared" si="63"/>
        <v>-103.947602</v>
      </c>
      <c r="F604">
        <f t="shared" si="64"/>
        <v>42.439274000000005</v>
      </c>
      <c r="G604">
        <f t="shared" si="65"/>
        <v>-103.952602</v>
      </c>
      <c r="H604">
        <f t="shared" si="66"/>
        <v>42.439274000000005</v>
      </c>
      <c r="I604">
        <f t="shared" si="67"/>
        <v>-103.952602</v>
      </c>
      <c r="J604">
        <f t="shared" si="68"/>
        <v>42.434274000000002</v>
      </c>
      <c r="K604">
        <f t="shared" si="69"/>
        <v>-103.947602</v>
      </c>
      <c r="L604">
        <f t="shared" si="68"/>
        <v>42.434274000000002</v>
      </c>
      <c r="M604">
        <v>14008.666448277312</v>
      </c>
    </row>
    <row r="605" spans="1:13">
      <c r="A605" t="s">
        <v>13</v>
      </c>
      <c r="B605" t="s">
        <v>14</v>
      </c>
      <c r="C605">
        <v>-103.942594</v>
      </c>
      <c r="D605">
        <v>42.435098000000004</v>
      </c>
      <c r="E605">
        <f t="shared" si="63"/>
        <v>-103.942594</v>
      </c>
      <c r="F605">
        <f t="shared" si="64"/>
        <v>42.440098000000006</v>
      </c>
      <c r="G605">
        <f t="shared" si="65"/>
        <v>-103.947594</v>
      </c>
      <c r="H605">
        <f t="shared" si="66"/>
        <v>42.440098000000006</v>
      </c>
      <c r="I605">
        <f t="shared" si="67"/>
        <v>-103.947594</v>
      </c>
      <c r="J605">
        <f t="shared" si="68"/>
        <v>42.435098000000004</v>
      </c>
      <c r="K605">
        <f t="shared" si="69"/>
        <v>-103.942594</v>
      </c>
      <c r="L605">
        <f t="shared" si="68"/>
        <v>42.435098000000004</v>
      </c>
      <c r="M605">
        <v>13866.692443734144</v>
      </c>
    </row>
    <row r="606" spans="1:13">
      <c r="A606" t="s">
        <v>13</v>
      </c>
      <c r="B606" t="s">
        <v>14</v>
      </c>
      <c r="C606">
        <v>-103.937586</v>
      </c>
      <c r="D606">
        <v>42.435921999999998</v>
      </c>
      <c r="E606">
        <f t="shared" si="63"/>
        <v>-103.937586</v>
      </c>
      <c r="F606">
        <f t="shared" si="64"/>
        <v>42.440922</v>
      </c>
      <c r="G606">
        <f t="shared" si="65"/>
        <v>-103.94258599999999</v>
      </c>
      <c r="H606">
        <f t="shared" si="66"/>
        <v>42.440922</v>
      </c>
      <c r="I606">
        <f t="shared" si="67"/>
        <v>-103.94258599999999</v>
      </c>
      <c r="J606">
        <f t="shared" si="68"/>
        <v>42.435921999999998</v>
      </c>
      <c r="K606">
        <f t="shared" si="69"/>
        <v>-103.937586</v>
      </c>
      <c r="L606">
        <f t="shared" si="68"/>
        <v>42.435921999999998</v>
      </c>
      <c r="M606">
        <v>13724.718439190978</v>
      </c>
    </row>
    <row r="607" spans="1:13">
      <c r="A607" t="s">
        <v>13</v>
      </c>
      <c r="B607" t="s">
        <v>14</v>
      </c>
      <c r="C607">
        <v>-103.93257800000001</v>
      </c>
      <c r="D607">
        <v>42.436745999999999</v>
      </c>
      <c r="E607">
        <f t="shared" si="63"/>
        <v>-103.93257800000001</v>
      </c>
      <c r="F607">
        <f t="shared" si="64"/>
        <v>42.441746000000002</v>
      </c>
      <c r="G607">
        <f t="shared" si="65"/>
        <v>-103.937578</v>
      </c>
      <c r="H607">
        <f t="shared" si="66"/>
        <v>42.441746000000002</v>
      </c>
      <c r="I607">
        <f t="shared" si="67"/>
        <v>-103.937578</v>
      </c>
      <c r="J607">
        <f t="shared" si="68"/>
        <v>42.436745999999999</v>
      </c>
      <c r="K607">
        <f t="shared" si="69"/>
        <v>-103.93257800000001</v>
      </c>
      <c r="L607">
        <f t="shared" si="68"/>
        <v>42.436745999999999</v>
      </c>
      <c r="M607">
        <v>13582.74443464781</v>
      </c>
    </row>
    <row r="608" spans="1:13">
      <c r="A608" t="s">
        <v>13</v>
      </c>
      <c r="B608" t="s">
        <v>14</v>
      </c>
      <c r="C608">
        <v>-103.92757</v>
      </c>
      <c r="D608">
        <v>42.437570000000001</v>
      </c>
      <c r="E608">
        <f t="shared" si="63"/>
        <v>-103.92757</v>
      </c>
      <c r="F608">
        <f t="shared" si="64"/>
        <v>42.442570000000003</v>
      </c>
      <c r="G608">
        <f t="shared" si="65"/>
        <v>-103.93257</v>
      </c>
      <c r="H608">
        <f t="shared" si="66"/>
        <v>42.442570000000003</v>
      </c>
      <c r="I608">
        <f t="shared" si="67"/>
        <v>-103.93257</v>
      </c>
      <c r="J608">
        <f t="shared" si="68"/>
        <v>42.437570000000001</v>
      </c>
      <c r="K608">
        <f t="shared" si="69"/>
        <v>-103.92757</v>
      </c>
      <c r="L608">
        <f t="shared" si="68"/>
        <v>42.437570000000001</v>
      </c>
      <c r="M608">
        <v>13440.770430104641</v>
      </c>
    </row>
    <row r="609" spans="1:13">
      <c r="A609" t="s">
        <v>13</v>
      </c>
      <c r="B609" t="s">
        <v>14</v>
      </c>
      <c r="C609">
        <v>-103.915316</v>
      </c>
      <c r="D609">
        <v>42.440027999999998</v>
      </c>
      <c r="E609">
        <f t="shared" si="63"/>
        <v>-103.915316</v>
      </c>
      <c r="F609">
        <f t="shared" si="64"/>
        <v>42.445028000000001</v>
      </c>
      <c r="G609">
        <f t="shared" si="65"/>
        <v>-103.920316</v>
      </c>
      <c r="H609">
        <f t="shared" si="66"/>
        <v>42.445028000000001</v>
      </c>
      <c r="I609">
        <f t="shared" si="67"/>
        <v>-103.920316</v>
      </c>
      <c r="J609">
        <f t="shared" si="68"/>
        <v>42.440027999999998</v>
      </c>
      <c r="K609">
        <f t="shared" si="69"/>
        <v>-103.915316</v>
      </c>
      <c r="L609">
        <f t="shared" si="68"/>
        <v>42.440027999999998</v>
      </c>
      <c r="M609">
        <v>13065.378418092097</v>
      </c>
    </row>
    <row r="610" spans="1:13">
      <c r="A610" t="s">
        <v>13</v>
      </c>
      <c r="B610" t="s">
        <v>14</v>
      </c>
      <c r="C610">
        <v>-103.90306200000001</v>
      </c>
      <c r="D610">
        <v>42.442486000000002</v>
      </c>
      <c r="E610">
        <f t="shared" si="63"/>
        <v>-103.90306200000001</v>
      </c>
      <c r="F610">
        <f t="shared" si="64"/>
        <v>42.447486000000005</v>
      </c>
      <c r="G610">
        <f t="shared" si="65"/>
        <v>-103.908062</v>
      </c>
      <c r="H610">
        <f t="shared" si="66"/>
        <v>42.447486000000005</v>
      </c>
      <c r="I610">
        <f t="shared" si="67"/>
        <v>-103.908062</v>
      </c>
      <c r="J610">
        <f t="shared" si="68"/>
        <v>42.442486000000002</v>
      </c>
      <c r="K610">
        <f t="shared" si="69"/>
        <v>-103.90306200000001</v>
      </c>
      <c r="L610">
        <f t="shared" si="68"/>
        <v>42.442486000000002</v>
      </c>
      <c r="M610">
        <v>12689.986406079553</v>
      </c>
    </row>
    <row r="611" spans="1:13">
      <c r="A611" t="s">
        <v>13</v>
      </c>
      <c r="B611" t="s">
        <v>14</v>
      </c>
      <c r="C611">
        <v>-103.89080800000001</v>
      </c>
      <c r="D611">
        <v>42.444944</v>
      </c>
      <c r="E611">
        <f t="shared" si="63"/>
        <v>-103.89080800000001</v>
      </c>
      <c r="F611">
        <f t="shared" si="64"/>
        <v>42.449944000000002</v>
      </c>
      <c r="G611">
        <f t="shared" si="65"/>
        <v>-103.895808</v>
      </c>
      <c r="H611">
        <f t="shared" si="66"/>
        <v>42.449944000000002</v>
      </c>
      <c r="I611">
        <f t="shared" si="67"/>
        <v>-103.895808</v>
      </c>
      <c r="J611">
        <f t="shared" si="68"/>
        <v>42.444944</v>
      </c>
      <c r="K611">
        <f t="shared" si="69"/>
        <v>-103.89080800000001</v>
      </c>
      <c r="L611">
        <f t="shared" si="68"/>
        <v>42.444944</v>
      </c>
      <c r="M611">
        <v>12314.594394067008</v>
      </c>
    </row>
    <row r="612" spans="1:13">
      <c r="A612" t="s">
        <v>13</v>
      </c>
      <c r="B612" t="s">
        <v>14</v>
      </c>
      <c r="C612">
        <v>-103.87855399999999</v>
      </c>
      <c r="D612">
        <v>42.447401999999997</v>
      </c>
      <c r="E612">
        <f t="shared" si="63"/>
        <v>-103.87855399999999</v>
      </c>
      <c r="F612">
        <f t="shared" si="64"/>
        <v>42.452401999999999</v>
      </c>
      <c r="G612">
        <f t="shared" si="65"/>
        <v>-103.88355399999999</v>
      </c>
      <c r="H612">
        <f t="shared" si="66"/>
        <v>42.452401999999999</v>
      </c>
      <c r="I612">
        <f t="shared" si="67"/>
        <v>-103.88355399999999</v>
      </c>
      <c r="J612">
        <f t="shared" si="68"/>
        <v>42.447401999999997</v>
      </c>
      <c r="K612">
        <f t="shared" si="69"/>
        <v>-103.87855399999999</v>
      </c>
      <c r="L612">
        <f t="shared" si="68"/>
        <v>42.447401999999997</v>
      </c>
      <c r="M612">
        <v>11939.202382054464</v>
      </c>
    </row>
    <row r="613" spans="1:13">
      <c r="A613" t="s">
        <v>13</v>
      </c>
      <c r="B613" t="s">
        <v>14</v>
      </c>
      <c r="C613">
        <v>-103.8663</v>
      </c>
      <c r="D613">
        <v>42.449860000000001</v>
      </c>
      <c r="E613">
        <f t="shared" si="63"/>
        <v>-103.8663</v>
      </c>
      <c r="F613">
        <f t="shared" si="64"/>
        <v>42.454860000000004</v>
      </c>
      <c r="G613">
        <f t="shared" si="65"/>
        <v>-103.87129999999999</v>
      </c>
      <c r="H613">
        <f t="shared" si="66"/>
        <v>42.454860000000004</v>
      </c>
      <c r="I613">
        <f t="shared" si="67"/>
        <v>-103.87129999999999</v>
      </c>
      <c r="J613">
        <f t="shared" si="68"/>
        <v>42.449860000000001</v>
      </c>
      <c r="K613">
        <f t="shared" si="69"/>
        <v>-103.8663</v>
      </c>
      <c r="L613">
        <f t="shared" si="68"/>
        <v>42.449860000000001</v>
      </c>
      <c r="M613">
        <v>11563.81037004192</v>
      </c>
    </row>
    <row r="614" spans="1:13">
      <c r="A614" t="s">
        <v>13</v>
      </c>
      <c r="B614" t="s">
        <v>14</v>
      </c>
      <c r="C614">
        <v>-103.863506</v>
      </c>
      <c r="D614">
        <v>42.450476000000002</v>
      </c>
      <c r="E614">
        <f t="shared" si="63"/>
        <v>-103.863506</v>
      </c>
      <c r="F614">
        <f t="shared" si="64"/>
        <v>42.455476000000004</v>
      </c>
      <c r="G614">
        <f t="shared" si="65"/>
        <v>-103.868506</v>
      </c>
      <c r="H614">
        <f t="shared" si="66"/>
        <v>42.455476000000004</v>
      </c>
      <c r="I614">
        <f t="shared" si="67"/>
        <v>-103.868506</v>
      </c>
      <c r="J614">
        <f t="shared" si="68"/>
        <v>42.450476000000002</v>
      </c>
      <c r="K614">
        <f t="shared" si="69"/>
        <v>-103.863506</v>
      </c>
      <c r="L614">
        <f t="shared" si="68"/>
        <v>42.450476000000002</v>
      </c>
      <c r="M614">
        <v>11464.384366860289</v>
      </c>
    </row>
    <row r="615" spans="1:13">
      <c r="A615" t="s">
        <v>13</v>
      </c>
      <c r="B615" t="s">
        <v>14</v>
      </c>
      <c r="C615">
        <v>-103.86071200000001</v>
      </c>
      <c r="D615">
        <v>42.451092000000003</v>
      </c>
      <c r="E615">
        <f t="shared" si="63"/>
        <v>-103.86071200000001</v>
      </c>
      <c r="F615">
        <f t="shared" si="64"/>
        <v>42.456092000000005</v>
      </c>
      <c r="G615">
        <f t="shared" si="65"/>
        <v>-103.865712</v>
      </c>
      <c r="H615">
        <f t="shared" si="66"/>
        <v>42.456092000000005</v>
      </c>
      <c r="I615">
        <f t="shared" si="67"/>
        <v>-103.865712</v>
      </c>
      <c r="J615">
        <f t="shared" si="68"/>
        <v>42.451092000000003</v>
      </c>
      <c r="K615">
        <f t="shared" si="69"/>
        <v>-103.86071200000001</v>
      </c>
      <c r="L615">
        <f t="shared" si="68"/>
        <v>42.451092000000003</v>
      </c>
      <c r="M615">
        <v>11364.958363678657</v>
      </c>
    </row>
    <row r="616" spans="1:13">
      <c r="A616" t="s">
        <v>13</v>
      </c>
      <c r="B616" t="s">
        <v>14</v>
      </c>
      <c r="C616">
        <v>-103.857918</v>
      </c>
      <c r="D616">
        <v>42.451707999999996</v>
      </c>
      <c r="E616">
        <f t="shared" si="63"/>
        <v>-103.857918</v>
      </c>
      <c r="F616">
        <f t="shared" si="64"/>
        <v>42.456707999999999</v>
      </c>
      <c r="G616">
        <f t="shared" si="65"/>
        <v>-103.86291799999999</v>
      </c>
      <c r="H616">
        <f t="shared" si="66"/>
        <v>42.456707999999999</v>
      </c>
      <c r="I616">
        <f t="shared" si="67"/>
        <v>-103.86291799999999</v>
      </c>
      <c r="J616">
        <f t="shared" si="68"/>
        <v>42.451707999999996</v>
      </c>
      <c r="K616">
        <f t="shared" si="69"/>
        <v>-103.857918</v>
      </c>
      <c r="L616">
        <f t="shared" si="68"/>
        <v>42.451707999999996</v>
      </c>
      <c r="M616">
        <v>11265.532360497024</v>
      </c>
    </row>
    <row r="617" spans="1:13">
      <c r="A617" t="s">
        <v>13</v>
      </c>
      <c r="B617" t="s">
        <v>14</v>
      </c>
      <c r="C617">
        <v>-103.855124</v>
      </c>
      <c r="D617">
        <v>42.452323999999997</v>
      </c>
      <c r="E617">
        <f t="shared" si="63"/>
        <v>-103.855124</v>
      </c>
      <c r="F617">
        <f t="shared" si="64"/>
        <v>42.457324</v>
      </c>
      <c r="G617">
        <f t="shared" si="65"/>
        <v>-103.860124</v>
      </c>
      <c r="H617">
        <f t="shared" si="66"/>
        <v>42.457324</v>
      </c>
      <c r="I617">
        <f t="shared" si="67"/>
        <v>-103.860124</v>
      </c>
      <c r="J617">
        <f t="shared" si="68"/>
        <v>42.452323999999997</v>
      </c>
      <c r="K617">
        <f t="shared" si="69"/>
        <v>-103.855124</v>
      </c>
      <c r="L617">
        <f t="shared" si="68"/>
        <v>42.452323999999997</v>
      </c>
      <c r="M617">
        <v>11166.106357315392</v>
      </c>
    </row>
    <row r="618" spans="1:13">
      <c r="A618" t="s">
        <v>13</v>
      </c>
      <c r="B618" t="s">
        <v>14</v>
      </c>
      <c r="C618">
        <v>-103.85232999999999</v>
      </c>
      <c r="D618">
        <v>42.452939999999998</v>
      </c>
      <c r="E618">
        <f t="shared" si="63"/>
        <v>-103.85232999999999</v>
      </c>
      <c r="F618">
        <f t="shared" si="64"/>
        <v>42.457940000000001</v>
      </c>
      <c r="G618">
        <f t="shared" si="65"/>
        <v>-103.85732999999999</v>
      </c>
      <c r="H618">
        <f t="shared" si="66"/>
        <v>42.457940000000001</v>
      </c>
      <c r="I618">
        <f t="shared" si="67"/>
        <v>-103.85732999999999</v>
      </c>
      <c r="J618">
        <f t="shared" si="68"/>
        <v>42.452939999999998</v>
      </c>
      <c r="K618">
        <f t="shared" si="69"/>
        <v>-103.85232999999999</v>
      </c>
      <c r="L618">
        <f t="shared" si="68"/>
        <v>42.452939999999998</v>
      </c>
      <c r="M618">
        <v>11066.680354133761</v>
      </c>
    </row>
    <row r="619" spans="1:13">
      <c r="A619" t="s">
        <v>13</v>
      </c>
      <c r="B619" t="s">
        <v>14</v>
      </c>
      <c r="C619">
        <v>-103.84932000000001</v>
      </c>
      <c r="D619">
        <v>42.453422000000003</v>
      </c>
      <c r="E619">
        <f t="shared" si="63"/>
        <v>-103.84932000000001</v>
      </c>
      <c r="F619">
        <f t="shared" si="64"/>
        <v>42.458422000000006</v>
      </c>
      <c r="G619">
        <f t="shared" si="65"/>
        <v>-103.85432</v>
      </c>
      <c r="H619">
        <f t="shared" si="66"/>
        <v>42.458422000000006</v>
      </c>
      <c r="I619">
        <f t="shared" si="67"/>
        <v>-103.85432</v>
      </c>
      <c r="J619">
        <f t="shared" si="68"/>
        <v>42.453422000000003</v>
      </c>
      <c r="K619">
        <f t="shared" si="69"/>
        <v>-103.84932000000001</v>
      </c>
      <c r="L619">
        <f t="shared" si="68"/>
        <v>42.453422000000003</v>
      </c>
      <c r="M619">
        <v>10972.07035110624</v>
      </c>
    </row>
    <row r="620" spans="1:13">
      <c r="A620" t="s">
        <v>13</v>
      </c>
      <c r="B620" t="s">
        <v>14</v>
      </c>
      <c r="C620">
        <v>-103.84631</v>
      </c>
      <c r="D620">
        <v>42.453904000000001</v>
      </c>
      <c r="E620">
        <f t="shared" si="63"/>
        <v>-103.84631</v>
      </c>
      <c r="F620">
        <f t="shared" si="64"/>
        <v>42.458904000000004</v>
      </c>
      <c r="G620">
        <f t="shared" si="65"/>
        <v>-103.85131</v>
      </c>
      <c r="H620">
        <f t="shared" si="66"/>
        <v>42.458904000000004</v>
      </c>
      <c r="I620">
        <f t="shared" si="67"/>
        <v>-103.85131</v>
      </c>
      <c r="J620">
        <f t="shared" si="68"/>
        <v>42.453904000000001</v>
      </c>
      <c r="K620">
        <f t="shared" si="69"/>
        <v>-103.84631</v>
      </c>
      <c r="L620">
        <f t="shared" si="68"/>
        <v>42.453904000000001</v>
      </c>
      <c r="M620">
        <v>10877.460348078721</v>
      </c>
    </row>
    <row r="621" spans="1:13">
      <c r="A621" t="s">
        <v>13</v>
      </c>
      <c r="B621" t="s">
        <v>14</v>
      </c>
      <c r="C621">
        <v>-103.8433</v>
      </c>
      <c r="D621">
        <v>42.454386</v>
      </c>
      <c r="E621">
        <f t="shared" si="63"/>
        <v>-103.8433</v>
      </c>
      <c r="F621">
        <f t="shared" si="64"/>
        <v>42.459386000000002</v>
      </c>
      <c r="G621">
        <f t="shared" si="65"/>
        <v>-103.84829999999999</v>
      </c>
      <c r="H621">
        <f t="shared" si="66"/>
        <v>42.459386000000002</v>
      </c>
      <c r="I621">
        <f t="shared" si="67"/>
        <v>-103.84829999999999</v>
      </c>
      <c r="J621">
        <f t="shared" si="68"/>
        <v>42.454386</v>
      </c>
      <c r="K621">
        <f t="shared" si="69"/>
        <v>-103.8433</v>
      </c>
      <c r="L621">
        <f t="shared" si="68"/>
        <v>42.454386</v>
      </c>
      <c r="M621">
        <v>10782.8503450512</v>
      </c>
    </row>
    <row r="622" spans="1:13">
      <c r="A622" t="s">
        <v>13</v>
      </c>
      <c r="B622" t="s">
        <v>14</v>
      </c>
      <c r="C622">
        <v>-103.84029</v>
      </c>
      <c r="D622">
        <v>42.454867999999998</v>
      </c>
      <c r="E622">
        <f t="shared" si="63"/>
        <v>-103.84029</v>
      </c>
      <c r="F622">
        <f t="shared" si="64"/>
        <v>42.459868</v>
      </c>
      <c r="G622">
        <f t="shared" si="65"/>
        <v>-103.84528999999999</v>
      </c>
      <c r="H622">
        <f t="shared" si="66"/>
        <v>42.459868</v>
      </c>
      <c r="I622">
        <f t="shared" si="67"/>
        <v>-103.84528999999999</v>
      </c>
      <c r="J622">
        <f t="shared" si="68"/>
        <v>42.454867999999998</v>
      </c>
      <c r="K622">
        <f t="shared" si="69"/>
        <v>-103.84029</v>
      </c>
      <c r="L622">
        <f t="shared" si="68"/>
        <v>42.454867999999998</v>
      </c>
      <c r="M622">
        <v>10688.240342023679</v>
      </c>
    </row>
    <row r="623" spans="1:13">
      <c r="A623" t="s">
        <v>13</v>
      </c>
      <c r="B623" t="s">
        <v>14</v>
      </c>
      <c r="C623">
        <v>-103.83728000000001</v>
      </c>
      <c r="D623">
        <v>42.455350000000003</v>
      </c>
      <c r="E623">
        <f t="shared" si="63"/>
        <v>-103.83728000000001</v>
      </c>
      <c r="F623">
        <f t="shared" si="64"/>
        <v>42.460350000000005</v>
      </c>
      <c r="G623">
        <f t="shared" si="65"/>
        <v>-103.84228</v>
      </c>
      <c r="H623">
        <f t="shared" si="66"/>
        <v>42.460350000000005</v>
      </c>
      <c r="I623">
        <f t="shared" si="67"/>
        <v>-103.84228</v>
      </c>
      <c r="J623">
        <f t="shared" si="68"/>
        <v>42.455350000000003</v>
      </c>
      <c r="K623">
        <f t="shared" si="69"/>
        <v>-103.83728000000001</v>
      </c>
      <c r="L623">
        <f t="shared" si="68"/>
        <v>42.455350000000003</v>
      </c>
      <c r="M623">
        <v>10593.630338996159</v>
      </c>
    </row>
    <row r="624" spans="1:13">
      <c r="A624" t="s">
        <v>13</v>
      </c>
      <c r="B624" t="s">
        <v>14</v>
      </c>
      <c r="C624">
        <v>-103.834294</v>
      </c>
      <c r="D624">
        <v>42.455835999999998</v>
      </c>
      <c r="E624">
        <f t="shared" si="63"/>
        <v>-103.834294</v>
      </c>
      <c r="F624">
        <f t="shared" si="64"/>
        <v>42.460836</v>
      </c>
      <c r="G624">
        <f t="shared" si="65"/>
        <v>-103.839294</v>
      </c>
      <c r="H624">
        <f t="shared" si="66"/>
        <v>42.460836</v>
      </c>
      <c r="I624">
        <f t="shared" si="67"/>
        <v>-103.839294</v>
      </c>
      <c r="J624">
        <f t="shared" si="68"/>
        <v>42.455835999999998</v>
      </c>
      <c r="K624">
        <f t="shared" si="69"/>
        <v>-103.834294</v>
      </c>
      <c r="L624">
        <f t="shared" si="68"/>
        <v>42.455835999999998</v>
      </c>
      <c r="M624">
        <v>10502.678336085697</v>
      </c>
    </row>
    <row r="625" spans="1:13">
      <c r="A625" t="s">
        <v>13</v>
      </c>
      <c r="B625" t="s">
        <v>14</v>
      </c>
      <c r="C625">
        <v>-103.83130800000001</v>
      </c>
      <c r="D625">
        <v>42.456322</v>
      </c>
      <c r="E625">
        <f t="shared" si="63"/>
        <v>-103.83130800000001</v>
      </c>
      <c r="F625">
        <f t="shared" si="64"/>
        <v>42.461322000000003</v>
      </c>
      <c r="G625">
        <f t="shared" si="65"/>
        <v>-103.836308</v>
      </c>
      <c r="H625">
        <f t="shared" si="66"/>
        <v>42.461322000000003</v>
      </c>
      <c r="I625">
        <f t="shared" si="67"/>
        <v>-103.836308</v>
      </c>
      <c r="J625">
        <f t="shared" si="68"/>
        <v>42.456322</v>
      </c>
      <c r="K625">
        <f t="shared" si="69"/>
        <v>-103.83130800000001</v>
      </c>
      <c r="L625">
        <f t="shared" si="68"/>
        <v>42.456322</v>
      </c>
      <c r="M625">
        <v>10411.726333175235</v>
      </c>
    </row>
    <row r="626" spans="1:13">
      <c r="A626" t="s">
        <v>13</v>
      </c>
      <c r="B626" t="s">
        <v>14</v>
      </c>
      <c r="C626">
        <v>-103.828322</v>
      </c>
      <c r="D626">
        <v>42.456808000000002</v>
      </c>
      <c r="E626">
        <f t="shared" si="63"/>
        <v>-103.828322</v>
      </c>
      <c r="F626">
        <f t="shared" si="64"/>
        <v>42.461808000000005</v>
      </c>
      <c r="G626">
        <f t="shared" si="65"/>
        <v>-103.833322</v>
      </c>
      <c r="H626">
        <f t="shared" si="66"/>
        <v>42.461808000000005</v>
      </c>
      <c r="I626">
        <f t="shared" si="67"/>
        <v>-103.833322</v>
      </c>
      <c r="J626">
        <f t="shared" si="68"/>
        <v>42.456808000000002</v>
      </c>
      <c r="K626">
        <f t="shared" si="69"/>
        <v>-103.828322</v>
      </c>
      <c r="L626">
        <f t="shared" si="68"/>
        <v>42.456808000000002</v>
      </c>
      <c r="M626">
        <v>10320.774330264767</v>
      </c>
    </row>
    <row r="627" spans="1:13">
      <c r="A627" t="s">
        <v>13</v>
      </c>
      <c r="B627" t="s">
        <v>14</v>
      </c>
      <c r="C627">
        <v>-103.82533599999999</v>
      </c>
      <c r="D627">
        <v>42.457293999999997</v>
      </c>
      <c r="E627">
        <f t="shared" si="63"/>
        <v>-103.82533599999999</v>
      </c>
      <c r="F627">
        <f t="shared" si="64"/>
        <v>42.462294</v>
      </c>
      <c r="G627">
        <f t="shared" si="65"/>
        <v>-103.83033599999999</v>
      </c>
      <c r="H627">
        <f t="shared" si="66"/>
        <v>42.462294</v>
      </c>
      <c r="I627">
        <f t="shared" si="67"/>
        <v>-103.83033599999999</v>
      </c>
      <c r="J627">
        <f t="shared" si="68"/>
        <v>42.457293999999997</v>
      </c>
      <c r="K627">
        <f t="shared" si="69"/>
        <v>-103.82533599999999</v>
      </c>
      <c r="L627">
        <f t="shared" si="68"/>
        <v>42.457293999999997</v>
      </c>
      <c r="M627">
        <v>10229.822327354304</v>
      </c>
    </row>
    <row r="628" spans="1:13">
      <c r="A628" t="s">
        <v>13</v>
      </c>
      <c r="B628" t="s">
        <v>14</v>
      </c>
      <c r="C628">
        <v>-103.82235</v>
      </c>
      <c r="D628">
        <v>42.45778</v>
      </c>
      <c r="E628">
        <f t="shared" si="63"/>
        <v>-103.82235</v>
      </c>
      <c r="F628">
        <f t="shared" si="64"/>
        <v>42.462780000000002</v>
      </c>
      <c r="G628">
        <f t="shared" si="65"/>
        <v>-103.82735</v>
      </c>
      <c r="H628">
        <f t="shared" si="66"/>
        <v>42.462780000000002</v>
      </c>
      <c r="I628">
        <f t="shared" si="67"/>
        <v>-103.82735</v>
      </c>
      <c r="J628">
        <f t="shared" si="68"/>
        <v>42.45778</v>
      </c>
      <c r="K628">
        <f t="shared" si="69"/>
        <v>-103.82235</v>
      </c>
      <c r="L628">
        <f t="shared" si="68"/>
        <v>42.45778</v>
      </c>
      <c r="M628">
        <v>10138.870324443842</v>
      </c>
    </row>
    <row r="629" spans="1:13">
      <c r="A629" t="s">
        <v>13</v>
      </c>
      <c r="B629" t="s">
        <v>14</v>
      </c>
      <c r="C629">
        <v>-103.816564</v>
      </c>
      <c r="D629">
        <v>42.458770000000001</v>
      </c>
      <c r="E629">
        <f t="shared" si="63"/>
        <v>-103.816564</v>
      </c>
      <c r="F629">
        <f t="shared" si="64"/>
        <v>42.463770000000004</v>
      </c>
      <c r="G629">
        <f t="shared" si="65"/>
        <v>-103.821564</v>
      </c>
      <c r="H629">
        <f t="shared" si="66"/>
        <v>42.463770000000004</v>
      </c>
      <c r="I629">
        <f t="shared" si="67"/>
        <v>-103.821564</v>
      </c>
      <c r="J629">
        <f t="shared" si="68"/>
        <v>42.458770000000001</v>
      </c>
      <c r="K629">
        <f t="shared" si="69"/>
        <v>-103.816564</v>
      </c>
      <c r="L629">
        <f t="shared" si="68"/>
        <v>42.458770000000001</v>
      </c>
      <c r="M629">
        <v>9959.0383186892177</v>
      </c>
    </row>
    <row r="630" spans="1:13">
      <c r="A630" t="s">
        <v>13</v>
      </c>
      <c r="B630" t="s">
        <v>14</v>
      </c>
      <c r="C630">
        <v>-103.810778</v>
      </c>
      <c r="D630">
        <v>42.459760000000003</v>
      </c>
      <c r="E630">
        <f t="shared" si="63"/>
        <v>-103.810778</v>
      </c>
      <c r="F630">
        <f t="shared" si="64"/>
        <v>42.464760000000005</v>
      </c>
      <c r="G630">
        <f t="shared" si="65"/>
        <v>-103.81577799999999</v>
      </c>
      <c r="H630">
        <f t="shared" si="66"/>
        <v>42.464760000000005</v>
      </c>
      <c r="I630">
        <f t="shared" si="67"/>
        <v>-103.81577799999999</v>
      </c>
      <c r="J630">
        <f t="shared" si="68"/>
        <v>42.459760000000003</v>
      </c>
      <c r="K630">
        <f t="shared" si="69"/>
        <v>-103.810778</v>
      </c>
      <c r="L630">
        <f t="shared" si="68"/>
        <v>42.459760000000003</v>
      </c>
      <c r="M630">
        <v>9779.2063129345934</v>
      </c>
    </row>
    <row r="631" spans="1:13">
      <c r="A631" t="s">
        <v>13</v>
      </c>
      <c r="B631" t="s">
        <v>14</v>
      </c>
      <c r="C631">
        <v>-103.804992</v>
      </c>
      <c r="D631">
        <v>42.460749999999997</v>
      </c>
      <c r="E631">
        <f t="shared" si="63"/>
        <v>-103.804992</v>
      </c>
      <c r="F631">
        <f t="shared" si="64"/>
        <v>42.46575</v>
      </c>
      <c r="G631">
        <f t="shared" si="65"/>
        <v>-103.80999199999999</v>
      </c>
      <c r="H631">
        <f t="shared" si="66"/>
        <v>42.46575</v>
      </c>
      <c r="I631">
        <f t="shared" si="67"/>
        <v>-103.80999199999999</v>
      </c>
      <c r="J631">
        <f t="shared" si="68"/>
        <v>42.460749999999997</v>
      </c>
      <c r="K631">
        <f t="shared" si="69"/>
        <v>-103.804992</v>
      </c>
      <c r="L631">
        <f t="shared" si="68"/>
        <v>42.460749999999997</v>
      </c>
      <c r="M631">
        <v>9599.3743071799781</v>
      </c>
    </row>
    <row r="632" spans="1:13">
      <c r="A632" t="s">
        <v>13</v>
      </c>
      <c r="B632" t="s">
        <v>14</v>
      </c>
      <c r="C632">
        <v>-103.799206</v>
      </c>
      <c r="D632">
        <v>42.461739999999999</v>
      </c>
      <c r="E632">
        <f t="shared" si="63"/>
        <v>-103.799206</v>
      </c>
      <c r="F632">
        <f t="shared" si="64"/>
        <v>42.466740000000001</v>
      </c>
      <c r="G632">
        <f t="shared" si="65"/>
        <v>-103.80420599999999</v>
      </c>
      <c r="H632">
        <f t="shared" si="66"/>
        <v>42.466740000000001</v>
      </c>
      <c r="I632">
        <f t="shared" si="67"/>
        <v>-103.80420599999999</v>
      </c>
      <c r="J632">
        <f t="shared" si="68"/>
        <v>42.461739999999999</v>
      </c>
      <c r="K632">
        <f t="shared" si="69"/>
        <v>-103.799206</v>
      </c>
      <c r="L632">
        <f t="shared" si="68"/>
        <v>42.461739999999999</v>
      </c>
      <c r="M632">
        <v>9419.5423014253429</v>
      </c>
    </row>
    <row r="633" spans="1:13">
      <c r="A633" t="s">
        <v>13</v>
      </c>
      <c r="B633" t="s">
        <v>14</v>
      </c>
      <c r="C633">
        <v>-103.79342</v>
      </c>
      <c r="D633">
        <v>42.462730000000001</v>
      </c>
      <c r="E633">
        <f t="shared" si="63"/>
        <v>-103.79342</v>
      </c>
      <c r="F633">
        <f t="shared" si="64"/>
        <v>42.467730000000003</v>
      </c>
      <c r="G633">
        <f t="shared" si="65"/>
        <v>-103.79841999999999</v>
      </c>
      <c r="H633">
        <f t="shared" si="66"/>
        <v>42.467730000000003</v>
      </c>
      <c r="I633">
        <f t="shared" si="67"/>
        <v>-103.79841999999999</v>
      </c>
      <c r="J633">
        <f t="shared" si="68"/>
        <v>42.462730000000001</v>
      </c>
      <c r="K633">
        <f t="shared" si="69"/>
        <v>-103.79342</v>
      </c>
      <c r="L633">
        <f t="shared" si="68"/>
        <v>42.462730000000001</v>
      </c>
      <c r="M633">
        <v>9239.7102956707186</v>
      </c>
    </row>
    <row r="634" spans="1:13">
      <c r="A634" t="s">
        <v>13</v>
      </c>
      <c r="B634" t="s">
        <v>14</v>
      </c>
      <c r="C634">
        <v>-103.79085000000001</v>
      </c>
      <c r="D634">
        <v>42.463082</v>
      </c>
      <c r="E634">
        <f t="shared" si="63"/>
        <v>-103.79085000000001</v>
      </c>
      <c r="F634">
        <f t="shared" si="64"/>
        <v>42.468082000000003</v>
      </c>
      <c r="G634">
        <f t="shared" si="65"/>
        <v>-103.79585</v>
      </c>
      <c r="H634">
        <f t="shared" si="66"/>
        <v>42.468082000000003</v>
      </c>
      <c r="I634">
        <f t="shared" si="67"/>
        <v>-103.79585</v>
      </c>
      <c r="J634">
        <f t="shared" si="68"/>
        <v>42.463082</v>
      </c>
      <c r="K634">
        <f t="shared" si="69"/>
        <v>-103.79085000000001</v>
      </c>
      <c r="L634">
        <f t="shared" si="68"/>
        <v>42.463082</v>
      </c>
      <c r="M634">
        <v>9137.9062924129939</v>
      </c>
    </row>
    <row r="635" spans="1:13">
      <c r="A635" t="s">
        <v>13</v>
      </c>
      <c r="B635" t="s">
        <v>14</v>
      </c>
      <c r="C635">
        <v>-103.78828</v>
      </c>
      <c r="D635">
        <v>42.463433999999999</v>
      </c>
      <c r="E635">
        <f t="shared" si="63"/>
        <v>-103.78828</v>
      </c>
      <c r="F635">
        <f t="shared" si="64"/>
        <v>42.468434000000002</v>
      </c>
      <c r="G635">
        <f t="shared" si="65"/>
        <v>-103.79328</v>
      </c>
      <c r="H635">
        <f t="shared" si="66"/>
        <v>42.468434000000002</v>
      </c>
      <c r="I635">
        <f t="shared" si="67"/>
        <v>-103.79328</v>
      </c>
      <c r="J635">
        <f t="shared" si="68"/>
        <v>42.463433999999999</v>
      </c>
      <c r="K635">
        <f t="shared" si="69"/>
        <v>-103.78828</v>
      </c>
      <c r="L635">
        <f t="shared" si="68"/>
        <v>42.463433999999999</v>
      </c>
      <c r="M635">
        <v>9036.1022891552657</v>
      </c>
    </row>
    <row r="636" spans="1:13">
      <c r="A636" t="s">
        <v>13</v>
      </c>
      <c r="B636" t="s">
        <v>14</v>
      </c>
      <c r="C636">
        <v>-103.78570999999999</v>
      </c>
      <c r="D636">
        <v>42.463785999999999</v>
      </c>
      <c r="E636">
        <f t="shared" si="63"/>
        <v>-103.78570999999999</v>
      </c>
      <c r="F636">
        <f t="shared" si="64"/>
        <v>42.468786000000001</v>
      </c>
      <c r="G636">
        <f t="shared" si="65"/>
        <v>-103.79070999999999</v>
      </c>
      <c r="H636">
        <f t="shared" si="66"/>
        <v>42.468786000000001</v>
      </c>
      <c r="I636">
        <f t="shared" si="67"/>
        <v>-103.79070999999999</v>
      </c>
      <c r="J636">
        <f t="shared" si="68"/>
        <v>42.463785999999999</v>
      </c>
      <c r="K636">
        <f t="shared" si="69"/>
        <v>-103.78570999999999</v>
      </c>
      <c r="L636">
        <f t="shared" si="68"/>
        <v>42.463785999999999</v>
      </c>
      <c r="M636">
        <v>8934.2982858975374</v>
      </c>
    </row>
    <row r="637" spans="1:13">
      <c r="A637" t="s">
        <v>13</v>
      </c>
      <c r="B637" t="s">
        <v>14</v>
      </c>
      <c r="C637">
        <v>-103.78314</v>
      </c>
      <c r="D637">
        <v>42.464137999999998</v>
      </c>
      <c r="E637">
        <f t="shared" si="63"/>
        <v>-103.78314</v>
      </c>
      <c r="F637">
        <f t="shared" si="64"/>
        <v>42.469138000000001</v>
      </c>
      <c r="G637">
        <f t="shared" si="65"/>
        <v>-103.78814</v>
      </c>
      <c r="H637">
        <f t="shared" si="66"/>
        <v>42.469138000000001</v>
      </c>
      <c r="I637">
        <f t="shared" si="67"/>
        <v>-103.78814</v>
      </c>
      <c r="J637">
        <f t="shared" si="68"/>
        <v>42.464137999999998</v>
      </c>
      <c r="K637">
        <f t="shared" si="69"/>
        <v>-103.78314</v>
      </c>
      <c r="L637">
        <f t="shared" si="68"/>
        <v>42.464137999999998</v>
      </c>
      <c r="M637">
        <v>8832.4942826398092</v>
      </c>
    </row>
    <row r="638" spans="1:13">
      <c r="A638" t="s">
        <v>13</v>
      </c>
      <c r="B638" t="s">
        <v>14</v>
      </c>
      <c r="C638">
        <v>-103.78057</v>
      </c>
      <c r="D638">
        <v>42.464489999999998</v>
      </c>
      <c r="E638">
        <f t="shared" si="63"/>
        <v>-103.78057</v>
      </c>
      <c r="F638">
        <f t="shared" si="64"/>
        <v>42.46949</v>
      </c>
      <c r="G638">
        <f t="shared" si="65"/>
        <v>-103.78556999999999</v>
      </c>
      <c r="H638">
        <f t="shared" si="66"/>
        <v>42.46949</v>
      </c>
      <c r="I638">
        <f t="shared" si="67"/>
        <v>-103.78556999999999</v>
      </c>
      <c r="J638">
        <f t="shared" si="68"/>
        <v>42.464489999999998</v>
      </c>
      <c r="K638">
        <f t="shared" si="69"/>
        <v>-103.78057</v>
      </c>
      <c r="L638">
        <f t="shared" si="68"/>
        <v>42.464489999999998</v>
      </c>
      <c r="M638">
        <v>8730.6902793820809</v>
      </c>
    </row>
    <row r="639" spans="1:13">
      <c r="A639" t="s">
        <v>13</v>
      </c>
      <c r="B639" t="s">
        <v>14</v>
      </c>
      <c r="C639">
        <v>-103.77822</v>
      </c>
      <c r="D639">
        <v>42.464835999999998</v>
      </c>
      <c r="E639">
        <f t="shared" si="63"/>
        <v>-103.77822</v>
      </c>
      <c r="F639">
        <f t="shared" si="64"/>
        <v>42.469836000000001</v>
      </c>
      <c r="G639">
        <f t="shared" si="65"/>
        <v>-103.78322</v>
      </c>
      <c r="H639">
        <f t="shared" si="66"/>
        <v>42.469836000000001</v>
      </c>
      <c r="I639">
        <f t="shared" si="67"/>
        <v>-103.78322</v>
      </c>
      <c r="J639">
        <f t="shared" si="68"/>
        <v>42.464835999999998</v>
      </c>
      <c r="K639">
        <f t="shared" si="69"/>
        <v>-103.77822</v>
      </c>
      <c r="L639">
        <f t="shared" si="68"/>
        <v>42.464835999999998</v>
      </c>
      <c r="M639">
        <v>8623.8882759644275</v>
      </c>
    </row>
    <row r="640" spans="1:13">
      <c r="A640" t="s">
        <v>13</v>
      </c>
      <c r="B640" t="s">
        <v>14</v>
      </c>
      <c r="C640">
        <v>-103.77587</v>
      </c>
      <c r="D640">
        <v>42.465181999999999</v>
      </c>
      <c r="E640">
        <f t="shared" si="63"/>
        <v>-103.77587</v>
      </c>
      <c r="F640">
        <f t="shared" si="64"/>
        <v>42.470182000000001</v>
      </c>
      <c r="G640">
        <f t="shared" si="65"/>
        <v>-103.78086999999999</v>
      </c>
      <c r="H640">
        <f t="shared" si="66"/>
        <v>42.470182000000001</v>
      </c>
      <c r="I640">
        <f t="shared" si="67"/>
        <v>-103.78086999999999</v>
      </c>
      <c r="J640">
        <f t="shared" si="68"/>
        <v>42.465181999999999</v>
      </c>
      <c r="K640">
        <f t="shared" si="69"/>
        <v>-103.77587</v>
      </c>
      <c r="L640">
        <f t="shared" si="68"/>
        <v>42.465181999999999</v>
      </c>
      <c r="M640">
        <v>8517.0862725467523</v>
      </c>
    </row>
    <row r="641" spans="1:13">
      <c r="A641" t="s">
        <v>13</v>
      </c>
      <c r="B641" t="s">
        <v>14</v>
      </c>
      <c r="C641">
        <v>-103.77352</v>
      </c>
      <c r="D641">
        <v>42.465527999999999</v>
      </c>
      <c r="E641">
        <f t="shared" si="63"/>
        <v>-103.77352</v>
      </c>
      <c r="F641">
        <f t="shared" si="64"/>
        <v>42.470528000000002</v>
      </c>
      <c r="G641">
        <f t="shared" si="65"/>
        <v>-103.77852</v>
      </c>
      <c r="H641">
        <f t="shared" si="66"/>
        <v>42.470528000000002</v>
      </c>
      <c r="I641">
        <f t="shared" si="67"/>
        <v>-103.77852</v>
      </c>
      <c r="J641">
        <f t="shared" si="68"/>
        <v>42.465527999999999</v>
      </c>
      <c r="K641">
        <f t="shared" si="69"/>
        <v>-103.77352</v>
      </c>
      <c r="L641">
        <f t="shared" si="68"/>
        <v>42.465527999999999</v>
      </c>
      <c r="M641">
        <v>8410.284269129088</v>
      </c>
    </row>
    <row r="642" spans="1:13">
      <c r="A642" t="s">
        <v>13</v>
      </c>
      <c r="B642" t="s">
        <v>14</v>
      </c>
      <c r="C642">
        <v>-103.77117</v>
      </c>
      <c r="D642">
        <v>42.465873999999999</v>
      </c>
      <c r="E642">
        <f t="shared" si="63"/>
        <v>-103.77117</v>
      </c>
      <c r="F642">
        <f t="shared" si="64"/>
        <v>42.470874000000002</v>
      </c>
      <c r="G642">
        <f t="shared" si="65"/>
        <v>-103.77616999999999</v>
      </c>
      <c r="H642">
        <f t="shared" si="66"/>
        <v>42.470874000000002</v>
      </c>
      <c r="I642">
        <f t="shared" si="67"/>
        <v>-103.77616999999999</v>
      </c>
      <c r="J642">
        <f t="shared" si="68"/>
        <v>42.465873999999999</v>
      </c>
      <c r="K642">
        <f t="shared" si="69"/>
        <v>-103.77117</v>
      </c>
      <c r="L642">
        <f t="shared" si="68"/>
        <v>42.465873999999999</v>
      </c>
      <c r="M642">
        <v>8303.4822657114237</v>
      </c>
    </row>
    <row r="643" spans="1:13">
      <c r="A643" t="s">
        <v>13</v>
      </c>
      <c r="B643" t="s">
        <v>14</v>
      </c>
      <c r="C643">
        <v>-103.76882000000001</v>
      </c>
      <c r="D643">
        <v>42.46622</v>
      </c>
      <c r="E643">
        <f t="shared" si="63"/>
        <v>-103.76882000000001</v>
      </c>
      <c r="F643">
        <f t="shared" si="64"/>
        <v>42.471220000000002</v>
      </c>
      <c r="G643">
        <f t="shared" si="65"/>
        <v>-103.77382</v>
      </c>
      <c r="H643">
        <f t="shared" si="66"/>
        <v>42.471220000000002</v>
      </c>
      <c r="I643">
        <f t="shared" si="67"/>
        <v>-103.77382</v>
      </c>
      <c r="J643">
        <f t="shared" si="68"/>
        <v>42.46622</v>
      </c>
      <c r="K643">
        <f t="shared" si="69"/>
        <v>-103.76882000000001</v>
      </c>
      <c r="L643">
        <f t="shared" si="68"/>
        <v>42.46622</v>
      </c>
      <c r="M643">
        <v>8196.6802622937612</v>
      </c>
    </row>
    <row r="644" spans="1:13">
      <c r="A644" t="s">
        <v>13</v>
      </c>
      <c r="B644" t="s">
        <v>14</v>
      </c>
      <c r="C644">
        <v>-103.766306</v>
      </c>
      <c r="D644">
        <v>42.466264000000002</v>
      </c>
      <c r="E644">
        <f t="shared" ref="E644:E707" si="70">$C644</f>
        <v>-103.766306</v>
      </c>
      <c r="F644">
        <f t="shared" ref="F644:F707" si="71">$D644+$P$3</f>
        <v>42.471264000000005</v>
      </c>
      <c r="G644">
        <f t="shared" ref="G644:G707" si="72">$E644-$P$3</f>
        <v>-103.771306</v>
      </c>
      <c r="H644">
        <f t="shared" ref="H644:H707" si="73">$D644+$P$3</f>
        <v>42.471264000000005</v>
      </c>
      <c r="I644">
        <f t="shared" ref="I644:I707" si="74">$E644-$P$3</f>
        <v>-103.771306</v>
      </c>
      <c r="J644">
        <f t="shared" ref="J644:L707" si="75">$D644</f>
        <v>42.466264000000002</v>
      </c>
      <c r="K644">
        <f t="shared" ref="K644:K707" si="76">$C644</f>
        <v>-103.766306</v>
      </c>
      <c r="L644">
        <f t="shared" si="75"/>
        <v>42.466264000000002</v>
      </c>
      <c r="M644">
        <v>8094.5122590243936</v>
      </c>
    </row>
    <row r="645" spans="1:13">
      <c r="A645" t="s">
        <v>13</v>
      </c>
      <c r="B645" t="s">
        <v>14</v>
      </c>
      <c r="C645">
        <v>-103.763792</v>
      </c>
      <c r="D645">
        <v>42.466307999999998</v>
      </c>
      <c r="E645">
        <f t="shared" si="70"/>
        <v>-103.763792</v>
      </c>
      <c r="F645">
        <f t="shared" si="71"/>
        <v>42.471308000000001</v>
      </c>
      <c r="G645">
        <f t="shared" si="72"/>
        <v>-103.76879199999999</v>
      </c>
      <c r="H645">
        <f t="shared" si="73"/>
        <v>42.471308000000001</v>
      </c>
      <c r="I645">
        <f t="shared" si="74"/>
        <v>-103.76879199999999</v>
      </c>
      <c r="J645">
        <f t="shared" si="75"/>
        <v>42.466307999999998</v>
      </c>
      <c r="K645">
        <f t="shared" si="76"/>
        <v>-103.763792</v>
      </c>
      <c r="L645">
        <f t="shared" si="75"/>
        <v>42.466307999999998</v>
      </c>
      <c r="M645">
        <v>7992.3442557550079</v>
      </c>
    </row>
    <row r="646" spans="1:13">
      <c r="A646" t="s">
        <v>13</v>
      </c>
      <c r="B646" t="s">
        <v>14</v>
      </c>
      <c r="C646">
        <v>-103.761278</v>
      </c>
      <c r="D646">
        <v>42.466352000000001</v>
      </c>
      <c r="E646">
        <f t="shared" si="70"/>
        <v>-103.761278</v>
      </c>
      <c r="F646">
        <f t="shared" si="71"/>
        <v>42.471352000000003</v>
      </c>
      <c r="G646">
        <f t="shared" si="72"/>
        <v>-103.766278</v>
      </c>
      <c r="H646">
        <f t="shared" si="73"/>
        <v>42.471352000000003</v>
      </c>
      <c r="I646">
        <f t="shared" si="74"/>
        <v>-103.766278</v>
      </c>
      <c r="J646">
        <f t="shared" si="75"/>
        <v>42.466352000000001</v>
      </c>
      <c r="K646">
        <f t="shared" si="76"/>
        <v>-103.761278</v>
      </c>
      <c r="L646">
        <f t="shared" si="75"/>
        <v>42.466352000000001</v>
      </c>
      <c r="M646">
        <v>7890.1762524856331</v>
      </c>
    </row>
    <row r="647" spans="1:13">
      <c r="A647" t="s">
        <v>13</v>
      </c>
      <c r="B647" t="s">
        <v>14</v>
      </c>
      <c r="C647">
        <v>-103.758764</v>
      </c>
      <c r="D647">
        <v>42.466396000000003</v>
      </c>
      <c r="E647">
        <f t="shared" si="70"/>
        <v>-103.758764</v>
      </c>
      <c r="F647">
        <f t="shared" si="71"/>
        <v>42.471396000000006</v>
      </c>
      <c r="G647">
        <f t="shared" si="72"/>
        <v>-103.76376399999999</v>
      </c>
      <c r="H647">
        <f t="shared" si="73"/>
        <v>42.471396000000006</v>
      </c>
      <c r="I647">
        <f t="shared" si="74"/>
        <v>-103.76376399999999</v>
      </c>
      <c r="J647">
        <f t="shared" si="75"/>
        <v>42.466396000000003</v>
      </c>
      <c r="K647">
        <f t="shared" si="76"/>
        <v>-103.758764</v>
      </c>
      <c r="L647">
        <f t="shared" si="75"/>
        <v>42.466396000000003</v>
      </c>
      <c r="M647">
        <v>7788.0082492162464</v>
      </c>
    </row>
    <row r="648" spans="1:13">
      <c r="A648" t="s">
        <v>13</v>
      </c>
      <c r="B648" t="s">
        <v>14</v>
      </c>
      <c r="C648">
        <v>-103.75624999999999</v>
      </c>
      <c r="D648">
        <v>42.466439999999999</v>
      </c>
      <c r="E648">
        <f t="shared" si="70"/>
        <v>-103.75624999999999</v>
      </c>
      <c r="F648">
        <f t="shared" si="71"/>
        <v>42.471440000000001</v>
      </c>
      <c r="G648">
        <f t="shared" si="72"/>
        <v>-103.76124999999999</v>
      </c>
      <c r="H648">
        <f t="shared" si="73"/>
        <v>42.471440000000001</v>
      </c>
      <c r="I648">
        <f t="shared" si="74"/>
        <v>-103.76124999999999</v>
      </c>
      <c r="J648">
        <f t="shared" si="75"/>
        <v>42.466439999999999</v>
      </c>
      <c r="K648">
        <f t="shared" si="76"/>
        <v>-103.75624999999999</v>
      </c>
      <c r="L648">
        <f t="shared" si="75"/>
        <v>42.466439999999999</v>
      </c>
      <c r="M648">
        <v>7685.8402459468807</v>
      </c>
    </row>
    <row r="649" spans="1:13">
      <c r="A649" t="s">
        <v>13</v>
      </c>
      <c r="B649" t="s">
        <v>14</v>
      </c>
      <c r="C649">
        <v>-103.753648</v>
      </c>
      <c r="D649">
        <v>42.466372</v>
      </c>
      <c r="E649">
        <f t="shared" si="70"/>
        <v>-103.753648</v>
      </c>
      <c r="F649">
        <f t="shared" si="71"/>
        <v>42.471372000000002</v>
      </c>
      <c r="G649">
        <f t="shared" si="72"/>
        <v>-103.75864799999999</v>
      </c>
      <c r="H649">
        <f t="shared" si="73"/>
        <v>42.471372000000002</v>
      </c>
      <c r="I649">
        <f t="shared" si="74"/>
        <v>-103.75864799999999</v>
      </c>
      <c r="J649">
        <f t="shared" si="75"/>
        <v>42.466372</v>
      </c>
      <c r="K649">
        <f t="shared" si="76"/>
        <v>-103.753648</v>
      </c>
      <c r="L649">
        <f t="shared" si="75"/>
        <v>42.466372</v>
      </c>
      <c r="M649">
        <v>7582.0242426247787</v>
      </c>
    </row>
    <row r="650" spans="1:13">
      <c r="A650" t="s">
        <v>13</v>
      </c>
      <c r="B650" t="s">
        <v>14</v>
      </c>
      <c r="C650">
        <v>-103.751046</v>
      </c>
      <c r="D650">
        <v>42.466304000000001</v>
      </c>
      <c r="E650">
        <f t="shared" si="70"/>
        <v>-103.751046</v>
      </c>
      <c r="F650">
        <f t="shared" si="71"/>
        <v>42.471304000000003</v>
      </c>
      <c r="G650">
        <f t="shared" si="72"/>
        <v>-103.756046</v>
      </c>
      <c r="H650">
        <f t="shared" si="73"/>
        <v>42.471304000000003</v>
      </c>
      <c r="I650">
        <f t="shared" si="74"/>
        <v>-103.756046</v>
      </c>
      <c r="J650">
        <f t="shared" si="75"/>
        <v>42.466304000000001</v>
      </c>
      <c r="K650">
        <f t="shared" si="76"/>
        <v>-103.751046</v>
      </c>
      <c r="L650">
        <f t="shared" si="75"/>
        <v>42.466304000000001</v>
      </c>
      <c r="M650">
        <v>7478.2082393026558</v>
      </c>
    </row>
    <row r="651" spans="1:13">
      <c r="A651" t="s">
        <v>13</v>
      </c>
      <c r="B651" t="s">
        <v>14</v>
      </c>
      <c r="C651">
        <v>-103.74844400000001</v>
      </c>
      <c r="D651">
        <v>42.466236000000002</v>
      </c>
      <c r="E651">
        <f t="shared" si="70"/>
        <v>-103.74844400000001</v>
      </c>
      <c r="F651">
        <f t="shared" si="71"/>
        <v>42.471236000000005</v>
      </c>
      <c r="G651">
        <f t="shared" si="72"/>
        <v>-103.753444</v>
      </c>
      <c r="H651">
        <f t="shared" si="73"/>
        <v>42.471236000000005</v>
      </c>
      <c r="I651">
        <f t="shared" si="74"/>
        <v>-103.753444</v>
      </c>
      <c r="J651">
        <f t="shared" si="75"/>
        <v>42.466236000000002</v>
      </c>
      <c r="K651">
        <f t="shared" si="76"/>
        <v>-103.74844400000001</v>
      </c>
      <c r="L651">
        <f t="shared" si="75"/>
        <v>42.466236000000002</v>
      </c>
      <c r="M651">
        <v>7374.3922359805438</v>
      </c>
    </row>
    <row r="652" spans="1:13">
      <c r="A652" t="s">
        <v>13</v>
      </c>
      <c r="B652" t="s">
        <v>14</v>
      </c>
      <c r="C652">
        <v>-103.745842</v>
      </c>
      <c r="D652">
        <v>42.466168000000003</v>
      </c>
      <c r="E652">
        <f t="shared" si="70"/>
        <v>-103.745842</v>
      </c>
      <c r="F652">
        <f t="shared" si="71"/>
        <v>42.471168000000006</v>
      </c>
      <c r="G652">
        <f t="shared" si="72"/>
        <v>-103.75084199999999</v>
      </c>
      <c r="H652">
        <f t="shared" si="73"/>
        <v>42.471168000000006</v>
      </c>
      <c r="I652">
        <f t="shared" si="74"/>
        <v>-103.75084199999999</v>
      </c>
      <c r="J652">
        <f t="shared" si="75"/>
        <v>42.466168000000003</v>
      </c>
      <c r="K652">
        <f t="shared" si="76"/>
        <v>-103.745842</v>
      </c>
      <c r="L652">
        <f t="shared" si="75"/>
        <v>42.466168000000003</v>
      </c>
      <c r="M652">
        <v>7270.5762326584227</v>
      </c>
    </row>
    <row r="653" spans="1:13">
      <c r="A653" t="s">
        <v>13</v>
      </c>
      <c r="B653" t="s">
        <v>14</v>
      </c>
      <c r="C653">
        <v>-103.74324</v>
      </c>
      <c r="D653">
        <v>42.466099999999997</v>
      </c>
      <c r="E653">
        <f t="shared" si="70"/>
        <v>-103.74324</v>
      </c>
      <c r="F653">
        <f t="shared" si="71"/>
        <v>42.4711</v>
      </c>
      <c r="G653">
        <f t="shared" si="72"/>
        <v>-103.74824</v>
      </c>
      <c r="H653">
        <f t="shared" si="73"/>
        <v>42.4711</v>
      </c>
      <c r="I653">
        <f t="shared" si="74"/>
        <v>-103.74824</v>
      </c>
      <c r="J653">
        <f t="shared" si="75"/>
        <v>42.466099999999997</v>
      </c>
      <c r="K653">
        <f t="shared" si="76"/>
        <v>-103.74324</v>
      </c>
      <c r="L653">
        <f t="shared" si="75"/>
        <v>42.466099999999997</v>
      </c>
      <c r="M653">
        <v>7166.7602293363207</v>
      </c>
    </row>
    <row r="654" spans="1:13">
      <c r="A654" t="s">
        <v>13</v>
      </c>
      <c r="B654" t="s">
        <v>14</v>
      </c>
      <c r="C654">
        <v>-103.74097399999999</v>
      </c>
      <c r="D654">
        <v>42.466182000000003</v>
      </c>
      <c r="E654">
        <f t="shared" si="70"/>
        <v>-103.74097399999999</v>
      </c>
      <c r="F654">
        <f t="shared" si="71"/>
        <v>42.471182000000006</v>
      </c>
      <c r="G654">
        <f t="shared" si="72"/>
        <v>-103.74597399999999</v>
      </c>
      <c r="H654">
        <f t="shared" si="73"/>
        <v>42.471182000000006</v>
      </c>
      <c r="I654">
        <f t="shared" si="74"/>
        <v>-103.74597399999999</v>
      </c>
      <c r="J654">
        <f t="shared" si="75"/>
        <v>42.466182000000003</v>
      </c>
      <c r="K654">
        <f t="shared" si="76"/>
        <v>-103.74097399999999</v>
      </c>
      <c r="L654">
        <f t="shared" si="75"/>
        <v>42.466182000000003</v>
      </c>
      <c r="M654">
        <v>7068.1882261820265</v>
      </c>
    </row>
    <row r="655" spans="1:13">
      <c r="A655" t="s">
        <v>13</v>
      </c>
      <c r="B655" t="s">
        <v>14</v>
      </c>
      <c r="C655">
        <v>-103.738708</v>
      </c>
      <c r="D655">
        <v>42.466264000000002</v>
      </c>
      <c r="E655">
        <f t="shared" si="70"/>
        <v>-103.738708</v>
      </c>
      <c r="F655">
        <f t="shared" si="71"/>
        <v>42.471264000000005</v>
      </c>
      <c r="G655">
        <f t="shared" si="72"/>
        <v>-103.743708</v>
      </c>
      <c r="H655">
        <f t="shared" si="73"/>
        <v>42.471264000000005</v>
      </c>
      <c r="I655">
        <f t="shared" si="74"/>
        <v>-103.743708</v>
      </c>
      <c r="J655">
        <f t="shared" si="75"/>
        <v>42.466264000000002</v>
      </c>
      <c r="K655">
        <f t="shared" si="76"/>
        <v>-103.738708</v>
      </c>
      <c r="L655">
        <f t="shared" si="75"/>
        <v>42.466264000000002</v>
      </c>
      <c r="M655">
        <v>6969.6162230277123</v>
      </c>
    </row>
    <row r="656" spans="1:13">
      <c r="A656" t="s">
        <v>13</v>
      </c>
      <c r="B656" t="s">
        <v>14</v>
      </c>
      <c r="C656">
        <v>-103.736442</v>
      </c>
      <c r="D656">
        <v>42.466346000000001</v>
      </c>
      <c r="E656">
        <f t="shared" si="70"/>
        <v>-103.736442</v>
      </c>
      <c r="F656">
        <f t="shared" si="71"/>
        <v>42.471346000000004</v>
      </c>
      <c r="G656">
        <f t="shared" si="72"/>
        <v>-103.74144199999999</v>
      </c>
      <c r="H656">
        <f t="shared" si="73"/>
        <v>42.471346000000004</v>
      </c>
      <c r="I656">
        <f t="shared" si="74"/>
        <v>-103.74144199999999</v>
      </c>
      <c r="J656">
        <f t="shared" si="75"/>
        <v>42.466346000000001</v>
      </c>
      <c r="K656">
        <f t="shared" si="76"/>
        <v>-103.736442</v>
      </c>
      <c r="L656">
        <f t="shared" si="75"/>
        <v>42.466346000000001</v>
      </c>
      <c r="M656">
        <v>6871.0442198734081</v>
      </c>
    </row>
    <row r="657" spans="1:13">
      <c r="A657" t="s">
        <v>13</v>
      </c>
      <c r="B657" t="s">
        <v>14</v>
      </c>
      <c r="C657">
        <v>-103.73417600000001</v>
      </c>
      <c r="D657">
        <v>42.466428000000001</v>
      </c>
      <c r="E657">
        <f t="shared" si="70"/>
        <v>-103.73417600000001</v>
      </c>
      <c r="F657">
        <f t="shared" si="71"/>
        <v>42.471428000000003</v>
      </c>
      <c r="G657">
        <f t="shared" si="72"/>
        <v>-103.739176</v>
      </c>
      <c r="H657">
        <f t="shared" si="73"/>
        <v>42.471428000000003</v>
      </c>
      <c r="I657">
        <f t="shared" si="74"/>
        <v>-103.739176</v>
      </c>
      <c r="J657">
        <f t="shared" si="75"/>
        <v>42.466428000000001</v>
      </c>
      <c r="K657">
        <f t="shared" si="76"/>
        <v>-103.73417600000001</v>
      </c>
      <c r="L657">
        <f t="shared" si="75"/>
        <v>42.466428000000001</v>
      </c>
      <c r="M657">
        <v>6772.4722167190948</v>
      </c>
    </row>
    <row r="658" spans="1:13">
      <c r="A658" t="s">
        <v>13</v>
      </c>
      <c r="B658" t="s">
        <v>14</v>
      </c>
      <c r="C658">
        <v>-103.73191</v>
      </c>
      <c r="D658">
        <v>42.46651</v>
      </c>
      <c r="E658">
        <f t="shared" si="70"/>
        <v>-103.73191</v>
      </c>
      <c r="F658">
        <f t="shared" si="71"/>
        <v>42.471510000000002</v>
      </c>
      <c r="G658">
        <f t="shared" si="72"/>
        <v>-103.73690999999999</v>
      </c>
      <c r="H658">
        <f t="shared" si="73"/>
        <v>42.471510000000002</v>
      </c>
      <c r="I658">
        <f t="shared" si="74"/>
        <v>-103.73690999999999</v>
      </c>
      <c r="J658">
        <f t="shared" si="75"/>
        <v>42.46651</v>
      </c>
      <c r="K658">
        <f t="shared" si="76"/>
        <v>-103.73191</v>
      </c>
      <c r="L658">
        <f t="shared" si="75"/>
        <v>42.46651</v>
      </c>
      <c r="M658">
        <v>6673.9002135648007</v>
      </c>
    </row>
    <row r="659" spans="1:13">
      <c r="A659" t="s">
        <v>13</v>
      </c>
      <c r="B659" t="s">
        <v>14</v>
      </c>
      <c r="C659">
        <v>-103.72838400000001</v>
      </c>
      <c r="D659">
        <v>42.466568000000002</v>
      </c>
      <c r="E659">
        <f t="shared" si="70"/>
        <v>-103.72838400000001</v>
      </c>
      <c r="F659">
        <f t="shared" si="71"/>
        <v>42.471568000000005</v>
      </c>
      <c r="G659">
        <f t="shared" si="72"/>
        <v>-103.733384</v>
      </c>
      <c r="H659">
        <f t="shared" si="73"/>
        <v>42.471568000000005</v>
      </c>
      <c r="I659">
        <f t="shared" si="74"/>
        <v>-103.733384</v>
      </c>
      <c r="J659">
        <f t="shared" si="75"/>
        <v>42.466568000000002</v>
      </c>
      <c r="K659">
        <f t="shared" si="76"/>
        <v>-103.72838400000001</v>
      </c>
      <c r="L659">
        <f t="shared" si="75"/>
        <v>42.466568000000002</v>
      </c>
      <c r="M659">
        <v>6486.0822075546339</v>
      </c>
    </row>
    <row r="660" spans="1:13">
      <c r="A660" t="s">
        <v>13</v>
      </c>
      <c r="B660" t="s">
        <v>14</v>
      </c>
      <c r="C660">
        <v>-103.724858</v>
      </c>
      <c r="D660">
        <v>42.466625999999998</v>
      </c>
      <c r="E660">
        <f t="shared" si="70"/>
        <v>-103.724858</v>
      </c>
      <c r="F660">
        <f t="shared" si="71"/>
        <v>42.471626000000001</v>
      </c>
      <c r="G660">
        <f t="shared" si="72"/>
        <v>-103.72985799999999</v>
      </c>
      <c r="H660">
        <f t="shared" si="73"/>
        <v>42.471626000000001</v>
      </c>
      <c r="I660">
        <f t="shared" si="74"/>
        <v>-103.72985799999999</v>
      </c>
      <c r="J660">
        <f t="shared" si="75"/>
        <v>42.466625999999998</v>
      </c>
      <c r="K660">
        <f t="shared" si="76"/>
        <v>-103.724858</v>
      </c>
      <c r="L660">
        <f t="shared" si="75"/>
        <v>42.466625999999998</v>
      </c>
      <c r="M660">
        <v>6298.264201544448</v>
      </c>
    </row>
    <row r="661" spans="1:13">
      <c r="A661" t="s">
        <v>13</v>
      </c>
      <c r="B661" t="s">
        <v>14</v>
      </c>
      <c r="C661">
        <v>-103.721332</v>
      </c>
      <c r="D661">
        <v>42.466684000000001</v>
      </c>
      <c r="E661">
        <f t="shared" si="70"/>
        <v>-103.721332</v>
      </c>
      <c r="F661">
        <f t="shared" si="71"/>
        <v>42.471684000000003</v>
      </c>
      <c r="G661">
        <f t="shared" si="72"/>
        <v>-103.726332</v>
      </c>
      <c r="H661">
        <f t="shared" si="73"/>
        <v>42.471684000000003</v>
      </c>
      <c r="I661">
        <f t="shared" si="74"/>
        <v>-103.726332</v>
      </c>
      <c r="J661">
        <f t="shared" si="75"/>
        <v>42.466684000000001</v>
      </c>
      <c r="K661">
        <f t="shared" si="76"/>
        <v>-103.721332</v>
      </c>
      <c r="L661">
        <f t="shared" si="75"/>
        <v>42.466684000000001</v>
      </c>
      <c r="M661">
        <v>6110.4461955342822</v>
      </c>
    </row>
    <row r="662" spans="1:13">
      <c r="A662" t="s">
        <v>13</v>
      </c>
      <c r="B662" t="s">
        <v>14</v>
      </c>
      <c r="C662">
        <v>-103.717806</v>
      </c>
      <c r="D662">
        <v>42.466742000000004</v>
      </c>
      <c r="E662">
        <f t="shared" si="70"/>
        <v>-103.717806</v>
      </c>
      <c r="F662">
        <f t="shared" si="71"/>
        <v>42.471742000000006</v>
      </c>
      <c r="G662">
        <f t="shared" si="72"/>
        <v>-103.72280599999999</v>
      </c>
      <c r="H662">
        <f t="shared" si="73"/>
        <v>42.471742000000006</v>
      </c>
      <c r="I662">
        <f t="shared" si="74"/>
        <v>-103.72280599999999</v>
      </c>
      <c r="J662">
        <f t="shared" si="75"/>
        <v>42.466742000000004</v>
      </c>
      <c r="K662">
        <f t="shared" si="76"/>
        <v>-103.717806</v>
      </c>
      <c r="L662">
        <f t="shared" si="75"/>
        <v>42.466742000000004</v>
      </c>
      <c r="M662">
        <v>5922.6281895240863</v>
      </c>
    </row>
    <row r="663" spans="1:13">
      <c r="A663" t="s">
        <v>13</v>
      </c>
      <c r="B663" t="s">
        <v>14</v>
      </c>
      <c r="C663">
        <v>-103.71428</v>
      </c>
      <c r="D663">
        <v>42.466799999999999</v>
      </c>
      <c r="E663">
        <f t="shared" si="70"/>
        <v>-103.71428</v>
      </c>
      <c r="F663">
        <f t="shared" si="71"/>
        <v>42.471800000000002</v>
      </c>
      <c r="G663">
        <f t="shared" si="72"/>
        <v>-103.71928</v>
      </c>
      <c r="H663">
        <f t="shared" si="73"/>
        <v>42.471800000000002</v>
      </c>
      <c r="I663">
        <f t="shared" si="74"/>
        <v>-103.71928</v>
      </c>
      <c r="J663">
        <f t="shared" si="75"/>
        <v>42.466799999999999</v>
      </c>
      <c r="K663">
        <f t="shared" si="76"/>
        <v>-103.71428</v>
      </c>
      <c r="L663">
        <f t="shared" si="75"/>
        <v>42.466799999999999</v>
      </c>
      <c r="M663">
        <v>5734.8101835139205</v>
      </c>
    </row>
    <row r="664" spans="1:13">
      <c r="A664" t="s">
        <v>13</v>
      </c>
      <c r="B664" t="s">
        <v>14</v>
      </c>
      <c r="C664">
        <v>-103.712152</v>
      </c>
      <c r="D664">
        <v>42.466631999999997</v>
      </c>
      <c r="E664">
        <f t="shared" si="70"/>
        <v>-103.712152</v>
      </c>
      <c r="F664">
        <f t="shared" si="71"/>
        <v>42.471632</v>
      </c>
      <c r="G664">
        <f t="shared" si="72"/>
        <v>-103.717152</v>
      </c>
      <c r="H664">
        <f t="shared" si="73"/>
        <v>42.471632</v>
      </c>
      <c r="I664">
        <f t="shared" si="74"/>
        <v>-103.717152</v>
      </c>
      <c r="J664">
        <f t="shared" si="75"/>
        <v>42.466631999999997</v>
      </c>
      <c r="K664">
        <f t="shared" si="76"/>
        <v>-103.712152</v>
      </c>
      <c r="L664">
        <f t="shared" si="75"/>
        <v>42.466631999999997</v>
      </c>
      <c r="M664">
        <v>5630.3861801723633</v>
      </c>
    </row>
    <row r="665" spans="1:13">
      <c r="A665" t="s">
        <v>13</v>
      </c>
      <c r="B665" t="s">
        <v>14</v>
      </c>
      <c r="C665">
        <v>-103.710024</v>
      </c>
      <c r="D665">
        <v>42.466464000000002</v>
      </c>
      <c r="E665">
        <f t="shared" si="70"/>
        <v>-103.710024</v>
      </c>
      <c r="F665">
        <f t="shared" si="71"/>
        <v>42.471464000000005</v>
      </c>
      <c r="G665">
        <f t="shared" si="72"/>
        <v>-103.715024</v>
      </c>
      <c r="H665">
        <f t="shared" si="73"/>
        <v>42.471464000000005</v>
      </c>
      <c r="I665">
        <f t="shared" si="74"/>
        <v>-103.715024</v>
      </c>
      <c r="J665">
        <f t="shared" si="75"/>
        <v>42.466464000000002</v>
      </c>
      <c r="K665">
        <f t="shared" si="76"/>
        <v>-103.710024</v>
      </c>
      <c r="L665">
        <f t="shared" si="75"/>
        <v>42.466464000000002</v>
      </c>
      <c r="M665">
        <v>5525.9621768307843</v>
      </c>
    </row>
    <row r="666" spans="1:13">
      <c r="A666" t="s">
        <v>13</v>
      </c>
      <c r="B666" t="s">
        <v>14</v>
      </c>
      <c r="C666">
        <v>-103.70789600000001</v>
      </c>
      <c r="D666">
        <v>42.466296</v>
      </c>
      <c r="E666">
        <f t="shared" si="70"/>
        <v>-103.70789600000001</v>
      </c>
      <c r="F666">
        <f t="shared" si="71"/>
        <v>42.471296000000002</v>
      </c>
      <c r="G666">
        <f t="shared" si="72"/>
        <v>-103.712896</v>
      </c>
      <c r="H666">
        <f t="shared" si="73"/>
        <v>42.471296000000002</v>
      </c>
      <c r="I666">
        <f t="shared" si="74"/>
        <v>-103.712896</v>
      </c>
      <c r="J666">
        <f t="shared" si="75"/>
        <v>42.466296</v>
      </c>
      <c r="K666">
        <f t="shared" si="76"/>
        <v>-103.70789600000001</v>
      </c>
      <c r="L666">
        <f t="shared" si="75"/>
        <v>42.466296</v>
      </c>
      <c r="M666">
        <v>5421.5381734892153</v>
      </c>
    </row>
    <row r="667" spans="1:13">
      <c r="A667" t="s">
        <v>13</v>
      </c>
      <c r="B667" t="s">
        <v>14</v>
      </c>
      <c r="C667">
        <v>-103.70576800000001</v>
      </c>
      <c r="D667">
        <v>42.466127999999998</v>
      </c>
      <c r="E667">
        <f t="shared" si="70"/>
        <v>-103.70576800000001</v>
      </c>
      <c r="F667">
        <f t="shared" si="71"/>
        <v>42.471128</v>
      </c>
      <c r="G667">
        <f t="shared" si="72"/>
        <v>-103.710768</v>
      </c>
      <c r="H667">
        <f t="shared" si="73"/>
        <v>42.471128</v>
      </c>
      <c r="I667">
        <f t="shared" si="74"/>
        <v>-103.710768</v>
      </c>
      <c r="J667">
        <f t="shared" si="75"/>
        <v>42.466127999999998</v>
      </c>
      <c r="K667">
        <f t="shared" si="76"/>
        <v>-103.70576800000001</v>
      </c>
      <c r="L667">
        <f t="shared" si="75"/>
        <v>42.466127999999998</v>
      </c>
      <c r="M667">
        <v>5317.1141701476381</v>
      </c>
    </row>
    <row r="668" spans="1:13">
      <c r="A668" t="s">
        <v>13</v>
      </c>
      <c r="B668" t="s">
        <v>14</v>
      </c>
      <c r="C668">
        <v>-103.70363999999999</v>
      </c>
      <c r="D668">
        <v>42.465960000000003</v>
      </c>
      <c r="E668">
        <f t="shared" si="70"/>
        <v>-103.70363999999999</v>
      </c>
      <c r="F668">
        <f t="shared" si="71"/>
        <v>42.470960000000005</v>
      </c>
      <c r="G668">
        <f t="shared" si="72"/>
        <v>-103.70863999999999</v>
      </c>
      <c r="H668">
        <f t="shared" si="73"/>
        <v>42.470960000000005</v>
      </c>
      <c r="I668">
        <f t="shared" si="74"/>
        <v>-103.70863999999999</v>
      </c>
      <c r="J668">
        <f t="shared" si="75"/>
        <v>42.465960000000003</v>
      </c>
      <c r="K668">
        <f t="shared" si="76"/>
        <v>-103.70363999999999</v>
      </c>
      <c r="L668">
        <f t="shared" si="75"/>
        <v>42.465960000000003</v>
      </c>
      <c r="M668">
        <v>5212.6901668060791</v>
      </c>
    </row>
    <row r="669" spans="1:13">
      <c r="A669" t="s">
        <v>13</v>
      </c>
      <c r="B669" t="s">
        <v>14</v>
      </c>
      <c r="C669">
        <v>-103.70156799999999</v>
      </c>
      <c r="D669">
        <v>42.465677999999997</v>
      </c>
      <c r="E669">
        <f t="shared" si="70"/>
        <v>-103.70156799999999</v>
      </c>
      <c r="F669">
        <f t="shared" si="71"/>
        <v>42.470677999999999</v>
      </c>
      <c r="G669">
        <f t="shared" si="72"/>
        <v>-103.70656799999999</v>
      </c>
      <c r="H669">
        <f t="shared" si="73"/>
        <v>42.470677999999999</v>
      </c>
      <c r="I669">
        <f t="shared" si="74"/>
        <v>-103.70656799999999</v>
      </c>
      <c r="J669">
        <f t="shared" si="75"/>
        <v>42.465677999999997</v>
      </c>
      <c r="K669">
        <f t="shared" si="76"/>
        <v>-103.70156799999999</v>
      </c>
      <c r="L669">
        <f t="shared" si="75"/>
        <v>42.465677999999997</v>
      </c>
      <c r="M669">
        <v>5120.8841638682979</v>
      </c>
    </row>
    <row r="670" spans="1:13">
      <c r="A670" t="s">
        <v>13</v>
      </c>
      <c r="B670" t="s">
        <v>14</v>
      </c>
      <c r="C670">
        <v>-103.699496</v>
      </c>
      <c r="D670">
        <v>42.465395999999998</v>
      </c>
      <c r="E670">
        <f t="shared" si="70"/>
        <v>-103.699496</v>
      </c>
      <c r="F670">
        <f t="shared" si="71"/>
        <v>42.470396000000001</v>
      </c>
      <c r="G670">
        <f t="shared" si="72"/>
        <v>-103.70449599999999</v>
      </c>
      <c r="H670">
        <f t="shared" si="73"/>
        <v>42.470396000000001</v>
      </c>
      <c r="I670">
        <f t="shared" si="74"/>
        <v>-103.70449599999999</v>
      </c>
      <c r="J670">
        <f t="shared" si="75"/>
        <v>42.465395999999998</v>
      </c>
      <c r="K670">
        <f t="shared" si="76"/>
        <v>-103.699496</v>
      </c>
      <c r="L670">
        <f t="shared" si="75"/>
        <v>42.465395999999998</v>
      </c>
      <c r="M670">
        <v>5029.0781609304968</v>
      </c>
    </row>
    <row r="671" spans="1:13">
      <c r="A671" t="s">
        <v>13</v>
      </c>
      <c r="B671" t="s">
        <v>14</v>
      </c>
      <c r="C671">
        <v>-103.697424</v>
      </c>
      <c r="D671">
        <v>42.465114</v>
      </c>
      <c r="E671">
        <f t="shared" si="70"/>
        <v>-103.697424</v>
      </c>
      <c r="F671">
        <f t="shared" si="71"/>
        <v>42.470114000000002</v>
      </c>
      <c r="G671">
        <f t="shared" si="72"/>
        <v>-103.70242399999999</v>
      </c>
      <c r="H671">
        <f t="shared" si="73"/>
        <v>42.470114000000002</v>
      </c>
      <c r="I671">
        <f t="shared" si="74"/>
        <v>-103.70242399999999</v>
      </c>
      <c r="J671">
        <f t="shared" si="75"/>
        <v>42.465114</v>
      </c>
      <c r="K671">
        <f t="shared" si="76"/>
        <v>-103.697424</v>
      </c>
      <c r="L671">
        <f t="shared" si="75"/>
        <v>42.465114</v>
      </c>
      <c r="M671">
        <v>4937.2721579927038</v>
      </c>
    </row>
    <row r="672" spans="1:13">
      <c r="A672" t="s">
        <v>13</v>
      </c>
      <c r="B672" t="s">
        <v>14</v>
      </c>
      <c r="C672">
        <v>-103.695352</v>
      </c>
      <c r="D672">
        <v>42.464832000000001</v>
      </c>
      <c r="E672">
        <f t="shared" si="70"/>
        <v>-103.695352</v>
      </c>
      <c r="F672">
        <f t="shared" si="71"/>
        <v>42.469832000000004</v>
      </c>
      <c r="G672">
        <f t="shared" si="72"/>
        <v>-103.700352</v>
      </c>
      <c r="H672">
        <f t="shared" si="73"/>
        <v>42.469832000000004</v>
      </c>
      <c r="I672">
        <f t="shared" si="74"/>
        <v>-103.700352</v>
      </c>
      <c r="J672">
        <f t="shared" si="75"/>
        <v>42.464832000000001</v>
      </c>
      <c r="K672">
        <f t="shared" si="76"/>
        <v>-103.695352</v>
      </c>
      <c r="L672">
        <f t="shared" si="75"/>
        <v>42.464832000000001</v>
      </c>
      <c r="M672">
        <v>4845.4661550549126</v>
      </c>
    </row>
    <row r="673" spans="1:13">
      <c r="A673" t="s">
        <v>13</v>
      </c>
      <c r="B673" t="s">
        <v>14</v>
      </c>
      <c r="C673">
        <v>-103.69328</v>
      </c>
      <c r="D673">
        <v>42.464550000000003</v>
      </c>
      <c r="E673">
        <f t="shared" si="70"/>
        <v>-103.69328</v>
      </c>
      <c r="F673">
        <f t="shared" si="71"/>
        <v>42.469550000000005</v>
      </c>
      <c r="G673">
        <f t="shared" si="72"/>
        <v>-103.69828</v>
      </c>
      <c r="H673">
        <f t="shared" si="73"/>
        <v>42.469550000000005</v>
      </c>
      <c r="I673">
        <f t="shared" si="74"/>
        <v>-103.69828</v>
      </c>
      <c r="J673">
        <f t="shared" si="75"/>
        <v>42.464550000000003</v>
      </c>
      <c r="K673">
        <f t="shared" si="76"/>
        <v>-103.69328</v>
      </c>
      <c r="L673">
        <f t="shared" si="75"/>
        <v>42.464550000000003</v>
      </c>
      <c r="M673">
        <v>4753.6601521171206</v>
      </c>
    </row>
    <row r="674" spans="1:13">
      <c r="A674" t="s">
        <v>13</v>
      </c>
      <c r="B674" t="s">
        <v>14</v>
      </c>
      <c r="C674">
        <v>-103.691456</v>
      </c>
      <c r="D674">
        <v>42.464162000000002</v>
      </c>
      <c r="E674">
        <f t="shared" si="70"/>
        <v>-103.691456</v>
      </c>
      <c r="F674">
        <f t="shared" si="71"/>
        <v>42.469162000000004</v>
      </c>
      <c r="G674">
        <f t="shared" si="72"/>
        <v>-103.696456</v>
      </c>
      <c r="H674">
        <f t="shared" si="73"/>
        <v>42.469162000000004</v>
      </c>
      <c r="I674">
        <f t="shared" si="74"/>
        <v>-103.696456</v>
      </c>
      <c r="J674">
        <f t="shared" si="75"/>
        <v>42.464162000000002</v>
      </c>
      <c r="K674">
        <f t="shared" si="76"/>
        <v>-103.691456</v>
      </c>
      <c r="L674">
        <f t="shared" si="75"/>
        <v>42.464162000000002</v>
      </c>
      <c r="M674">
        <v>4660.5141491364584</v>
      </c>
    </row>
    <row r="675" spans="1:13">
      <c r="A675" t="s">
        <v>13</v>
      </c>
      <c r="B675" t="s">
        <v>14</v>
      </c>
      <c r="C675">
        <v>-103.689632</v>
      </c>
      <c r="D675">
        <v>42.463774000000001</v>
      </c>
      <c r="E675">
        <f t="shared" si="70"/>
        <v>-103.689632</v>
      </c>
      <c r="F675">
        <f t="shared" si="71"/>
        <v>42.468774000000003</v>
      </c>
      <c r="G675">
        <f t="shared" si="72"/>
        <v>-103.694632</v>
      </c>
      <c r="H675">
        <f t="shared" si="73"/>
        <v>42.468774000000003</v>
      </c>
      <c r="I675">
        <f t="shared" si="74"/>
        <v>-103.694632</v>
      </c>
      <c r="J675">
        <f t="shared" si="75"/>
        <v>42.463774000000001</v>
      </c>
      <c r="K675">
        <f t="shared" si="76"/>
        <v>-103.689632</v>
      </c>
      <c r="L675">
        <f t="shared" si="75"/>
        <v>42.463774000000001</v>
      </c>
      <c r="M675">
        <v>4567.3681461557762</v>
      </c>
    </row>
    <row r="676" spans="1:13">
      <c r="A676" t="s">
        <v>13</v>
      </c>
      <c r="B676" t="s">
        <v>14</v>
      </c>
      <c r="C676">
        <v>-103.687808</v>
      </c>
      <c r="D676">
        <v>42.463386</v>
      </c>
      <c r="E676">
        <f t="shared" si="70"/>
        <v>-103.687808</v>
      </c>
      <c r="F676">
        <f t="shared" si="71"/>
        <v>42.468386000000002</v>
      </c>
      <c r="G676">
        <f t="shared" si="72"/>
        <v>-103.692808</v>
      </c>
      <c r="H676">
        <f t="shared" si="73"/>
        <v>42.468386000000002</v>
      </c>
      <c r="I676">
        <f t="shared" si="74"/>
        <v>-103.692808</v>
      </c>
      <c r="J676">
        <f t="shared" si="75"/>
        <v>42.463386</v>
      </c>
      <c r="K676">
        <f t="shared" si="76"/>
        <v>-103.687808</v>
      </c>
      <c r="L676">
        <f t="shared" si="75"/>
        <v>42.463386</v>
      </c>
      <c r="M676">
        <v>4474.2221431751041</v>
      </c>
    </row>
    <row r="677" spans="1:13">
      <c r="A677" t="s">
        <v>13</v>
      </c>
      <c r="B677" t="s">
        <v>14</v>
      </c>
      <c r="C677">
        <v>-103.685984</v>
      </c>
      <c r="D677">
        <v>42.462997999999999</v>
      </c>
      <c r="E677">
        <f t="shared" si="70"/>
        <v>-103.685984</v>
      </c>
      <c r="F677">
        <f t="shared" si="71"/>
        <v>42.467998000000001</v>
      </c>
      <c r="G677">
        <f t="shared" si="72"/>
        <v>-103.690984</v>
      </c>
      <c r="H677">
        <f t="shared" si="73"/>
        <v>42.467998000000001</v>
      </c>
      <c r="I677">
        <f t="shared" si="74"/>
        <v>-103.690984</v>
      </c>
      <c r="J677">
        <f t="shared" si="75"/>
        <v>42.462997999999999</v>
      </c>
      <c r="K677">
        <f t="shared" si="76"/>
        <v>-103.685984</v>
      </c>
      <c r="L677">
        <f t="shared" si="75"/>
        <v>42.462997999999999</v>
      </c>
      <c r="M677">
        <v>4381.0761401944319</v>
      </c>
    </row>
    <row r="678" spans="1:13">
      <c r="A678" t="s">
        <v>13</v>
      </c>
      <c r="B678" t="s">
        <v>14</v>
      </c>
      <c r="C678">
        <v>-103.68416000000001</v>
      </c>
      <c r="D678">
        <v>42.462609999999998</v>
      </c>
      <c r="E678">
        <f t="shared" si="70"/>
        <v>-103.68416000000001</v>
      </c>
      <c r="F678">
        <f t="shared" si="71"/>
        <v>42.467610000000001</v>
      </c>
      <c r="G678">
        <f t="shared" si="72"/>
        <v>-103.68916</v>
      </c>
      <c r="H678">
        <f t="shared" si="73"/>
        <v>42.467610000000001</v>
      </c>
      <c r="I678">
        <f t="shared" si="74"/>
        <v>-103.68916</v>
      </c>
      <c r="J678">
        <f t="shared" si="75"/>
        <v>42.462609999999998</v>
      </c>
      <c r="K678">
        <f t="shared" si="76"/>
        <v>-103.68416000000001</v>
      </c>
      <c r="L678">
        <f t="shared" si="75"/>
        <v>42.462609999999998</v>
      </c>
      <c r="M678">
        <v>4287.9301372137606</v>
      </c>
    </row>
    <row r="679" spans="1:13">
      <c r="A679" t="s">
        <v>13</v>
      </c>
      <c r="B679" t="s">
        <v>14</v>
      </c>
      <c r="C679">
        <v>-103.6825</v>
      </c>
      <c r="D679">
        <v>42.462167999999998</v>
      </c>
      <c r="E679">
        <f t="shared" si="70"/>
        <v>-103.6825</v>
      </c>
      <c r="F679">
        <f t="shared" si="71"/>
        <v>42.467168000000001</v>
      </c>
      <c r="G679">
        <f t="shared" si="72"/>
        <v>-103.6875</v>
      </c>
      <c r="H679">
        <f t="shared" si="73"/>
        <v>42.467168000000001</v>
      </c>
      <c r="I679">
        <f t="shared" si="74"/>
        <v>-103.6875</v>
      </c>
      <c r="J679">
        <f t="shared" si="75"/>
        <v>42.462167999999998</v>
      </c>
      <c r="K679">
        <f t="shared" si="76"/>
        <v>-103.6825</v>
      </c>
      <c r="L679">
        <f t="shared" si="75"/>
        <v>42.462167999999998</v>
      </c>
      <c r="M679">
        <v>4208.3161346661218</v>
      </c>
    </row>
    <row r="680" spans="1:13">
      <c r="A680" t="s">
        <v>13</v>
      </c>
      <c r="B680" t="s">
        <v>14</v>
      </c>
      <c r="C680">
        <v>-103.68084</v>
      </c>
      <c r="D680">
        <v>42.461725999999999</v>
      </c>
      <c r="E680">
        <f t="shared" si="70"/>
        <v>-103.68084</v>
      </c>
      <c r="F680">
        <f t="shared" si="71"/>
        <v>42.466726000000001</v>
      </c>
      <c r="G680">
        <f t="shared" si="72"/>
        <v>-103.68584</v>
      </c>
      <c r="H680">
        <f t="shared" si="73"/>
        <v>42.466726000000001</v>
      </c>
      <c r="I680">
        <f t="shared" si="74"/>
        <v>-103.68584</v>
      </c>
      <c r="J680">
        <f t="shared" si="75"/>
        <v>42.461725999999999</v>
      </c>
      <c r="K680">
        <f t="shared" si="76"/>
        <v>-103.68084</v>
      </c>
      <c r="L680">
        <f t="shared" si="75"/>
        <v>42.461725999999999</v>
      </c>
      <c r="M680">
        <v>4128.7021321184639</v>
      </c>
    </row>
    <row r="681" spans="1:13">
      <c r="A681" t="s">
        <v>13</v>
      </c>
      <c r="B681" t="s">
        <v>14</v>
      </c>
      <c r="C681">
        <v>-103.67918</v>
      </c>
      <c r="D681">
        <v>42.461283999999999</v>
      </c>
      <c r="E681">
        <f t="shared" si="70"/>
        <v>-103.67918</v>
      </c>
      <c r="F681">
        <f t="shared" si="71"/>
        <v>42.466284000000002</v>
      </c>
      <c r="G681">
        <f t="shared" si="72"/>
        <v>-103.68418</v>
      </c>
      <c r="H681">
        <f t="shared" si="73"/>
        <v>42.466284000000002</v>
      </c>
      <c r="I681">
        <f t="shared" si="74"/>
        <v>-103.68418</v>
      </c>
      <c r="J681">
        <f t="shared" si="75"/>
        <v>42.461283999999999</v>
      </c>
      <c r="K681">
        <f t="shared" si="76"/>
        <v>-103.67918</v>
      </c>
      <c r="L681">
        <f t="shared" si="75"/>
        <v>42.461283999999999</v>
      </c>
      <c r="M681">
        <v>4049.0881295708164</v>
      </c>
    </row>
    <row r="682" spans="1:13">
      <c r="A682" t="s">
        <v>13</v>
      </c>
      <c r="B682" t="s">
        <v>14</v>
      </c>
      <c r="C682">
        <v>-103.67752</v>
      </c>
      <c r="D682">
        <v>42.460842</v>
      </c>
      <c r="E682">
        <f t="shared" si="70"/>
        <v>-103.67752</v>
      </c>
      <c r="F682">
        <f t="shared" si="71"/>
        <v>42.465842000000002</v>
      </c>
      <c r="G682">
        <f t="shared" si="72"/>
        <v>-103.68252</v>
      </c>
      <c r="H682">
        <f t="shared" si="73"/>
        <v>42.465842000000002</v>
      </c>
      <c r="I682">
        <f t="shared" si="74"/>
        <v>-103.68252</v>
      </c>
      <c r="J682">
        <f t="shared" si="75"/>
        <v>42.460842</v>
      </c>
      <c r="K682">
        <f t="shared" si="76"/>
        <v>-103.67752</v>
      </c>
      <c r="L682">
        <f t="shared" si="75"/>
        <v>42.460842</v>
      </c>
      <c r="M682">
        <v>3969.4741270231684</v>
      </c>
    </row>
    <row r="683" spans="1:13">
      <c r="A683" t="s">
        <v>13</v>
      </c>
      <c r="B683" t="s">
        <v>14</v>
      </c>
      <c r="C683">
        <v>-103.67586</v>
      </c>
      <c r="D683">
        <v>42.4604</v>
      </c>
      <c r="E683">
        <f t="shared" si="70"/>
        <v>-103.67586</v>
      </c>
      <c r="F683">
        <f t="shared" si="71"/>
        <v>42.465400000000002</v>
      </c>
      <c r="G683">
        <f t="shared" si="72"/>
        <v>-103.68086</v>
      </c>
      <c r="H683">
        <f t="shared" si="73"/>
        <v>42.465400000000002</v>
      </c>
      <c r="I683">
        <f t="shared" si="74"/>
        <v>-103.68086</v>
      </c>
      <c r="J683">
        <f t="shared" si="75"/>
        <v>42.4604</v>
      </c>
      <c r="K683">
        <f t="shared" si="76"/>
        <v>-103.67586</v>
      </c>
      <c r="L683">
        <f t="shared" si="75"/>
        <v>42.4604</v>
      </c>
      <c r="M683">
        <v>3889.86012447552</v>
      </c>
    </row>
    <row r="684" spans="1:13">
      <c r="A684" t="s">
        <v>13</v>
      </c>
      <c r="B684" t="s">
        <v>14</v>
      </c>
      <c r="C684">
        <v>-103.673068</v>
      </c>
      <c r="D684">
        <v>42.459291999999998</v>
      </c>
      <c r="E684">
        <f t="shared" si="70"/>
        <v>-103.673068</v>
      </c>
      <c r="F684">
        <f t="shared" si="71"/>
        <v>42.464292</v>
      </c>
      <c r="G684">
        <f t="shared" si="72"/>
        <v>-103.678068</v>
      </c>
      <c r="H684">
        <f t="shared" si="73"/>
        <v>42.464292</v>
      </c>
      <c r="I684">
        <f t="shared" si="74"/>
        <v>-103.678068</v>
      </c>
      <c r="J684">
        <f t="shared" si="75"/>
        <v>42.459291999999998</v>
      </c>
      <c r="K684">
        <f t="shared" si="76"/>
        <v>-103.673068</v>
      </c>
      <c r="L684">
        <f t="shared" si="75"/>
        <v>42.459291999999998</v>
      </c>
      <c r="M684">
        <v>3754.8341201546982</v>
      </c>
    </row>
    <row r="685" spans="1:13">
      <c r="A685" t="s">
        <v>13</v>
      </c>
      <c r="B685" t="s">
        <v>14</v>
      </c>
      <c r="C685">
        <v>-103.670276</v>
      </c>
      <c r="D685">
        <v>42.458184000000003</v>
      </c>
      <c r="E685">
        <f t="shared" si="70"/>
        <v>-103.670276</v>
      </c>
      <c r="F685">
        <f t="shared" si="71"/>
        <v>42.463184000000005</v>
      </c>
      <c r="G685">
        <f t="shared" si="72"/>
        <v>-103.675276</v>
      </c>
      <c r="H685">
        <f t="shared" si="73"/>
        <v>42.463184000000005</v>
      </c>
      <c r="I685">
        <f t="shared" si="74"/>
        <v>-103.675276</v>
      </c>
      <c r="J685">
        <f t="shared" si="75"/>
        <v>42.458184000000003</v>
      </c>
      <c r="K685">
        <f t="shared" si="76"/>
        <v>-103.670276</v>
      </c>
      <c r="L685">
        <f t="shared" si="75"/>
        <v>42.458184000000003</v>
      </c>
      <c r="M685">
        <v>3619.8081158338564</v>
      </c>
    </row>
    <row r="686" spans="1:13">
      <c r="A686" t="s">
        <v>13</v>
      </c>
      <c r="B686" t="s">
        <v>14</v>
      </c>
      <c r="C686">
        <v>-103.667484</v>
      </c>
      <c r="D686">
        <v>42.457076000000001</v>
      </c>
      <c r="E686">
        <f t="shared" si="70"/>
        <v>-103.667484</v>
      </c>
      <c r="F686">
        <f t="shared" si="71"/>
        <v>42.462076000000003</v>
      </c>
      <c r="G686">
        <f t="shared" si="72"/>
        <v>-103.672484</v>
      </c>
      <c r="H686">
        <f t="shared" si="73"/>
        <v>42.462076000000003</v>
      </c>
      <c r="I686">
        <f t="shared" si="74"/>
        <v>-103.672484</v>
      </c>
      <c r="J686">
        <f t="shared" si="75"/>
        <v>42.457076000000001</v>
      </c>
      <c r="K686">
        <f t="shared" si="76"/>
        <v>-103.667484</v>
      </c>
      <c r="L686">
        <f t="shared" si="75"/>
        <v>42.457076000000001</v>
      </c>
      <c r="M686">
        <v>3484.7821115130241</v>
      </c>
    </row>
    <row r="687" spans="1:13">
      <c r="A687" t="s">
        <v>13</v>
      </c>
      <c r="B687" t="s">
        <v>14</v>
      </c>
      <c r="C687">
        <v>-103.664692</v>
      </c>
      <c r="D687">
        <v>42.455967999999999</v>
      </c>
      <c r="E687">
        <f t="shared" si="70"/>
        <v>-103.664692</v>
      </c>
      <c r="F687">
        <f t="shared" si="71"/>
        <v>42.460968000000001</v>
      </c>
      <c r="G687">
        <f t="shared" si="72"/>
        <v>-103.669692</v>
      </c>
      <c r="H687">
        <f t="shared" si="73"/>
        <v>42.460968000000001</v>
      </c>
      <c r="I687">
        <f t="shared" si="74"/>
        <v>-103.669692</v>
      </c>
      <c r="J687">
        <f t="shared" si="75"/>
        <v>42.455967999999999</v>
      </c>
      <c r="K687">
        <f t="shared" si="76"/>
        <v>-103.664692</v>
      </c>
      <c r="L687">
        <f t="shared" si="75"/>
        <v>42.455967999999999</v>
      </c>
      <c r="M687">
        <v>3349.7561071921818</v>
      </c>
    </row>
    <row r="688" spans="1:13">
      <c r="A688" t="s">
        <v>13</v>
      </c>
      <c r="B688" t="s">
        <v>14</v>
      </c>
      <c r="C688">
        <v>-103.6619</v>
      </c>
      <c r="D688">
        <v>42.454859999999996</v>
      </c>
      <c r="E688">
        <f t="shared" si="70"/>
        <v>-103.6619</v>
      </c>
      <c r="F688">
        <f t="shared" si="71"/>
        <v>42.459859999999999</v>
      </c>
      <c r="G688">
        <f t="shared" si="72"/>
        <v>-103.6669</v>
      </c>
      <c r="H688">
        <f t="shared" si="73"/>
        <v>42.459859999999999</v>
      </c>
      <c r="I688">
        <f t="shared" si="74"/>
        <v>-103.6669</v>
      </c>
      <c r="J688">
        <f t="shared" si="75"/>
        <v>42.454859999999996</v>
      </c>
      <c r="K688">
        <f t="shared" si="76"/>
        <v>-103.6619</v>
      </c>
      <c r="L688">
        <f t="shared" si="75"/>
        <v>42.454859999999996</v>
      </c>
      <c r="M688">
        <v>3214.7301028713605</v>
      </c>
    </row>
    <row r="689" spans="1:13">
      <c r="A689" t="s">
        <v>13</v>
      </c>
      <c r="B689" t="s">
        <v>14</v>
      </c>
      <c r="C689">
        <v>-103.66064</v>
      </c>
      <c r="D689">
        <v>42.453935999999999</v>
      </c>
      <c r="E689">
        <f t="shared" si="70"/>
        <v>-103.66064</v>
      </c>
      <c r="F689">
        <f t="shared" si="71"/>
        <v>42.458936000000001</v>
      </c>
      <c r="G689">
        <f t="shared" si="72"/>
        <v>-103.66564</v>
      </c>
      <c r="H689">
        <f t="shared" si="73"/>
        <v>42.458936000000001</v>
      </c>
      <c r="I689">
        <f t="shared" si="74"/>
        <v>-103.66564</v>
      </c>
      <c r="J689">
        <f t="shared" si="75"/>
        <v>42.453935999999999</v>
      </c>
      <c r="K689">
        <f t="shared" si="76"/>
        <v>-103.66064</v>
      </c>
      <c r="L689">
        <f t="shared" si="75"/>
        <v>42.453935999999999</v>
      </c>
      <c r="M689">
        <v>3146.758100696256</v>
      </c>
    </row>
    <row r="690" spans="1:13">
      <c r="A690" t="s">
        <v>13</v>
      </c>
      <c r="B690" t="s">
        <v>14</v>
      </c>
      <c r="C690">
        <v>-103.65938</v>
      </c>
      <c r="D690">
        <v>42.453012000000001</v>
      </c>
      <c r="E690">
        <f t="shared" si="70"/>
        <v>-103.65938</v>
      </c>
      <c r="F690">
        <f t="shared" si="71"/>
        <v>42.458012000000004</v>
      </c>
      <c r="G690">
        <f t="shared" si="72"/>
        <v>-103.66437999999999</v>
      </c>
      <c r="H690">
        <f t="shared" si="73"/>
        <v>42.458012000000004</v>
      </c>
      <c r="I690">
        <f t="shared" si="74"/>
        <v>-103.66437999999999</v>
      </c>
      <c r="J690">
        <f t="shared" si="75"/>
        <v>42.453012000000001</v>
      </c>
      <c r="K690">
        <f t="shared" si="76"/>
        <v>-103.65938</v>
      </c>
      <c r="L690">
        <f t="shared" si="75"/>
        <v>42.453012000000001</v>
      </c>
      <c r="M690">
        <v>3078.7860985211523</v>
      </c>
    </row>
    <row r="691" spans="1:13">
      <c r="A691" t="s">
        <v>13</v>
      </c>
      <c r="B691" t="s">
        <v>14</v>
      </c>
      <c r="C691">
        <v>-103.65812</v>
      </c>
      <c r="D691">
        <v>42.452088000000003</v>
      </c>
      <c r="E691">
        <f t="shared" si="70"/>
        <v>-103.65812</v>
      </c>
      <c r="F691">
        <f t="shared" si="71"/>
        <v>42.457088000000006</v>
      </c>
      <c r="G691">
        <f t="shared" si="72"/>
        <v>-103.66311999999999</v>
      </c>
      <c r="H691">
        <f t="shared" si="73"/>
        <v>42.457088000000006</v>
      </c>
      <c r="I691">
        <f t="shared" si="74"/>
        <v>-103.66311999999999</v>
      </c>
      <c r="J691">
        <f t="shared" si="75"/>
        <v>42.452088000000003</v>
      </c>
      <c r="K691">
        <f t="shared" si="76"/>
        <v>-103.65812</v>
      </c>
      <c r="L691">
        <f t="shared" si="75"/>
        <v>42.452088000000003</v>
      </c>
      <c r="M691">
        <v>3010.8140963460482</v>
      </c>
    </row>
    <row r="692" spans="1:13">
      <c r="A692" t="s">
        <v>13</v>
      </c>
      <c r="B692" t="s">
        <v>14</v>
      </c>
      <c r="C692">
        <v>-103.65685999999999</v>
      </c>
      <c r="D692">
        <v>42.451163999999999</v>
      </c>
      <c r="E692">
        <f t="shared" si="70"/>
        <v>-103.65685999999999</v>
      </c>
      <c r="F692">
        <f t="shared" si="71"/>
        <v>42.456164000000001</v>
      </c>
      <c r="G692">
        <f t="shared" si="72"/>
        <v>-103.66185999999999</v>
      </c>
      <c r="H692">
        <f t="shared" si="73"/>
        <v>42.456164000000001</v>
      </c>
      <c r="I692">
        <f t="shared" si="74"/>
        <v>-103.66185999999999</v>
      </c>
      <c r="J692">
        <f t="shared" si="75"/>
        <v>42.451163999999999</v>
      </c>
      <c r="K692">
        <f t="shared" si="76"/>
        <v>-103.65685999999999</v>
      </c>
      <c r="L692">
        <f t="shared" si="75"/>
        <v>42.451163999999999</v>
      </c>
      <c r="M692">
        <v>2942.8420941709446</v>
      </c>
    </row>
    <row r="693" spans="1:13">
      <c r="A693" t="s">
        <v>13</v>
      </c>
      <c r="B693" t="s">
        <v>14</v>
      </c>
      <c r="C693">
        <v>-103.65560000000001</v>
      </c>
      <c r="D693">
        <v>42.450240000000001</v>
      </c>
      <c r="E693">
        <f t="shared" si="70"/>
        <v>-103.65560000000001</v>
      </c>
      <c r="F693">
        <f t="shared" si="71"/>
        <v>42.455240000000003</v>
      </c>
      <c r="G693">
        <f t="shared" si="72"/>
        <v>-103.6606</v>
      </c>
      <c r="H693">
        <f t="shared" si="73"/>
        <v>42.455240000000003</v>
      </c>
      <c r="I693">
        <f t="shared" si="74"/>
        <v>-103.6606</v>
      </c>
      <c r="J693">
        <f t="shared" si="75"/>
        <v>42.450240000000001</v>
      </c>
      <c r="K693">
        <f t="shared" si="76"/>
        <v>-103.65560000000001</v>
      </c>
      <c r="L693">
        <f t="shared" si="75"/>
        <v>42.450240000000001</v>
      </c>
      <c r="M693">
        <v>2874.8700919958401</v>
      </c>
    </row>
    <row r="694" spans="1:13">
      <c r="A694" t="s">
        <v>13</v>
      </c>
      <c r="B694" t="s">
        <v>14</v>
      </c>
      <c r="C694">
        <v>-103.654982</v>
      </c>
      <c r="D694">
        <v>42.449337999999997</v>
      </c>
      <c r="E694">
        <f t="shared" si="70"/>
        <v>-103.654982</v>
      </c>
      <c r="F694">
        <f t="shared" si="71"/>
        <v>42.454338</v>
      </c>
      <c r="G694">
        <f t="shared" si="72"/>
        <v>-103.659982</v>
      </c>
      <c r="H694">
        <f t="shared" si="73"/>
        <v>42.454338</v>
      </c>
      <c r="I694">
        <f t="shared" si="74"/>
        <v>-103.659982</v>
      </c>
      <c r="J694">
        <f t="shared" si="75"/>
        <v>42.449337999999997</v>
      </c>
      <c r="K694">
        <f t="shared" si="76"/>
        <v>-103.654982</v>
      </c>
      <c r="L694">
        <f t="shared" si="75"/>
        <v>42.449337999999997</v>
      </c>
      <c r="M694">
        <v>2807.6320898442245</v>
      </c>
    </row>
    <row r="695" spans="1:13">
      <c r="A695" t="s">
        <v>13</v>
      </c>
      <c r="B695" t="s">
        <v>14</v>
      </c>
      <c r="C695">
        <v>-103.654364</v>
      </c>
      <c r="D695">
        <v>42.448436000000001</v>
      </c>
      <c r="E695">
        <f t="shared" si="70"/>
        <v>-103.654364</v>
      </c>
      <c r="F695">
        <f t="shared" si="71"/>
        <v>42.453436000000004</v>
      </c>
      <c r="G695">
        <f t="shared" si="72"/>
        <v>-103.659364</v>
      </c>
      <c r="H695">
        <f t="shared" si="73"/>
        <v>42.453436000000004</v>
      </c>
      <c r="I695">
        <f t="shared" si="74"/>
        <v>-103.659364</v>
      </c>
      <c r="J695">
        <f t="shared" si="75"/>
        <v>42.448436000000001</v>
      </c>
      <c r="K695">
        <f t="shared" si="76"/>
        <v>-103.654364</v>
      </c>
      <c r="L695">
        <f t="shared" si="75"/>
        <v>42.448436000000001</v>
      </c>
      <c r="M695">
        <v>2740.3940876926081</v>
      </c>
    </row>
    <row r="696" spans="1:13">
      <c r="A696" t="s">
        <v>13</v>
      </c>
      <c r="B696" t="s">
        <v>14</v>
      </c>
      <c r="C696">
        <v>-103.653746</v>
      </c>
      <c r="D696">
        <v>42.447533999999997</v>
      </c>
      <c r="E696">
        <f t="shared" si="70"/>
        <v>-103.653746</v>
      </c>
      <c r="F696">
        <f t="shared" si="71"/>
        <v>42.452534</v>
      </c>
      <c r="G696">
        <f t="shared" si="72"/>
        <v>-103.65874599999999</v>
      </c>
      <c r="H696">
        <f t="shared" si="73"/>
        <v>42.452534</v>
      </c>
      <c r="I696">
        <f t="shared" si="74"/>
        <v>-103.65874599999999</v>
      </c>
      <c r="J696">
        <f t="shared" si="75"/>
        <v>42.447533999999997</v>
      </c>
      <c r="K696">
        <f t="shared" si="76"/>
        <v>-103.653746</v>
      </c>
      <c r="L696">
        <f t="shared" si="75"/>
        <v>42.447533999999997</v>
      </c>
      <c r="M696">
        <v>2673.1560855409921</v>
      </c>
    </row>
    <row r="697" spans="1:13">
      <c r="A697" t="s">
        <v>13</v>
      </c>
      <c r="B697" t="s">
        <v>14</v>
      </c>
      <c r="C697">
        <v>-103.653128</v>
      </c>
      <c r="D697">
        <v>42.446632000000001</v>
      </c>
      <c r="E697">
        <f t="shared" si="70"/>
        <v>-103.653128</v>
      </c>
      <c r="F697">
        <f t="shared" si="71"/>
        <v>42.451632000000004</v>
      </c>
      <c r="G697">
        <f t="shared" si="72"/>
        <v>-103.65812799999999</v>
      </c>
      <c r="H697">
        <f t="shared" si="73"/>
        <v>42.451632000000004</v>
      </c>
      <c r="I697">
        <f t="shared" si="74"/>
        <v>-103.65812799999999</v>
      </c>
      <c r="J697">
        <f t="shared" si="75"/>
        <v>42.446632000000001</v>
      </c>
      <c r="K697">
        <f t="shared" si="76"/>
        <v>-103.653128</v>
      </c>
      <c r="L697">
        <f t="shared" si="75"/>
        <v>42.446632000000001</v>
      </c>
      <c r="M697">
        <v>2605.9180833893765</v>
      </c>
    </row>
    <row r="698" spans="1:13">
      <c r="A698" t="s">
        <v>13</v>
      </c>
      <c r="B698" t="s">
        <v>14</v>
      </c>
      <c r="C698">
        <v>-103.65251000000001</v>
      </c>
      <c r="D698">
        <v>42.445729999999998</v>
      </c>
      <c r="E698">
        <f t="shared" si="70"/>
        <v>-103.65251000000001</v>
      </c>
      <c r="F698">
        <f t="shared" si="71"/>
        <v>42.45073</v>
      </c>
      <c r="G698">
        <f t="shared" si="72"/>
        <v>-103.65751</v>
      </c>
      <c r="H698">
        <f t="shared" si="73"/>
        <v>42.45073</v>
      </c>
      <c r="I698">
        <f t="shared" si="74"/>
        <v>-103.65751</v>
      </c>
      <c r="J698">
        <f t="shared" si="75"/>
        <v>42.445729999999998</v>
      </c>
      <c r="K698">
        <f t="shared" si="76"/>
        <v>-103.65251000000001</v>
      </c>
      <c r="L698">
        <f t="shared" si="75"/>
        <v>42.445729999999998</v>
      </c>
      <c r="M698">
        <v>2538.6800812377601</v>
      </c>
    </row>
    <row r="699" spans="1:13">
      <c r="A699" t="s">
        <v>13</v>
      </c>
      <c r="B699" t="s">
        <v>14</v>
      </c>
      <c r="C699">
        <v>-103.652298</v>
      </c>
      <c r="D699">
        <v>42.444982000000003</v>
      </c>
      <c r="E699">
        <f t="shared" si="70"/>
        <v>-103.652298</v>
      </c>
      <c r="F699">
        <f t="shared" si="71"/>
        <v>42.449982000000006</v>
      </c>
      <c r="G699">
        <f t="shared" si="72"/>
        <v>-103.657298</v>
      </c>
      <c r="H699">
        <f t="shared" si="73"/>
        <v>42.449982000000006</v>
      </c>
      <c r="I699">
        <f t="shared" si="74"/>
        <v>-103.657298</v>
      </c>
      <c r="J699">
        <f t="shared" si="75"/>
        <v>42.444982000000003</v>
      </c>
      <c r="K699">
        <f t="shared" si="76"/>
        <v>-103.652298</v>
      </c>
      <c r="L699">
        <f t="shared" si="75"/>
        <v>42.444982000000003</v>
      </c>
      <c r="M699">
        <v>2454.4940785438084</v>
      </c>
    </row>
    <row r="700" spans="1:13">
      <c r="A700" t="s">
        <v>13</v>
      </c>
      <c r="B700" t="s">
        <v>14</v>
      </c>
      <c r="C700">
        <v>-103.652086</v>
      </c>
      <c r="D700">
        <v>42.444234000000002</v>
      </c>
      <c r="E700">
        <f t="shared" si="70"/>
        <v>-103.652086</v>
      </c>
      <c r="F700">
        <f t="shared" si="71"/>
        <v>42.449234000000004</v>
      </c>
      <c r="G700">
        <f t="shared" si="72"/>
        <v>-103.65708599999999</v>
      </c>
      <c r="H700">
        <f t="shared" si="73"/>
        <v>42.449234000000004</v>
      </c>
      <c r="I700">
        <f t="shared" si="74"/>
        <v>-103.65708599999999</v>
      </c>
      <c r="J700">
        <f t="shared" si="75"/>
        <v>42.444234000000002</v>
      </c>
      <c r="K700">
        <f t="shared" si="76"/>
        <v>-103.652086</v>
      </c>
      <c r="L700">
        <f t="shared" si="75"/>
        <v>42.444234000000002</v>
      </c>
      <c r="M700">
        <v>2370.3080758498563</v>
      </c>
    </row>
    <row r="701" spans="1:13">
      <c r="A701" t="s">
        <v>13</v>
      </c>
      <c r="B701" t="s">
        <v>14</v>
      </c>
      <c r="C701">
        <v>-103.65187400000001</v>
      </c>
      <c r="D701">
        <v>42.443486</v>
      </c>
      <c r="E701">
        <f t="shared" si="70"/>
        <v>-103.65187400000001</v>
      </c>
      <c r="F701">
        <f t="shared" si="71"/>
        <v>42.448486000000003</v>
      </c>
      <c r="G701">
        <f t="shared" si="72"/>
        <v>-103.656874</v>
      </c>
      <c r="H701">
        <f t="shared" si="73"/>
        <v>42.448486000000003</v>
      </c>
      <c r="I701">
        <f t="shared" si="74"/>
        <v>-103.656874</v>
      </c>
      <c r="J701">
        <f t="shared" si="75"/>
        <v>42.443486</v>
      </c>
      <c r="K701">
        <f t="shared" si="76"/>
        <v>-103.65187400000001</v>
      </c>
      <c r="L701">
        <f t="shared" si="75"/>
        <v>42.443486</v>
      </c>
      <c r="M701">
        <v>2286.1220731559042</v>
      </c>
    </row>
    <row r="702" spans="1:13">
      <c r="A702" t="s">
        <v>13</v>
      </c>
      <c r="B702" t="s">
        <v>14</v>
      </c>
      <c r="C702">
        <v>-103.651662</v>
      </c>
      <c r="D702">
        <v>42.442737999999999</v>
      </c>
      <c r="E702">
        <f t="shared" si="70"/>
        <v>-103.651662</v>
      </c>
      <c r="F702">
        <f t="shared" si="71"/>
        <v>42.447738000000001</v>
      </c>
      <c r="G702">
        <f t="shared" si="72"/>
        <v>-103.656662</v>
      </c>
      <c r="H702">
        <f t="shared" si="73"/>
        <v>42.447738000000001</v>
      </c>
      <c r="I702">
        <f t="shared" si="74"/>
        <v>-103.656662</v>
      </c>
      <c r="J702">
        <f t="shared" si="75"/>
        <v>42.442737999999999</v>
      </c>
      <c r="K702">
        <f t="shared" si="76"/>
        <v>-103.651662</v>
      </c>
      <c r="L702">
        <f t="shared" si="75"/>
        <v>42.442737999999999</v>
      </c>
      <c r="M702">
        <v>2201.9360704619521</v>
      </c>
    </row>
    <row r="703" spans="1:13">
      <c r="A703" t="s">
        <v>13</v>
      </c>
      <c r="B703" t="s">
        <v>14</v>
      </c>
      <c r="C703">
        <v>-103.65145</v>
      </c>
      <c r="D703">
        <v>42.441989999999997</v>
      </c>
      <c r="E703">
        <f t="shared" si="70"/>
        <v>-103.65145</v>
      </c>
      <c r="F703">
        <f t="shared" si="71"/>
        <v>42.44699</v>
      </c>
      <c r="G703">
        <f t="shared" si="72"/>
        <v>-103.65644999999999</v>
      </c>
      <c r="H703">
        <f t="shared" si="73"/>
        <v>42.44699</v>
      </c>
      <c r="I703">
        <f t="shared" si="74"/>
        <v>-103.65644999999999</v>
      </c>
      <c r="J703">
        <f t="shared" si="75"/>
        <v>42.441989999999997</v>
      </c>
      <c r="K703">
        <f t="shared" si="76"/>
        <v>-103.65145</v>
      </c>
      <c r="L703">
        <f t="shared" si="75"/>
        <v>42.441989999999997</v>
      </c>
      <c r="M703">
        <v>2117.750067768</v>
      </c>
    </row>
    <row r="704" spans="1:13">
      <c r="A704" t="s">
        <v>13</v>
      </c>
      <c r="B704" t="s">
        <v>14</v>
      </c>
      <c r="C704">
        <v>-103.65203200000001</v>
      </c>
      <c r="D704">
        <v>42.441423999999998</v>
      </c>
      <c r="E704">
        <f t="shared" si="70"/>
        <v>-103.65203200000001</v>
      </c>
      <c r="F704">
        <f t="shared" si="71"/>
        <v>42.446424</v>
      </c>
      <c r="G704">
        <f t="shared" si="72"/>
        <v>-103.657032</v>
      </c>
      <c r="H704">
        <f t="shared" si="73"/>
        <v>42.446424</v>
      </c>
      <c r="I704">
        <f t="shared" si="74"/>
        <v>-103.657032</v>
      </c>
      <c r="J704">
        <f t="shared" si="75"/>
        <v>42.441423999999998</v>
      </c>
      <c r="K704">
        <f t="shared" si="76"/>
        <v>-103.65203200000001</v>
      </c>
      <c r="L704">
        <f t="shared" si="75"/>
        <v>42.441423999999998</v>
      </c>
      <c r="M704">
        <v>2022.9580647346661</v>
      </c>
    </row>
    <row r="705" spans="1:13">
      <c r="A705" t="s">
        <v>13</v>
      </c>
      <c r="B705" t="s">
        <v>14</v>
      </c>
      <c r="C705">
        <v>-103.652614</v>
      </c>
      <c r="D705">
        <v>42.440857999999999</v>
      </c>
      <c r="E705">
        <f t="shared" si="70"/>
        <v>-103.652614</v>
      </c>
      <c r="F705">
        <f t="shared" si="71"/>
        <v>42.445858000000001</v>
      </c>
      <c r="G705">
        <f t="shared" si="72"/>
        <v>-103.657614</v>
      </c>
      <c r="H705">
        <f t="shared" si="73"/>
        <v>42.445858000000001</v>
      </c>
      <c r="I705">
        <f t="shared" si="74"/>
        <v>-103.657614</v>
      </c>
      <c r="J705">
        <f t="shared" si="75"/>
        <v>42.440857999999999</v>
      </c>
      <c r="K705">
        <f t="shared" si="76"/>
        <v>-103.652614</v>
      </c>
      <c r="L705">
        <f t="shared" si="75"/>
        <v>42.440857999999999</v>
      </c>
      <c r="M705">
        <v>1928.1660617013119</v>
      </c>
    </row>
    <row r="706" spans="1:13">
      <c r="A706" t="s">
        <v>13</v>
      </c>
      <c r="B706" t="s">
        <v>14</v>
      </c>
      <c r="C706">
        <v>-103.65319599999999</v>
      </c>
      <c r="D706">
        <v>42.440291999999999</v>
      </c>
      <c r="E706">
        <f t="shared" si="70"/>
        <v>-103.65319599999999</v>
      </c>
      <c r="F706">
        <f t="shared" si="71"/>
        <v>42.445292000000002</v>
      </c>
      <c r="G706">
        <f t="shared" si="72"/>
        <v>-103.65819599999999</v>
      </c>
      <c r="H706">
        <f t="shared" si="73"/>
        <v>42.445292000000002</v>
      </c>
      <c r="I706">
        <f t="shared" si="74"/>
        <v>-103.65819599999999</v>
      </c>
      <c r="J706">
        <f t="shared" si="75"/>
        <v>42.440291999999999</v>
      </c>
      <c r="K706">
        <f t="shared" si="76"/>
        <v>-103.65319599999999</v>
      </c>
      <c r="L706">
        <f t="shared" si="75"/>
        <v>42.440291999999999</v>
      </c>
      <c r="M706">
        <v>1833.374058667968</v>
      </c>
    </row>
    <row r="707" spans="1:13">
      <c r="A707" t="s">
        <v>13</v>
      </c>
      <c r="B707" t="s">
        <v>14</v>
      </c>
      <c r="C707">
        <v>-103.653778</v>
      </c>
      <c r="D707">
        <v>42.439726</v>
      </c>
      <c r="E707">
        <f t="shared" si="70"/>
        <v>-103.653778</v>
      </c>
      <c r="F707">
        <f t="shared" si="71"/>
        <v>42.444726000000003</v>
      </c>
      <c r="G707">
        <f t="shared" si="72"/>
        <v>-103.658778</v>
      </c>
      <c r="H707">
        <f t="shared" si="73"/>
        <v>42.444726000000003</v>
      </c>
      <c r="I707">
        <f t="shared" si="74"/>
        <v>-103.658778</v>
      </c>
      <c r="J707">
        <f t="shared" si="75"/>
        <v>42.439726</v>
      </c>
      <c r="K707">
        <f t="shared" si="76"/>
        <v>-103.653778</v>
      </c>
      <c r="L707">
        <f t="shared" si="75"/>
        <v>42.439726</v>
      </c>
      <c r="M707">
        <v>1738.5820556346141</v>
      </c>
    </row>
    <row r="708" spans="1:13">
      <c r="A708" t="s">
        <v>13</v>
      </c>
      <c r="B708" t="s">
        <v>14</v>
      </c>
      <c r="C708">
        <v>-103.65436</v>
      </c>
      <c r="D708">
        <v>42.439160000000001</v>
      </c>
      <c r="E708">
        <f t="shared" ref="E708:E771" si="77">$C708</f>
        <v>-103.65436</v>
      </c>
      <c r="F708">
        <f t="shared" ref="F708:F771" si="78">$D708+$P$3</f>
        <v>42.444160000000004</v>
      </c>
      <c r="G708">
        <f t="shared" ref="G708:G771" si="79">$E708-$P$3</f>
        <v>-103.65935999999999</v>
      </c>
      <c r="H708">
        <f t="shared" ref="H708:H771" si="80">$D708+$P$3</f>
        <v>42.444160000000004</v>
      </c>
      <c r="I708">
        <f t="shared" ref="I708:I771" si="81">$E708-$P$3</f>
        <v>-103.65935999999999</v>
      </c>
      <c r="J708">
        <f t="shared" ref="J708:L771" si="82">$D708</f>
        <v>42.439160000000001</v>
      </c>
      <c r="K708">
        <f t="shared" ref="K708:K771" si="83">$C708</f>
        <v>-103.65436</v>
      </c>
      <c r="L708">
        <f t="shared" si="82"/>
        <v>42.439160000000001</v>
      </c>
      <c r="M708">
        <v>1643.79005260128</v>
      </c>
    </row>
    <row r="709" spans="1:13">
      <c r="A709" t="s">
        <v>13</v>
      </c>
      <c r="B709" t="s">
        <v>14</v>
      </c>
      <c r="E709">
        <f t="shared" si="77"/>
        <v>0</v>
      </c>
      <c r="F709">
        <f t="shared" si="78"/>
        <v>5.0000000000000001E-3</v>
      </c>
      <c r="G709">
        <f t="shared" si="79"/>
        <v>-5.0000000000000001E-3</v>
      </c>
      <c r="H709">
        <f t="shared" si="80"/>
        <v>5.0000000000000001E-3</v>
      </c>
      <c r="I709">
        <f t="shared" si="81"/>
        <v>-5.0000000000000001E-3</v>
      </c>
      <c r="J709">
        <f t="shared" si="82"/>
        <v>0</v>
      </c>
      <c r="K709">
        <f t="shared" si="83"/>
        <v>0</v>
      </c>
      <c r="L709">
        <f t="shared" si="82"/>
        <v>0</v>
      </c>
    </row>
    <row r="710" spans="1:13">
      <c r="A710" t="s">
        <v>13</v>
      </c>
      <c r="B710" t="s">
        <v>14</v>
      </c>
      <c r="E710">
        <f t="shared" si="77"/>
        <v>0</v>
      </c>
      <c r="F710">
        <f t="shared" si="78"/>
        <v>5.0000000000000001E-3</v>
      </c>
      <c r="G710">
        <f t="shared" si="79"/>
        <v>-5.0000000000000001E-3</v>
      </c>
      <c r="H710">
        <f t="shared" si="80"/>
        <v>5.0000000000000001E-3</v>
      </c>
      <c r="I710">
        <f t="shared" si="81"/>
        <v>-5.0000000000000001E-3</v>
      </c>
      <c r="J710">
        <f t="shared" si="82"/>
        <v>0</v>
      </c>
      <c r="K710">
        <f t="shared" si="83"/>
        <v>0</v>
      </c>
      <c r="L710">
        <f t="shared" si="82"/>
        <v>0</v>
      </c>
    </row>
    <row r="711" spans="1:13">
      <c r="A711" t="s">
        <v>13</v>
      </c>
      <c r="B711" t="s">
        <v>14</v>
      </c>
      <c r="E711">
        <f t="shared" si="77"/>
        <v>0</v>
      </c>
      <c r="F711">
        <f t="shared" si="78"/>
        <v>5.0000000000000001E-3</v>
      </c>
      <c r="G711">
        <f t="shared" si="79"/>
        <v>-5.0000000000000001E-3</v>
      </c>
      <c r="H711">
        <f t="shared" si="80"/>
        <v>5.0000000000000001E-3</v>
      </c>
      <c r="I711">
        <f t="shared" si="81"/>
        <v>-5.0000000000000001E-3</v>
      </c>
      <c r="J711">
        <f t="shared" si="82"/>
        <v>0</v>
      </c>
      <c r="K711">
        <f t="shared" si="83"/>
        <v>0</v>
      </c>
      <c r="L711">
        <f t="shared" si="82"/>
        <v>0</v>
      </c>
    </row>
    <row r="712" spans="1:13">
      <c r="A712" t="s">
        <v>13</v>
      </c>
      <c r="B712" t="s">
        <v>14</v>
      </c>
      <c r="E712">
        <f t="shared" si="77"/>
        <v>0</v>
      </c>
      <c r="F712">
        <f t="shared" si="78"/>
        <v>5.0000000000000001E-3</v>
      </c>
      <c r="G712">
        <f t="shared" si="79"/>
        <v>-5.0000000000000001E-3</v>
      </c>
      <c r="H712">
        <f t="shared" si="80"/>
        <v>5.0000000000000001E-3</v>
      </c>
      <c r="I712">
        <f t="shared" si="81"/>
        <v>-5.0000000000000001E-3</v>
      </c>
      <c r="J712">
        <f t="shared" si="82"/>
        <v>0</v>
      </c>
      <c r="K712">
        <f t="shared" si="83"/>
        <v>0</v>
      </c>
      <c r="L712">
        <f t="shared" si="82"/>
        <v>0</v>
      </c>
    </row>
    <row r="713" spans="1:13">
      <c r="A713" t="s">
        <v>13</v>
      </c>
      <c r="B713" t="s">
        <v>14</v>
      </c>
      <c r="E713">
        <f t="shared" si="77"/>
        <v>0</v>
      </c>
      <c r="F713">
        <f t="shared" si="78"/>
        <v>5.0000000000000001E-3</v>
      </c>
      <c r="G713">
        <f t="shared" si="79"/>
        <v>-5.0000000000000001E-3</v>
      </c>
      <c r="H713">
        <f t="shared" si="80"/>
        <v>5.0000000000000001E-3</v>
      </c>
      <c r="I713">
        <f t="shared" si="81"/>
        <v>-5.0000000000000001E-3</v>
      </c>
      <c r="J713">
        <f t="shared" si="82"/>
        <v>0</v>
      </c>
      <c r="K713">
        <f t="shared" si="83"/>
        <v>0</v>
      </c>
      <c r="L713">
        <f t="shared" si="82"/>
        <v>0</v>
      </c>
    </row>
    <row r="714" spans="1:13">
      <c r="A714" t="s">
        <v>13</v>
      </c>
      <c r="B714" t="s">
        <v>14</v>
      </c>
      <c r="E714">
        <f t="shared" si="77"/>
        <v>0</v>
      </c>
      <c r="F714">
        <f t="shared" si="78"/>
        <v>5.0000000000000001E-3</v>
      </c>
      <c r="G714">
        <f t="shared" si="79"/>
        <v>-5.0000000000000001E-3</v>
      </c>
      <c r="H714">
        <f t="shared" si="80"/>
        <v>5.0000000000000001E-3</v>
      </c>
      <c r="I714">
        <f t="shared" si="81"/>
        <v>-5.0000000000000001E-3</v>
      </c>
      <c r="J714">
        <f t="shared" si="82"/>
        <v>0</v>
      </c>
      <c r="K714">
        <f t="shared" si="83"/>
        <v>0</v>
      </c>
      <c r="L714">
        <f t="shared" si="82"/>
        <v>0</v>
      </c>
    </row>
    <row r="715" spans="1:13">
      <c r="A715" t="s">
        <v>13</v>
      </c>
      <c r="B715" t="s">
        <v>14</v>
      </c>
      <c r="E715">
        <f t="shared" si="77"/>
        <v>0</v>
      </c>
      <c r="F715">
        <f t="shared" si="78"/>
        <v>5.0000000000000001E-3</v>
      </c>
      <c r="G715">
        <f t="shared" si="79"/>
        <v>-5.0000000000000001E-3</v>
      </c>
      <c r="H715">
        <f t="shared" si="80"/>
        <v>5.0000000000000001E-3</v>
      </c>
      <c r="I715">
        <f t="shared" si="81"/>
        <v>-5.0000000000000001E-3</v>
      </c>
      <c r="J715">
        <f t="shared" si="82"/>
        <v>0</v>
      </c>
      <c r="K715">
        <f t="shared" si="83"/>
        <v>0</v>
      </c>
      <c r="L715">
        <f t="shared" si="82"/>
        <v>0</v>
      </c>
    </row>
    <row r="716" spans="1:13">
      <c r="A716" t="s">
        <v>13</v>
      </c>
      <c r="B716" t="s">
        <v>14</v>
      </c>
      <c r="E716">
        <f t="shared" si="77"/>
        <v>0</v>
      </c>
      <c r="F716">
        <f t="shared" si="78"/>
        <v>5.0000000000000001E-3</v>
      </c>
      <c r="G716">
        <f t="shared" si="79"/>
        <v>-5.0000000000000001E-3</v>
      </c>
      <c r="H716">
        <f t="shared" si="80"/>
        <v>5.0000000000000001E-3</v>
      </c>
      <c r="I716">
        <f t="shared" si="81"/>
        <v>-5.0000000000000001E-3</v>
      </c>
      <c r="J716">
        <f t="shared" si="82"/>
        <v>0</v>
      </c>
      <c r="K716">
        <f t="shared" si="83"/>
        <v>0</v>
      </c>
      <c r="L716">
        <f t="shared" si="82"/>
        <v>0</v>
      </c>
    </row>
    <row r="717" spans="1:13">
      <c r="A717" t="s">
        <v>13</v>
      </c>
      <c r="B717" t="s">
        <v>14</v>
      </c>
      <c r="E717">
        <f t="shared" si="77"/>
        <v>0</v>
      </c>
      <c r="F717">
        <f t="shared" si="78"/>
        <v>5.0000000000000001E-3</v>
      </c>
      <c r="G717">
        <f t="shared" si="79"/>
        <v>-5.0000000000000001E-3</v>
      </c>
      <c r="H717">
        <f t="shared" si="80"/>
        <v>5.0000000000000001E-3</v>
      </c>
      <c r="I717">
        <f t="shared" si="81"/>
        <v>-5.0000000000000001E-3</v>
      </c>
      <c r="J717">
        <f t="shared" si="82"/>
        <v>0</v>
      </c>
      <c r="K717">
        <f t="shared" si="83"/>
        <v>0</v>
      </c>
      <c r="L717">
        <f t="shared" si="82"/>
        <v>0</v>
      </c>
    </row>
    <row r="718" spans="1:13">
      <c r="A718" t="s">
        <v>13</v>
      </c>
      <c r="B718" t="s">
        <v>14</v>
      </c>
      <c r="E718">
        <f t="shared" si="77"/>
        <v>0</v>
      </c>
      <c r="F718">
        <f t="shared" si="78"/>
        <v>5.0000000000000001E-3</v>
      </c>
      <c r="G718">
        <f t="shared" si="79"/>
        <v>-5.0000000000000001E-3</v>
      </c>
      <c r="H718">
        <f t="shared" si="80"/>
        <v>5.0000000000000001E-3</v>
      </c>
      <c r="I718">
        <f t="shared" si="81"/>
        <v>-5.0000000000000001E-3</v>
      </c>
      <c r="J718">
        <f t="shared" si="82"/>
        <v>0</v>
      </c>
      <c r="K718">
        <f t="shared" si="83"/>
        <v>0</v>
      </c>
      <c r="L718">
        <f t="shared" si="82"/>
        <v>0</v>
      </c>
    </row>
    <row r="719" spans="1:13">
      <c r="A719" t="s">
        <v>13</v>
      </c>
      <c r="B719" t="s">
        <v>14</v>
      </c>
      <c r="E719">
        <f t="shared" si="77"/>
        <v>0</v>
      </c>
      <c r="F719">
        <f t="shared" si="78"/>
        <v>5.0000000000000001E-3</v>
      </c>
      <c r="G719">
        <f t="shared" si="79"/>
        <v>-5.0000000000000001E-3</v>
      </c>
      <c r="H719">
        <f t="shared" si="80"/>
        <v>5.0000000000000001E-3</v>
      </c>
      <c r="I719">
        <f t="shared" si="81"/>
        <v>-5.0000000000000001E-3</v>
      </c>
      <c r="J719">
        <f t="shared" si="82"/>
        <v>0</v>
      </c>
      <c r="K719">
        <f t="shared" si="83"/>
        <v>0</v>
      </c>
      <c r="L719">
        <f t="shared" si="82"/>
        <v>0</v>
      </c>
    </row>
    <row r="720" spans="1:13">
      <c r="A720" t="s">
        <v>13</v>
      </c>
      <c r="B720" t="s">
        <v>14</v>
      </c>
      <c r="E720">
        <f t="shared" si="77"/>
        <v>0</v>
      </c>
      <c r="F720">
        <f t="shared" si="78"/>
        <v>5.0000000000000001E-3</v>
      </c>
      <c r="G720">
        <f t="shared" si="79"/>
        <v>-5.0000000000000001E-3</v>
      </c>
      <c r="H720">
        <f t="shared" si="80"/>
        <v>5.0000000000000001E-3</v>
      </c>
      <c r="I720">
        <f t="shared" si="81"/>
        <v>-5.0000000000000001E-3</v>
      </c>
      <c r="J720">
        <f t="shared" si="82"/>
        <v>0</v>
      </c>
      <c r="K720">
        <f t="shared" si="83"/>
        <v>0</v>
      </c>
      <c r="L720">
        <f t="shared" si="82"/>
        <v>0</v>
      </c>
    </row>
    <row r="721" spans="1:12">
      <c r="A721" t="s">
        <v>13</v>
      </c>
      <c r="B721" t="s">
        <v>14</v>
      </c>
      <c r="E721">
        <f t="shared" si="77"/>
        <v>0</v>
      </c>
      <c r="F721">
        <f t="shared" si="78"/>
        <v>5.0000000000000001E-3</v>
      </c>
      <c r="G721">
        <f t="shared" si="79"/>
        <v>-5.0000000000000001E-3</v>
      </c>
      <c r="H721">
        <f t="shared" si="80"/>
        <v>5.0000000000000001E-3</v>
      </c>
      <c r="I721">
        <f t="shared" si="81"/>
        <v>-5.0000000000000001E-3</v>
      </c>
      <c r="J721">
        <f t="shared" si="82"/>
        <v>0</v>
      </c>
      <c r="K721">
        <f t="shared" si="83"/>
        <v>0</v>
      </c>
      <c r="L721">
        <f t="shared" si="82"/>
        <v>0</v>
      </c>
    </row>
    <row r="722" spans="1:12">
      <c r="A722" t="s">
        <v>13</v>
      </c>
      <c r="B722" t="s">
        <v>14</v>
      </c>
      <c r="E722">
        <f t="shared" si="77"/>
        <v>0</v>
      </c>
      <c r="F722">
        <f t="shared" si="78"/>
        <v>5.0000000000000001E-3</v>
      </c>
      <c r="G722">
        <f t="shared" si="79"/>
        <v>-5.0000000000000001E-3</v>
      </c>
      <c r="H722">
        <f t="shared" si="80"/>
        <v>5.0000000000000001E-3</v>
      </c>
      <c r="I722">
        <f t="shared" si="81"/>
        <v>-5.0000000000000001E-3</v>
      </c>
      <c r="J722">
        <f t="shared" si="82"/>
        <v>0</v>
      </c>
      <c r="K722">
        <f t="shared" si="83"/>
        <v>0</v>
      </c>
      <c r="L722">
        <f t="shared" si="82"/>
        <v>0</v>
      </c>
    </row>
    <row r="723" spans="1:12">
      <c r="A723" t="s">
        <v>13</v>
      </c>
      <c r="B723" t="s">
        <v>14</v>
      </c>
      <c r="E723">
        <f t="shared" si="77"/>
        <v>0</v>
      </c>
      <c r="F723">
        <f t="shared" si="78"/>
        <v>5.0000000000000001E-3</v>
      </c>
      <c r="G723">
        <f t="shared" si="79"/>
        <v>-5.0000000000000001E-3</v>
      </c>
      <c r="H723">
        <f t="shared" si="80"/>
        <v>5.0000000000000001E-3</v>
      </c>
      <c r="I723">
        <f t="shared" si="81"/>
        <v>-5.0000000000000001E-3</v>
      </c>
      <c r="J723">
        <f t="shared" si="82"/>
        <v>0</v>
      </c>
      <c r="K723">
        <f t="shared" si="83"/>
        <v>0</v>
      </c>
      <c r="L723">
        <f t="shared" si="82"/>
        <v>0</v>
      </c>
    </row>
    <row r="724" spans="1:12">
      <c r="A724" t="s">
        <v>13</v>
      </c>
      <c r="B724" t="s">
        <v>14</v>
      </c>
      <c r="E724">
        <f t="shared" si="77"/>
        <v>0</v>
      </c>
      <c r="F724">
        <f t="shared" si="78"/>
        <v>5.0000000000000001E-3</v>
      </c>
      <c r="G724">
        <f t="shared" si="79"/>
        <v>-5.0000000000000001E-3</v>
      </c>
      <c r="H724">
        <f t="shared" si="80"/>
        <v>5.0000000000000001E-3</v>
      </c>
      <c r="I724">
        <f t="shared" si="81"/>
        <v>-5.0000000000000001E-3</v>
      </c>
      <c r="J724">
        <f t="shared" si="82"/>
        <v>0</v>
      </c>
      <c r="K724">
        <f t="shared" si="83"/>
        <v>0</v>
      </c>
      <c r="L724">
        <f t="shared" si="82"/>
        <v>0</v>
      </c>
    </row>
    <row r="725" spans="1:12">
      <c r="A725" t="s">
        <v>13</v>
      </c>
      <c r="B725" t="s">
        <v>14</v>
      </c>
      <c r="E725">
        <f t="shared" si="77"/>
        <v>0</v>
      </c>
      <c r="F725">
        <f t="shared" si="78"/>
        <v>5.0000000000000001E-3</v>
      </c>
      <c r="G725">
        <f t="shared" si="79"/>
        <v>-5.0000000000000001E-3</v>
      </c>
      <c r="H725">
        <f t="shared" si="80"/>
        <v>5.0000000000000001E-3</v>
      </c>
      <c r="I725">
        <f t="shared" si="81"/>
        <v>-5.0000000000000001E-3</v>
      </c>
      <c r="J725">
        <f t="shared" si="82"/>
        <v>0</v>
      </c>
      <c r="K725">
        <f t="shared" si="83"/>
        <v>0</v>
      </c>
      <c r="L725">
        <f t="shared" si="82"/>
        <v>0</v>
      </c>
    </row>
    <row r="726" spans="1:12">
      <c r="A726" t="s">
        <v>13</v>
      </c>
      <c r="B726" t="s">
        <v>14</v>
      </c>
      <c r="E726">
        <f t="shared" si="77"/>
        <v>0</v>
      </c>
      <c r="F726">
        <f t="shared" si="78"/>
        <v>5.0000000000000001E-3</v>
      </c>
      <c r="G726">
        <f t="shared" si="79"/>
        <v>-5.0000000000000001E-3</v>
      </c>
      <c r="H726">
        <f t="shared" si="80"/>
        <v>5.0000000000000001E-3</v>
      </c>
      <c r="I726">
        <f t="shared" si="81"/>
        <v>-5.0000000000000001E-3</v>
      </c>
      <c r="J726">
        <f t="shared" si="82"/>
        <v>0</v>
      </c>
      <c r="K726">
        <f t="shared" si="83"/>
        <v>0</v>
      </c>
      <c r="L726">
        <f t="shared" si="82"/>
        <v>0</v>
      </c>
    </row>
    <row r="727" spans="1:12">
      <c r="A727" t="s">
        <v>13</v>
      </c>
      <c r="B727" t="s">
        <v>14</v>
      </c>
      <c r="E727">
        <f t="shared" si="77"/>
        <v>0</v>
      </c>
      <c r="F727">
        <f t="shared" si="78"/>
        <v>5.0000000000000001E-3</v>
      </c>
      <c r="G727">
        <f t="shared" si="79"/>
        <v>-5.0000000000000001E-3</v>
      </c>
      <c r="H727">
        <f t="shared" si="80"/>
        <v>5.0000000000000001E-3</v>
      </c>
      <c r="I727">
        <f t="shared" si="81"/>
        <v>-5.0000000000000001E-3</v>
      </c>
      <c r="J727">
        <f t="shared" si="82"/>
        <v>0</v>
      </c>
      <c r="K727">
        <f t="shared" si="83"/>
        <v>0</v>
      </c>
      <c r="L727">
        <f t="shared" si="82"/>
        <v>0</v>
      </c>
    </row>
    <row r="728" spans="1:12">
      <c r="A728" t="s">
        <v>13</v>
      </c>
      <c r="B728" t="s">
        <v>14</v>
      </c>
      <c r="E728">
        <f t="shared" si="77"/>
        <v>0</v>
      </c>
      <c r="F728">
        <f t="shared" si="78"/>
        <v>5.0000000000000001E-3</v>
      </c>
      <c r="G728">
        <f t="shared" si="79"/>
        <v>-5.0000000000000001E-3</v>
      </c>
      <c r="H728">
        <f t="shared" si="80"/>
        <v>5.0000000000000001E-3</v>
      </c>
      <c r="I728">
        <f t="shared" si="81"/>
        <v>-5.0000000000000001E-3</v>
      </c>
      <c r="J728">
        <f t="shared" si="82"/>
        <v>0</v>
      </c>
      <c r="K728">
        <f t="shared" si="83"/>
        <v>0</v>
      </c>
      <c r="L728">
        <f t="shared" si="82"/>
        <v>0</v>
      </c>
    </row>
    <row r="729" spans="1:12">
      <c r="A729" t="s">
        <v>13</v>
      </c>
      <c r="B729" t="s">
        <v>14</v>
      </c>
      <c r="E729">
        <f t="shared" si="77"/>
        <v>0</v>
      </c>
      <c r="F729">
        <f t="shared" si="78"/>
        <v>5.0000000000000001E-3</v>
      </c>
      <c r="G729">
        <f t="shared" si="79"/>
        <v>-5.0000000000000001E-3</v>
      </c>
      <c r="H729">
        <f t="shared" si="80"/>
        <v>5.0000000000000001E-3</v>
      </c>
      <c r="I729">
        <f t="shared" si="81"/>
        <v>-5.0000000000000001E-3</v>
      </c>
      <c r="J729">
        <f t="shared" si="82"/>
        <v>0</v>
      </c>
      <c r="K729">
        <f t="shared" si="83"/>
        <v>0</v>
      </c>
      <c r="L729">
        <f t="shared" si="82"/>
        <v>0</v>
      </c>
    </row>
    <row r="730" spans="1:12">
      <c r="A730" t="s">
        <v>13</v>
      </c>
      <c r="B730" t="s">
        <v>14</v>
      </c>
      <c r="E730">
        <f t="shared" si="77"/>
        <v>0</v>
      </c>
      <c r="F730">
        <f t="shared" si="78"/>
        <v>5.0000000000000001E-3</v>
      </c>
      <c r="G730">
        <f t="shared" si="79"/>
        <v>-5.0000000000000001E-3</v>
      </c>
      <c r="H730">
        <f t="shared" si="80"/>
        <v>5.0000000000000001E-3</v>
      </c>
      <c r="I730">
        <f t="shared" si="81"/>
        <v>-5.0000000000000001E-3</v>
      </c>
      <c r="J730">
        <f t="shared" si="82"/>
        <v>0</v>
      </c>
      <c r="K730">
        <f t="shared" si="83"/>
        <v>0</v>
      </c>
      <c r="L730">
        <f t="shared" si="82"/>
        <v>0</v>
      </c>
    </row>
    <row r="731" spans="1:12">
      <c r="A731" t="s">
        <v>13</v>
      </c>
      <c r="B731" t="s">
        <v>14</v>
      </c>
      <c r="E731">
        <f t="shared" si="77"/>
        <v>0</v>
      </c>
      <c r="F731">
        <f t="shared" si="78"/>
        <v>5.0000000000000001E-3</v>
      </c>
      <c r="G731">
        <f t="shared" si="79"/>
        <v>-5.0000000000000001E-3</v>
      </c>
      <c r="H731">
        <f t="shared" si="80"/>
        <v>5.0000000000000001E-3</v>
      </c>
      <c r="I731">
        <f t="shared" si="81"/>
        <v>-5.0000000000000001E-3</v>
      </c>
      <c r="J731">
        <f t="shared" si="82"/>
        <v>0</v>
      </c>
      <c r="K731">
        <f t="shared" si="83"/>
        <v>0</v>
      </c>
      <c r="L731">
        <f t="shared" si="82"/>
        <v>0</v>
      </c>
    </row>
    <row r="732" spans="1:12">
      <c r="A732" t="s">
        <v>13</v>
      </c>
      <c r="B732" t="s">
        <v>14</v>
      </c>
      <c r="E732">
        <f t="shared" si="77"/>
        <v>0</v>
      </c>
      <c r="F732">
        <f t="shared" si="78"/>
        <v>5.0000000000000001E-3</v>
      </c>
      <c r="G732">
        <f t="shared" si="79"/>
        <v>-5.0000000000000001E-3</v>
      </c>
      <c r="H732">
        <f t="shared" si="80"/>
        <v>5.0000000000000001E-3</v>
      </c>
      <c r="I732">
        <f t="shared" si="81"/>
        <v>-5.0000000000000001E-3</v>
      </c>
      <c r="J732">
        <f t="shared" si="82"/>
        <v>0</v>
      </c>
      <c r="K732">
        <f t="shared" si="83"/>
        <v>0</v>
      </c>
      <c r="L732">
        <f t="shared" si="82"/>
        <v>0</v>
      </c>
    </row>
    <row r="733" spans="1:12">
      <c r="A733" t="s">
        <v>13</v>
      </c>
      <c r="B733" t="s">
        <v>14</v>
      </c>
      <c r="E733">
        <f t="shared" si="77"/>
        <v>0</v>
      </c>
      <c r="F733">
        <f t="shared" si="78"/>
        <v>5.0000000000000001E-3</v>
      </c>
      <c r="G733">
        <f t="shared" si="79"/>
        <v>-5.0000000000000001E-3</v>
      </c>
      <c r="H733">
        <f t="shared" si="80"/>
        <v>5.0000000000000001E-3</v>
      </c>
      <c r="I733">
        <f t="shared" si="81"/>
        <v>-5.0000000000000001E-3</v>
      </c>
      <c r="J733">
        <f t="shared" si="82"/>
        <v>0</v>
      </c>
      <c r="K733">
        <f t="shared" si="83"/>
        <v>0</v>
      </c>
      <c r="L733">
        <f t="shared" si="82"/>
        <v>0</v>
      </c>
    </row>
    <row r="734" spans="1:12">
      <c r="A734" t="s">
        <v>13</v>
      </c>
      <c r="B734" t="s">
        <v>14</v>
      </c>
      <c r="E734">
        <f t="shared" si="77"/>
        <v>0</v>
      </c>
      <c r="F734">
        <f t="shared" si="78"/>
        <v>5.0000000000000001E-3</v>
      </c>
      <c r="G734">
        <f t="shared" si="79"/>
        <v>-5.0000000000000001E-3</v>
      </c>
      <c r="H734">
        <f t="shared" si="80"/>
        <v>5.0000000000000001E-3</v>
      </c>
      <c r="I734">
        <f t="shared" si="81"/>
        <v>-5.0000000000000001E-3</v>
      </c>
      <c r="J734">
        <f t="shared" si="82"/>
        <v>0</v>
      </c>
      <c r="K734">
        <f t="shared" si="83"/>
        <v>0</v>
      </c>
      <c r="L734">
        <f t="shared" si="82"/>
        <v>0</v>
      </c>
    </row>
    <row r="735" spans="1:12">
      <c r="A735" t="s">
        <v>13</v>
      </c>
      <c r="B735" t="s">
        <v>14</v>
      </c>
      <c r="E735">
        <f t="shared" si="77"/>
        <v>0</v>
      </c>
      <c r="F735">
        <f t="shared" si="78"/>
        <v>5.0000000000000001E-3</v>
      </c>
      <c r="G735">
        <f t="shared" si="79"/>
        <v>-5.0000000000000001E-3</v>
      </c>
      <c r="H735">
        <f t="shared" si="80"/>
        <v>5.0000000000000001E-3</v>
      </c>
      <c r="I735">
        <f t="shared" si="81"/>
        <v>-5.0000000000000001E-3</v>
      </c>
      <c r="J735">
        <f t="shared" si="82"/>
        <v>0</v>
      </c>
      <c r="K735">
        <f t="shared" si="83"/>
        <v>0</v>
      </c>
      <c r="L735">
        <f t="shared" si="82"/>
        <v>0</v>
      </c>
    </row>
    <row r="736" spans="1:12">
      <c r="A736" t="s">
        <v>13</v>
      </c>
      <c r="B736" t="s">
        <v>14</v>
      </c>
      <c r="E736">
        <f t="shared" si="77"/>
        <v>0</v>
      </c>
      <c r="F736">
        <f t="shared" si="78"/>
        <v>5.0000000000000001E-3</v>
      </c>
      <c r="G736">
        <f t="shared" si="79"/>
        <v>-5.0000000000000001E-3</v>
      </c>
      <c r="H736">
        <f t="shared" si="80"/>
        <v>5.0000000000000001E-3</v>
      </c>
      <c r="I736">
        <f t="shared" si="81"/>
        <v>-5.0000000000000001E-3</v>
      </c>
      <c r="J736">
        <f t="shared" si="82"/>
        <v>0</v>
      </c>
      <c r="K736">
        <f t="shared" si="83"/>
        <v>0</v>
      </c>
      <c r="L736">
        <f t="shared" si="82"/>
        <v>0</v>
      </c>
    </row>
    <row r="737" spans="1:12">
      <c r="A737" t="s">
        <v>13</v>
      </c>
      <c r="B737" t="s">
        <v>14</v>
      </c>
      <c r="E737">
        <f t="shared" si="77"/>
        <v>0</v>
      </c>
      <c r="F737">
        <f t="shared" si="78"/>
        <v>5.0000000000000001E-3</v>
      </c>
      <c r="G737">
        <f t="shared" si="79"/>
        <v>-5.0000000000000001E-3</v>
      </c>
      <c r="H737">
        <f t="shared" si="80"/>
        <v>5.0000000000000001E-3</v>
      </c>
      <c r="I737">
        <f t="shared" si="81"/>
        <v>-5.0000000000000001E-3</v>
      </c>
      <c r="J737">
        <f t="shared" si="82"/>
        <v>0</v>
      </c>
      <c r="K737">
        <f t="shared" si="83"/>
        <v>0</v>
      </c>
      <c r="L737">
        <f t="shared" si="82"/>
        <v>0</v>
      </c>
    </row>
    <row r="738" spans="1:12">
      <c r="A738" t="s">
        <v>13</v>
      </c>
      <c r="B738" t="s">
        <v>14</v>
      </c>
      <c r="E738">
        <f t="shared" si="77"/>
        <v>0</v>
      </c>
      <c r="F738">
        <f t="shared" si="78"/>
        <v>5.0000000000000001E-3</v>
      </c>
      <c r="G738">
        <f t="shared" si="79"/>
        <v>-5.0000000000000001E-3</v>
      </c>
      <c r="H738">
        <f t="shared" si="80"/>
        <v>5.0000000000000001E-3</v>
      </c>
      <c r="I738">
        <f t="shared" si="81"/>
        <v>-5.0000000000000001E-3</v>
      </c>
      <c r="J738">
        <f t="shared" si="82"/>
        <v>0</v>
      </c>
      <c r="K738">
        <f t="shared" si="83"/>
        <v>0</v>
      </c>
      <c r="L738">
        <f t="shared" si="82"/>
        <v>0</v>
      </c>
    </row>
    <row r="739" spans="1:12">
      <c r="A739" t="s">
        <v>13</v>
      </c>
      <c r="B739" t="s">
        <v>14</v>
      </c>
      <c r="E739">
        <f t="shared" si="77"/>
        <v>0</v>
      </c>
      <c r="F739">
        <f t="shared" si="78"/>
        <v>5.0000000000000001E-3</v>
      </c>
      <c r="G739">
        <f t="shared" si="79"/>
        <v>-5.0000000000000001E-3</v>
      </c>
      <c r="H739">
        <f t="shared" si="80"/>
        <v>5.0000000000000001E-3</v>
      </c>
      <c r="I739">
        <f t="shared" si="81"/>
        <v>-5.0000000000000001E-3</v>
      </c>
      <c r="J739">
        <f t="shared" si="82"/>
        <v>0</v>
      </c>
      <c r="K739">
        <f t="shared" si="83"/>
        <v>0</v>
      </c>
      <c r="L739">
        <f t="shared" si="82"/>
        <v>0</v>
      </c>
    </row>
    <row r="740" spans="1:12">
      <c r="A740" t="s">
        <v>13</v>
      </c>
      <c r="B740" t="s">
        <v>14</v>
      </c>
      <c r="E740">
        <f t="shared" si="77"/>
        <v>0</v>
      </c>
      <c r="F740">
        <f t="shared" si="78"/>
        <v>5.0000000000000001E-3</v>
      </c>
      <c r="G740">
        <f t="shared" si="79"/>
        <v>-5.0000000000000001E-3</v>
      </c>
      <c r="H740">
        <f t="shared" si="80"/>
        <v>5.0000000000000001E-3</v>
      </c>
      <c r="I740">
        <f t="shared" si="81"/>
        <v>-5.0000000000000001E-3</v>
      </c>
      <c r="J740">
        <f t="shared" si="82"/>
        <v>0</v>
      </c>
      <c r="K740">
        <f t="shared" si="83"/>
        <v>0</v>
      </c>
      <c r="L740">
        <f t="shared" si="82"/>
        <v>0</v>
      </c>
    </row>
    <row r="741" spans="1:12">
      <c r="A741" t="s">
        <v>13</v>
      </c>
      <c r="B741" t="s">
        <v>14</v>
      </c>
      <c r="E741">
        <f t="shared" si="77"/>
        <v>0</v>
      </c>
      <c r="F741">
        <f t="shared" si="78"/>
        <v>5.0000000000000001E-3</v>
      </c>
      <c r="G741">
        <f t="shared" si="79"/>
        <v>-5.0000000000000001E-3</v>
      </c>
      <c r="H741">
        <f t="shared" si="80"/>
        <v>5.0000000000000001E-3</v>
      </c>
      <c r="I741">
        <f t="shared" si="81"/>
        <v>-5.0000000000000001E-3</v>
      </c>
      <c r="J741">
        <f t="shared" si="82"/>
        <v>0</v>
      </c>
      <c r="K741">
        <f t="shared" si="83"/>
        <v>0</v>
      </c>
      <c r="L741">
        <f t="shared" si="82"/>
        <v>0</v>
      </c>
    </row>
    <row r="742" spans="1:12">
      <c r="A742" t="s">
        <v>13</v>
      </c>
      <c r="B742" t="s">
        <v>14</v>
      </c>
      <c r="E742">
        <f t="shared" si="77"/>
        <v>0</v>
      </c>
      <c r="F742">
        <f t="shared" si="78"/>
        <v>5.0000000000000001E-3</v>
      </c>
      <c r="G742">
        <f t="shared" si="79"/>
        <v>-5.0000000000000001E-3</v>
      </c>
      <c r="H742">
        <f t="shared" si="80"/>
        <v>5.0000000000000001E-3</v>
      </c>
      <c r="I742">
        <f t="shared" si="81"/>
        <v>-5.0000000000000001E-3</v>
      </c>
      <c r="J742">
        <f t="shared" si="82"/>
        <v>0</v>
      </c>
      <c r="K742">
        <f t="shared" si="83"/>
        <v>0</v>
      </c>
      <c r="L742">
        <f t="shared" si="82"/>
        <v>0</v>
      </c>
    </row>
    <row r="743" spans="1:12">
      <c r="A743" t="s">
        <v>13</v>
      </c>
      <c r="B743" t="s">
        <v>14</v>
      </c>
      <c r="E743">
        <f t="shared" si="77"/>
        <v>0</v>
      </c>
      <c r="F743">
        <f t="shared" si="78"/>
        <v>5.0000000000000001E-3</v>
      </c>
      <c r="G743">
        <f t="shared" si="79"/>
        <v>-5.0000000000000001E-3</v>
      </c>
      <c r="H743">
        <f t="shared" si="80"/>
        <v>5.0000000000000001E-3</v>
      </c>
      <c r="I743">
        <f t="shared" si="81"/>
        <v>-5.0000000000000001E-3</v>
      </c>
      <c r="J743">
        <f t="shared" si="82"/>
        <v>0</v>
      </c>
      <c r="K743">
        <f t="shared" si="83"/>
        <v>0</v>
      </c>
      <c r="L743">
        <f t="shared" si="82"/>
        <v>0</v>
      </c>
    </row>
    <row r="744" spans="1:12">
      <c r="A744" t="s">
        <v>13</v>
      </c>
      <c r="B744" t="s">
        <v>14</v>
      </c>
      <c r="E744">
        <f t="shared" si="77"/>
        <v>0</v>
      </c>
      <c r="F744">
        <f t="shared" si="78"/>
        <v>5.0000000000000001E-3</v>
      </c>
      <c r="G744">
        <f t="shared" si="79"/>
        <v>-5.0000000000000001E-3</v>
      </c>
      <c r="H744">
        <f t="shared" si="80"/>
        <v>5.0000000000000001E-3</v>
      </c>
      <c r="I744">
        <f t="shared" si="81"/>
        <v>-5.0000000000000001E-3</v>
      </c>
      <c r="J744">
        <f t="shared" si="82"/>
        <v>0</v>
      </c>
      <c r="K744">
        <f t="shared" si="83"/>
        <v>0</v>
      </c>
      <c r="L744">
        <f t="shared" si="82"/>
        <v>0</v>
      </c>
    </row>
    <row r="745" spans="1:12">
      <c r="A745" t="s">
        <v>13</v>
      </c>
      <c r="B745" t="s">
        <v>14</v>
      </c>
      <c r="E745">
        <f t="shared" si="77"/>
        <v>0</v>
      </c>
      <c r="F745">
        <f t="shared" si="78"/>
        <v>5.0000000000000001E-3</v>
      </c>
      <c r="G745">
        <f t="shared" si="79"/>
        <v>-5.0000000000000001E-3</v>
      </c>
      <c r="H745">
        <f t="shared" si="80"/>
        <v>5.0000000000000001E-3</v>
      </c>
      <c r="I745">
        <f t="shared" si="81"/>
        <v>-5.0000000000000001E-3</v>
      </c>
      <c r="J745">
        <f t="shared" si="82"/>
        <v>0</v>
      </c>
      <c r="K745">
        <f t="shared" si="83"/>
        <v>0</v>
      </c>
      <c r="L745">
        <f t="shared" si="82"/>
        <v>0</v>
      </c>
    </row>
    <row r="746" spans="1:12">
      <c r="A746" t="s">
        <v>13</v>
      </c>
      <c r="B746" t="s">
        <v>14</v>
      </c>
      <c r="E746">
        <f t="shared" si="77"/>
        <v>0</v>
      </c>
      <c r="F746">
        <f t="shared" si="78"/>
        <v>5.0000000000000001E-3</v>
      </c>
      <c r="G746">
        <f t="shared" si="79"/>
        <v>-5.0000000000000001E-3</v>
      </c>
      <c r="H746">
        <f t="shared" si="80"/>
        <v>5.0000000000000001E-3</v>
      </c>
      <c r="I746">
        <f t="shared" si="81"/>
        <v>-5.0000000000000001E-3</v>
      </c>
      <c r="J746">
        <f t="shared" si="82"/>
        <v>0</v>
      </c>
      <c r="K746">
        <f t="shared" si="83"/>
        <v>0</v>
      </c>
      <c r="L746">
        <f t="shared" si="82"/>
        <v>0</v>
      </c>
    </row>
    <row r="747" spans="1:12">
      <c r="A747" t="s">
        <v>13</v>
      </c>
      <c r="B747" t="s">
        <v>14</v>
      </c>
      <c r="E747">
        <f t="shared" si="77"/>
        <v>0</v>
      </c>
      <c r="F747">
        <f t="shared" si="78"/>
        <v>5.0000000000000001E-3</v>
      </c>
      <c r="G747">
        <f t="shared" si="79"/>
        <v>-5.0000000000000001E-3</v>
      </c>
      <c r="H747">
        <f t="shared" si="80"/>
        <v>5.0000000000000001E-3</v>
      </c>
      <c r="I747">
        <f t="shared" si="81"/>
        <v>-5.0000000000000001E-3</v>
      </c>
      <c r="J747">
        <f t="shared" si="82"/>
        <v>0</v>
      </c>
      <c r="K747">
        <f t="shared" si="83"/>
        <v>0</v>
      </c>
      <c r="L747">
        <f t="shared" si="82"/>
        <v>0</v>
      </c>
    </row>
    <row r="748" spans="1:12">
      <c r="A748" t="s">
        <v>13</v>
      </c>
      <c r="B748" t="s">
        <v>14</v>
      </c>
      <c r="E748">
        <f t="shared" si="77"/>
        <v>0</v>
      </c>
      <c r="F748">
        <f t="shared" si="78"/>
        <v>5.0000000000000001E-3</v>
      </c>
      <c r="G748">
        <f t="shared" si="79"/>
        <v>-5.0000000000000001E-3</v>
      </c>
      <c r="H748">
        <f t="shared" si="80"/>
        <v>5.0000000000000001E-3</v>
      </c>
      <c r="I748">
        <f t="shared" si="81"/>
        <v>-5.0000000000000001E-3</v>
      </c>
      <c r="J748">
        <f t="shared" si="82"/>
        <v>0</v>
      </c>
      <c r="K748">
        <f t="shared" si="83"/>
        <v>0</v>
      </c>
      <c r="L748">
        <f t="shared" si="82"/>
        <v>0</v>
      </c>
    </row>
    <row r="749" spans="1:12">
      <c r="A749" t="s">
        <v>13</v>
      </c>
      <c r="B749" t="s">
        <v>14</v>
      </c>
      <c r="E749">
        <f t="shared" si="77"/>
        <v>0</v>
      </c>
      <c r="F749">
        <f t="shared" si="78"/>
        <v>5.0000000000000001E-3</v>
      </c>
      <c r="G749">
        <f t="shared" si="79"/>
        <v>-5.0000000000000001E-3</v>
      </c>
      <c r="H749">
        <f t="shared" si="80"/>
        <v>5.0000000000000001E-3</v>
      </c>
      <c r="I749">
        <f t="shared" si="81"/>
        <v>-5.0000000000000001E-3</v>
      </c>
      <c r="J749">
        <f t="shared" si="82"/>
        <v>0</v>
      </c>
      <c r="K749">
        <f t="shared" si="83"/>
        <v>0</v>
      </c>
      <c r="L749">
        <f t="shared" si="82"/>
        <v>0</v>
      </c>
    </row>
    <row r="750" spans="1:12">
      <c r="A750" t="s">
        <v>13</v>
      </c>
      <c r="B750" t="s">
        <v>14</v>
      </c>
      <c r="E750">
        <f t="shared" si="77"/>
        <v>0</v>
      </c>
      <c r="F750">
        <f t="shared" si="78"/>
        <v>5.0000000000000001E-3</v>
      </c>
      <c r="G750">
        <f t="shared" si="79"/>
        <v>-5.0000000000000001E-3</v>
      </c>
      <c r="H750">
        <f t="shared" si="80"/>
        <v>5.0000000000000001E-3</v>
      </c>
      <c r="I750">
        <f t="shared" si="81"/>
        <v>-5.0000000000000001E-3</v>
      </c>
      <c r="J750">
        <f t="shared" si="82"/>
        <v>0</v>
      </c>
      <c r="K750">
        <f t="shared" si="83"/>
        <v>0</v>
      </c>
      <c r="L750">
        <f t="shared" si="82"/>
        <v>0</v>
      </c>
    </row>
    <row r="751" spans="1:12">
      <c r="A751" t="s">
        <v>13</v>
      </c>
      <c r="B751" t="s">
        <v>14</v>
      </c>
      <c r="E751">
        <f t="shared" si="77"/>
        <v>0</v>
      </c>
      <c r="F751">
        <f t="shared" si="78"/>
        <v>5.0000000000000001E-3</v>
      </c>
      <c r="G751">
        <f t="shared" si="79"/>
        <v>-5.0000000000000001E-3</v>
      </c>
      <c r="H751">
        <f t="shared" si="80"/>
        <v>5.0000000000000001E-3</v>
      </c>
      <c r="I751">
        <f t="shared" si="81"/>
        <v>-5.0000000000000001E-3</v>
      </c>
      <c r="J751">
        <f t="shared" si="82"/>
        <v>0</v>
      </c>
      <c r="K751">
        <f t="shared" si="83"/>
        <v>0</v>
      </c>
      <c r="L751">
        <f t="shared" si="82"/>
        <v>0</v>
      </c>
    </row>
    <row r="752" spans="1:12">
      <c r="A752" t="s">
        <v>13</v>
      </c>
      <c r="B752" t="s">
        <v>14</v>
      </c>
      <c r="E752">
        <f t="shared" si="77"/>
        <v>0</v>
      </c>
      <c r="F752">
        <f t="shared" si="78"/>
        <v>5.0000000000000001E-3</v>
      </c>
      <c r="G752">
        <f t="shared" si="79"/>
        <v>-5.0000000000000001E-3</v>
      </c>
      <c r="H752">
        <f t="shared" si="80"/>
        <v>5.0000000000000001E-3</v>
      </c>
      <c r="I752">
        <f t="shared" si="81"/>
        <v>-5.0000000000000001E-3</v>
      </c>
      <c r="J752">
        <f t="shared" si="82"/>
        <v>0</v>
      </c>
      <c r="K752">
        <f t="shared" si="83"/>
        <v>0</v>
      </c>
      <c r="L752">
        <f t="shared" si="82"/>
        <v>0</v>
      </c>
    </row>
    <row r="753" spans="1:12">
      <c r="A753" t="s">
        <v>13</v>
      </c>
      <c r="B753" t="s">
        <v>14</v>
      </c>
      <c r="E753">
        <f t="shared" si="77"/>
        <v>0</v>
      </c>
      <c r="F753">
        <f t="shared" si="78"/>
        <v>5.0000000000000001E-3</v>
      </c>
      <c r="G753">
        <f t="shared" si="79"/>
        <v>-5.0000000000000001E-3</v>
      </c>
      <c r="H753">
        <f t="shared" si="80"/>
        <v>5.0000000000000001E-3</v>
      </c>
      <c r="I753">
        <f t="shared" si="81"/>
        <v>-5.0000000000000001E-3</v>
      </c>
      <c r="J753">
        <f t="shared" si="82"/>
        <v>0</v>
      </c>
      <c r="K753">
        <f t="shared" si="83"/>
        <v>0</v>
      </c>
      <c r="L753">
        <f t="shared" si="82"/>
        <v>0</v>
      </c>
    </row>
    <row r="754" spans="1:12">
      <c r="A754" t="s">
        <v>13</v>
      </c>
      <c r="B754" t="s">
        <v>14</v>
      </c>
      <c r="E754">
        <f t="shared" si="77"/>
        <v>0</v>
      </c>
      <c r="F754">
        <f t="shared" si="78"/>
        <v>5.0000000000000001E-3</v>
      </c>
      <c r="G754">
        <f t="shared" si="79"/>
        <v>-5.0000000000000001E-3</v>
      </c>
      <c r="H754">
        <f t="shared" si="80"/>
        <v>5.0000000000000001E-3</v>
      </c>
      <c r="I754">
        <f t="shared" si="81"/>
        <v>-5.0000000000000001E-3</v>
      </c>
      <c r="J754">
        <f t="shared" si="82"/>
        <v>0</v>
      </c>
      <c r="K754">
        <f t="shared" si="83"/>
        <v>0</v>
      </c>
      <c r="L754">
        <f t="shared" si="82"/>
        <v>0</v>
      </c>
    </row>
    <row r="755" spans="1:12">
      <c r="A755" t="s">
        <v>13</v>
      </c>
      <c r="B755" t="s">
        <v>14</v>
      </c>
      <c r="E755">
        <f t="shared" si="77"/>
        <v>0</v>
      </c>
      <c r="F755">
        <f t="shared" si="78"/>
        <v>5.0000000000000001E-3</v>
      </c>
      <c r="G755">
        <f t="shared" si="79"/>
        <v>-5.0000000000000001E-3</v>
      </c>
      <c r="H755">
        <f t="shared" si="80"/>
        <v>5.0000000000000001E-3</v>
      </c>
      <c r="I755">
        <f t="shared" si="81"/>
        <v>-5.0000000000000001E-3</v>
      </c>
      <c r="J755">
        <f t="shared" si="82"/>
        <v>0</v>
      </c>
      <c r="K755">
        <f t="shared" si="83"/>
        <v>0</v>
      </c>
      <c r="L755">
        <f t="shared" si="82"/>
        <v>0</v>
      </c>
    </row>
    <row r="756" spans="1:12">
      <c r="A756" t="s">
        <v>13</v>
      </c>
      <c r="B756" t="s">
        <v>14</v>
      </c>
      <c r="E756">
        <f t="shared" si="77"/>
        <v>0</v>
      </c>
      <c r="F756">
        <f t="shared" si="78"/>
        <v>5.0000000000000001E-3</v>
      </c>
      <c r="G756">
        <f t="shared" si="79"/>
        <v>-5.0000000000000001E-3</v>
      </c>
      <c r="H756">
        <f t="shared" si="80"/>
        <v>5.0000000000000001E-3</v>
      </c>
      <c r="I756">
        <f t="shared" si="81"/>
        <v>-5.0000000000000001E-3</v>
      </c>
      <c r="J756">
        <f t="shared" si="82"/>
        <v>0</v>
      </c>
      <c r="K756">
        <f t="shared" si="83"/>
        <v>0</v>
      </c>
      <c r="L756">
        <f t="shared" si="82"/>
        <v>0</v>
      </c>
    </row>
    <row r="757" spans="1:12">
      <c r="A757" t="s">
        <v>13</v>
      </c>
      <c r="B757" t="s">
        <v>14</v>
      </c>
      <c r="E757">
        <f t="shared" si="77"/>
        <v>0</v>
      </c>
      <c r="F757">
        <f t="shared" si="78"/>
        <v>5.0000000000000001E-3</v>
      </c>
      <c r="G757">
        <f t="shared" si="79"/>
        <v>-5.0000000000000001E-3</v>
      </c>
      <c r="H757">
        <f t="shared" si="80"/>
        <v>5.0000000000000001E-3</v>
      </c>
      <c r="I757">
        <f t="shared" si="81"/>
        <v>-5.0000000000000001E-3</v>
      </c>
      <c r="J757">
        <f t="shared" si="82"/>
        <v>0</v>
      </c>
      <c r="K757">
        <f t="shared" si="83"/>
        <v>0</v>
      </c>
      <c r="L757">
        <f t="shared" si="82"/>
        <v>0</v>
      </c>
    </row>
    <row r="758" spans="1:12">
      <c r="A758" t="s">
        <v>13</v>
      </c>
      <c r="B758" t="s">
        <v>14</v>
      </c>
      <c r="E758">
        <f t="shared" si="77"/>
        <v>0</v>
      </c>
      <c r="F758">
        <f t="shared" si="78"/>
        <v>5.0000000000000001E-3</v>
      </c>
      <c r="G758">
        <f t="shared" si="79"/>
        <v>-5.0000000000000001E-3</v>
      </c>
      <c r="H758">
        <f t="shared" si="80"/>
        <v>5.0000000000000001E-3</v>
      </c>
      <c r="I758">
        <f t="shared" si="81"/>
        <v>-5.0000000000000001E-3</v>
      </c>
      <c r="J758">
        <f t="shared" si="82"/>
        <v>0</v>
      </c>
      <c r="K758">
        <f t="shared" si="83"/>
        <v>0</v>
      </c>
      <c r="L758">
        <f t="shared" si="82"/>
        <v>0</v>
      </c>
    </row>
    <row r="759" spans="1:12">
      <c r="A759" t="s">
        <v>13</v>
      </c>
      <c r="B759" t="s">
        <v>14</v>
      </c>
      <c r="E759">
        <f t="shared" si="77"/>
        <v>0</v>
      </c>
      <c r="F759">
        <f t="shared" si="78"/>
        <v>5.0000000000000001E-3</v>
      </c>
      <c r="G759">
        <f t="shared" si="79"/>
        <v>-5.0000000000000001E-3</v>
      </c>
      <c r="H759">
        <f t="shared" si="80"/>
        <v>5.0000000000000001E-3</v>
      </c>
      <c r="I759">
        <f t="shared" si="81"/>
        <v>-5.0000000000000001E-3</v>
      </c>
      <c r="J759">
        <f t="shared" si="82"/>
        <v>0</v>
      </c>
      <c r="K759">
        <f t="shared" si="83"/>
        <v>0</v>
      </c>
      <c r="L759">
        <f t="shared" si="82"/>
        <v>0</v>
      </c>
    </row>
    <row r="760" spans="1:12">
      <c r="A760" t="s">
        <v>13</v>
      </c>
      <c r="B760" t="s">
        <v>14</v>
      </c>
      <c r="E760">
        <f t="shared" si="77"/>
        <v>0</v>
      </c>
      <c r="F760">
        <f t="shared" si="78"/>
        <v>5.0000000000000001E-3</v>
      </c>
      <c r="G760">
        <f t="shared" si="79"/>
        <v>-5.0000000000000001E-3</v>
      </c>
      <c r="H760">
        <f t="shared" si="80"/>
        <v>5.0000000000000001E-3</v>
      </c>
      <c r="I760">
        <f t="shared" si="81"/>
        <v>-5.0000000000000001E-3</v>
      </c>
      <c r="J760">
        <f t="shared" si="82"/>
        <v>0</v>
      </c>
      <c r="K760">
        <f t="shared" si="83"/>
        <v>0</v>
      </c>
      <c r="L760">
        <f t="shared" si="82"/>
        <v>0</v>
      </c>
    </row>
    <row r="761" spans="1:12">
      <c r="A761" t="s">
        <v>13</v>
      </c>
      <c r="B761" t="s">
        <v>14</v>
      </c>
      <c r="E761">
        <f t="shared" si="77"/>
        <v>0</v>
      </c>
      <c r="F761">
        <f t="shared" si="78"/>
        <v>5.0000000000000001E-3</v>
      </c>
      <c r="G761">
        <f t="shared" si="79"/>
        <v>-5.0000000000000001E-3</v>
      </c>
      <c r="H761">
        <f t="shared" si="80"/>
        <v>5.0000000000000001E-3</v>
      </c>
      <c r="I761">
        <f t="shared" si="81"/>
        <v>-5.0000000000000001E-3</v>
      </c>
      <c r="J761">
        <f t="shared" si="82"/>
        <v>0</v>
      </c>
      <c r="K761">
        <f t="shared" si="83"/>
        <v>0</v>
      </c>
      <c r="L761">
        <f t="shared" si="82"/>
        <v>0</v>
      </c>
    </row>
    <row r="762" spans="1:12">
      <c r="A762" t="s">
        <v>13</v>
      </c>
      <c r="B762" t="s">
        <v>14</v>
      </c>
      <c r="E762">
        <f t="shared" si="77"/>
        <v>0</v>
      </c>
      <c r="F762">
        <f t="shared" si="78"/>
        <v>5.0000000000000001E-3</v>
      </c>
      <c r="G762">
        <f t="shared" si="79"/>
        <v>-5.0000000000000001E-3</v>
      </c>
      <c r="H762">
        <f t="shared" si="80"/>
        <v>5.0000000000000001E-3</v>
      </c>
      <c r="I762">
        <f t="shared" si="81"/>
        <v>-5.0000000000000001E-3</v>
      </c>
      <c r="J762">
        <f t="shared" si="82"/>
        <v>0</v>
      </c>
      <c r="K762">
        <f t="shared" si="83"/>
        <v>0</v>
      </c>
      <c r="L762">
        <f t="shared" si="82"/>
        <v>0</v>
      </c>
    </row>
    <row r="763" spans="1:12">
      <c r="A763" t="s">
        <v>13</v>
      </c>
      <c r="B763" t="s">
        <v>14</v>
      </c>
      <c r="E763">
        <f t="shared" si="77"/>
        <v>0</v>
      </c>
      <c r="F763">
        <f t="shared" si="78"/>
        <v>5.0000000000000001E-3</v>
      </c>
      <c r="G763">
        <f t="shared" si="79"/>
        <v>-5.0000000000000001E-3</v>
      </c>
      <c r="H763">
        <f t="shared" si="80"/>
        <v>5.0000000000000001E-3</v>
      </c>
      <c r="I763">
        <f t="shared" si="81"/>
        <v>-5.0000000000000001E-3</v>
      </c>
      <c r="J763">
        <f t="shared" si="82"/>
        <v>0</v>
      </c>
      <c r="K763">
        <f t="shared" si="83"/>
        <v>0</v>
      </c>
      <c r="L763">
        <f t="shared" si="82"/>
        <v>0</v>
      </c>
    </row>
    <row r="764" spans="1:12">
      <c r="A764" t="s">
        <v>13</v>
      </c>
      <c r="B764" t="s">
        <v>14</v>
      </c>
      <c r="E764">
        <f t="shared" si="77"/>
        <v>0</v>
      </c>
      <c r="F764">
        <f t="shared" si="78"/>
        <v>5.0000000000000001E-3</v>
      </c>
      <c r="G764">
        <f t="shared" si="79"/>
        <v>-5.0000000000000001E-3</v>
      </c>
      <c r="H764">
        <f t="shared" si="80"/>
        <v>5.0000000000000001E-3</v>
      </c>
      <c r="I764">
        <f t="shared" si="81"/>
        <v>-5.0000000000000001E-3</v>
      </c>
      <c r="J764">
        <f t="shared" si="82"/>
        <v>0</v>
      </c>
      <c r="K764">
        <f t="shared" si="83"/>
        <v>0</v>
      </c>
      <c r="L764">
        <f t="shared" si="82"/>
        <v>0</v>
      </c>
    </row>
    <row r="765" spans="1:12">
      <c r="A765" t="s">
        <v>13</v>
      </c>
      <c r="B765" t="s">
        <v>14</v>
      </c>
      <c r="E765">
        <f t="shared" si="77"/>
        <v>0</v>
      </c>
      <c r="F765">
        <f t="shared" si="78"/>
        <v>5.0000000000000001E-3</v>
      </c>
      <c r="G765">
        <f t="shared" si="79"/>
        <v>-5.0000000000000001E-3</v>
      </c>
      <c r="H765">
        <f t="shared" si="80"/>
        <v>5.0000000000000001E-3</v>
      </c>
      <c r="I765">
        <f t="shared" si="81"/>
        <v>-5.0000000000000001E-3</v>
      </c>
      <c r="J765">
        <f t="shared" si="82"/>
        <v>0</v>
      </c>
      <c r="K765">
        <f t="shared" si="83"/>
        <v>0</v>
      </c>
      <c r="L765">
        <f t="shared" si="82"/>
        <v>0</v>
      </c>
    </row>
    <row r="766" spans="1:12">
      <c r="A766" t="s">
        <v>13</v>
      </c>
      <c r="B766" t="s">
        <v>14</v>
      </c>
      <c r="E766">
        <f t="shared" si="77"/>
        <v>0</v>
      </c>
      <c r="F766">
        <f t="shared" si="78"/>
        <v>5.0000000000000001E-3</v>
      </c>
      <c r="G766">
        <f t="shared" si="79"/>
        <v>-5.0000000000000001E-3</v>
      </c>
      <c r="H766">
        <f t="shared" si="80"/>
        <v>5.0000000000000001E-3</v>
      </c>
      <c r="I766">
        <f t="shared" si="81"/>
        <v>-5.0000000000000001E-3</v>
      </c>
      <c r="J766">
        <f t="shared" si="82"/>
        <v>0</v>
      </c>
      <c r="K766">
        <f t="shared" si="83"/>
        <v>0</v>
      </c>
      <c r="L766">
        <f t="shared" si="82"/>
        <v>0</v>
      </c>
    </row>
    <row r="767" spans="1:12">
      <c r="A767" t="s">
        <v>13</v>
      </c>
      <c r="B767" t="s">
        <v>14</v>
      </c>
      <c r="E767">
        <f t="shared" si="77"/>
        <v>0</v>
      </c>
      <c r="F767">
        <f t="shared" si="78"/>
        <v>5.0000000000000001E-3</v>
      </c>
      <c r="G767">
        <f t="shared" si="79"/>
        <v>-5.0000000000000001E-3</v>
      </c>
      <c r="H767">
        <f t="shared" si="80"/>
        <v>5.0000000000000001E-3</v>
      </c>
      <c r="I767">
        <f t="shared" si="81"/>
        <v>-5.0000000000000001E-3</v>
      </c>
      <c r="J767">
        <f t="shared" si="82"/>
        <v>0</v>
      </c>
      <c r="K767">
        <f t="shared" si="83"/>
        <v>0</v>
      </c>
      <c r="L767">
        <f t="shared" si="82"/>
        <v>0</v>
      </c>
    </row>
    <row r="768" spans="1:12">
      <c r="A768" t="s">
        <v>13</v>
      </c>
      <c r="B768" t="s">
        <v>14</v>
      </c>
      <c r="E768">
        <f t="shared" si="77"/>
        <v>0</v>
      </c>
      <c r="F768">
        <f t="shared" si="78"/>
        <v>5.0000000000000001E-3</v>
      </c>
      <c r="G768">
        <f t="shared" si="79"/>
        <v>-5.0000000000000001E-3</v>
      </c>
      <c r="H768">
        <f t="shared" si="80"/>
        <v>5.0000000000000001E-3</v>
      </c>
      <c r="I768">
        <f t="shared" si="81"/>
        <v>-5.0000000000000001E-3</v>
      </c>
      <c r="J768">
        <f t="shared" si="82"/>
        <v>0</v>
      </c>
      <c r="K768">
        <f t="shared" si="83"/>
        <v>0</v>
      </c>
      <c r="L768">
        <f t="shared" si="82"/>
        <v>0</v>
      </c>
    </row>
    <row r="769" spans="1:12">
      <c r="A769" t="s">
        <v>13</v>
      </c>
      <c r="B769" t="s">
        <v>14</v>
      </c>
      <c r="E769">
        <f t="shared" si="77"/>
        <v>0</v>
      </c>
      <c r="F769">
        <f t="shared" si="78"/>
        <v>5.0000000000000001E-3</v>
      </c>
      <c r="G769">
        <f t="shared" si="79"/>
        <v>-5.0000000000000001E-3</v>
      </c>
      <c r="H769">
        <f t="shared" si="80"/>
        <v>5.0000000000000001E-3</v>
      </c>
      <c r="I769">
        <f t="shared" si="81"/>
        <v>-5.0000000000000001E-3</v>
      </c>
      <c r="J769">
        <f t="shared" si="82"/>
        <v>0</v>
      </c>
      <c r="K769">
        <f t="shared" si="83"/>
        <v>0</v>
      </c>
      <c r="L769">
        <f t="shared" si="82"/>
        <v>0</v>
      </c>
    </row>
    <row r="770" spans="1:12">
      <c r="A770" t="s">
        <v>13</v>
      </c>
      <c r="B770" t="s">
        <v>14</v>
      </c>
      <c r="E770">
        <f t="shared" si="77"/>
        <v>0</v>
      </c>
      <c r="F770">
        <f t="shared" si="78"/>
        <v>5.0000000000000001E-3</v>
      </c>
      <c r="G770">
        <f t="shared" si="79"/>
        <v>-5.0000000000000001E-3</v>
      </c>
      <c r="H770">
        <f t="shared" si="80"/>
        <v>5.0000000000000001E-3</v>
      </c>
      <c r="I770">
        <f t="shared" si="81"/>
        <v>-5.0000000000000001E-3</v>
      </c>
      <c r="J770">
        <f t="shared" si="82"/>
        <v>0</v>
      </c>
      <c r="K770">
        <f t="shared" si="83"/>
        <v>0</v>
      </c>
      <c r="L770">
        <f t="shared" si="82"/>
        <v>0</v>
      </c>
    </row>
    <row r="771" spans="1:12">
      <c r="A771" t="s">
        <v>13</v>
      </c>
      <c r="B771" t="s">
        <v>14</v>
      </c>
      <c r="E771">
        <f t="shared" si="77"/>
        <v>0</v>
      </c>
      <c r="F771">
        <f t="shared" si="78"/>
        <v>5.0000000000000001E-3</v>
      </c>
      <c r="G771">
        <f t="shared" si="79"/>
        <v>-5.0000000000000001E-3</v>
      </c>
      <c r="H771">
        <f t="shared" si="80"/>
        <v>5.0000000000000001E-3</v>
      </c>
      <c r="I771">
        <f t="shared" si="81"/>
        <v>-5.0000000000000001E-3</v>
      </c>
      <c r="J771">
        <f t="shared" si="82"/>
        <v>0</v>
      </c>
      <c r="K771">
        <f t="shared" si="83"/>
        <v>0</v>
      </c>
      <c r="L771">
        <f t="shared" si="82"/>
        <v>0</v>
      </c>
    </row>
    <row r="772" spans="1:12">
      <c r="A772" t="s">
        <v>13</v>
      </c>
      <c r="B772" t="s">
        <v>14</v>
      </c>
      <c r="E772">
        <f t="shared" ref="E772:E835" si="84">$C772</f>
        <v>0</v>
      </c>
      <c r="F772">
        <f t="shared" ref="F772:F835" si="85">$D772+$P$3</f>
        <v>5.0000000000000001E-3</v>
      </c>
      <c r="G772">
        <f t="shared" ref="G772:G835" si="86">$E772-$P$3</f>
        <v>-5.0000000000000001E-3</v>
      </c>
      <c r="H772">
        <f t="shared" ref="H772:H835" si="87">$D772+$P$3</f>
        <v>5.0000000000000001E-3</v>
      </c>
      <c r="I772">
        <f t="shared" ref="I772:I835" si="88">$E772-$P$3</f>
        <v>-5.0000000000000001E-3</v>
      </c>
      <c r="J772">
        <f t="shared" ref="J772:L835" si="89">$D772</f>
        <v>0</v>
      </c>
      <c r="K772">
        <f t="shared" ref="K772:K835" si="90">$C772</f>
        <v>0</v>
      </c>
      <c r="L772">
        <f t="shared" si="89"/>
        <v>0</v>
      </c>
    </row>
    <row r="773" spans="1:12">
      <c r="A773" t="s">
        <v>13</v>
      </c>
      <c r="B773" t="s">
        <v>14</v>
      </c>
      <c r="E773">
        <f t="shared" si="84"/>
        <v>0</v>
      </c>
      <c r="F773">
        <f t="shared" si="85"/>
        <v>5.0000000000000001E-3</v>
      </c>
      <c r="G773">
        <f t="shared" si="86"/>
        <v>-5.0000000000000001E-3</v>
      </c>
      <c r="H773">
        <f t="shared" si="87"/>
        <v>5.0000000000000001E-3</v>
      </c>
      <c r="I773">
        <f t="shared" si="88"/>
        <v>-5.0000000000000001E-3</v>
      </c>
      <c r="J773">
        <f t="shared" si="89"/>
        <v>0</v>
      </c>
      <c r="K773">
        <f t="shared" si="90"/>
        <v>0</v>
      </c>
      <c r="L773">
        <f t="shared" si="89"/>
        <v>0</v>
      </c>
    </row>
    <row r="774" spans="1:12">
      <c r="A774" t="s">
        <v>13</v>
      </c>
      <c r="B774" t="s">
        <v>14</v>
      </c>
      <c r="E774">
        <f t="shared" si="84"/>
        <v>0</v>
      </c>
      <c r="F774">
        <f t="shared" si="85"/>
        <v>5.0000000000000001E-3</v>
      </c>
      <c r="G774">
        <f t="shared" si="86"/>
        <v>-5.0000000000000001E-3</v>
      </c>
      <c r="H774">
        <f t="shared" si="87"/>
        <v>5.0000000000000001E-3</v>
      </c>
      <c r="I774">
        <f t="shared" si="88"/>
        <v>-5.0000000000000001E-3</v>
      </c>
      <c r="J774">
        <f t="shared" si="89"/>
        <v>0</v>
      </c>
      <c r="K774">
        <f t="shared" si="90"/>
        <v>0</v>
      </c>
      <c r="L774">
        <f t="shared" si="89"/>
        <v>0</v>
      </c>
    </row>
    <row r="775" spans="1:12">
      <c r="A775" t="s">
        <v>13</v>
      </c>
      <c r="B775" t="s">
        <v>14</v>
      </c>
      <c r="E775">
        <f t="shared" si="84"/>
        <v>0</v>
      </c>
      <c r="F775">
        <f t="shared" si="85"/>
        <v>5.0000000000000001E-3</v>
      </c>
      <c r="G775">
        <f t="shared" si="86"/>
        <v>-5.0000000000000001E-3</v>
      </c>
      <c r="H775">
        <f t="shared" si="87"/>
        <v>5.0000000000000001E-3</v>
      </c>
      <c r="I775">
        <f t="shared" si="88"/>
        <v>-5.0000000000000001E-3</v>
      </c>
      <c r="J775">
        <f t="shared" si="89"/>
        <v>0</v>
      </c>
      <c r="K775">
        <f t="shared" si="90"/>
        <v>0</v>
      </c>
      <c r="L775">
        <f t="shared" si="89"/>
        <v>0</v>
      </c>
    </row>
    <row r="776" spans="1:12">
      <c r="A776" t="s">
        <v>13</v>
      </c>
      <c r="B776" t="s">
        <v>14</v>
      </c>
      <c r="E776">
        <f t="shared" si="84"/>
        <v>0</v>
      </c>
      <c r="F776">
        <f t="shared" si="85"/>
        <v>5.0000000000000001E-3</v>
      </c>
      <c r="G776">
        <f t="shared" si="86"/>
        <v>-5.0000000000000001E-3</v>
      </c>
      <c r="H776">
        <f t="shared" si="87"/>
        <v>5.0000000000000001E-3</v>
      </c>
      <c r="I776">
        <f t="shared" si="88"/>
        <v>-5.0000000000000001E-3</v>
      </c>
      <c r="J776">
        <f t="shared" si="89"/>
        <v>0</v>
      </c>
      <c r="K776">
        <f t="shared" si="90"/>
        <v>0</v>
      </c>
      <c r="L776">
        <f t="shared" si="89"/>
        <v>0</v>
      </c>
    </row>
    <row r="777" spans="1:12">
      <c r="A777" t="s">
        <v>13</v>
      </c>
      <c r="B777" t="s">
        <v>14</v>
      </c>
      <c r="E777">
        <f t="shared" si="84"/>
        <v>0</v>
      </c>
      <c r="F777">
        <f t="shared" si="85"/>
        <v>5.0000000000000001E-3</v>
      </c>
      <c r="G777">
        <f t="shared" si="86"/>
        <v>-5.0000000000000001E-3</v>
      </c>
      <c r="H777">
        <f t="shared" si="87"/>
        <v>5.0000000000000001E-3</v>
      </c>
      <c r="I777">
        <f t="shared" si="88"/>
        <v>-5.0000000000000001E-3</v>
      </c>
      <c r="J777">
        <f t="shared" si="89"/>
        <v>0</v>
      </c>
      <c r="K777">
        <f t="shared" si="90"/>
        <v>0</v>
      </c>
      <c r="L777">
        <f t="shared" si="89"/>
        <v>0</v>
      </c>
    </row>
    <row r="778" spans="1:12">
      <c r="A778" t="s">
        <v>13</v>
      </c>
      <c r="B778" t="s">
        <v>14</v>
      </c>
      <c r="E778">
        <f t="shared" si="84"/>
        <v>0</v>
      </c>
      <c r="F778">
        <f t="shared" si="85"/>
        <v>5.0000000000000001E-3</v>
      </c>
      <c r="G778">
        <f t="shared" si="86"/>
        <v>-5.0000000000000001E-3</v>
      </c>
      <c r="H778">
        <f t="shared" si="87"/>
        <v>5.0000000000000001E-3</v>
      </c>
      <c r="I778">
        <f t="shared" si="88"/>
        <v>-5.0000000000000001E-3</v>
      </c>
      <c r="J778">
        <f t="shared" si="89"/>
        <v>0</v>
      </c>
      <c r="K778">
        <f t="shared" si="90"/>
        <v>0</v>
      </c>
      <c r="L778">
        <f t="shared" si="89"/>
        <v>0</v>
      </c>
    </row>
    <row r="779" spans="1:12">
      <c r="A779" t="s">
        <v>13</v>
      </c>
      <c r="B779" t="s">
        <v>14</v>
      </c>
      <c r="E779">
        <f t="shared" si="84"/>
        <v>0</v>
      </c>
      <c r="F779">
        <f t="shared" si="85"/>
        <v>5.0000000000000001E-3</v>
      </c>
      <c r="G779">
        <f t="shared" si="86"/>
        <v>-5.0000000000000001E-3</v>
      </c>
      <c r="H779">
        <f t="shared" si="87"/>
        <v>5.0000000000000001E-3</v>
      </c>
      <c r="I779">
        <f t="shared" si="88"/>
        <v>-5.0000000000000001E-3</v>
      </c>
      <c r="J779">
        <f t="shared" si="89"/>
        <v>0</v>
      </c>
      <c r="K779">
        <f t="shared" si="90"/>
        <v>0</v>
      </c>
      <c r="L779">
        <f t="shared" si="89"/>
        <v>0</v>
      </c>
    </row>
    <row r="780" spans="1:12">
      <c r="A780" t="s">
        <v>13</v>
      </c>
      <c r="B780" t="s">
        <v>14</v>
      </c>
      <c r="E780">
        <f t="shared" si="84"/>
        <v>0</v>
      </c>
      <c r="F780">
        <f t="shared" si="85"/>
        <v>5.0000000000000001E-3</v>
      </c>
      <c r="G780">
        <f t="shared" si="86"/>
        <v>-5.0000000000000001E-3</v>
      </c>
      <c r="H780">
        <f t="shared" si="87"/>
        <v>5.0000000000000001E-3</v>
      </c>
      <c r="I780">
        <f t="shared" si="88"/>
        <v>-5.0000000000000001E-3</v>
      </c>
      <c r="J780">
        <f t="shared" si="89"/>
        <v>0</v>
      </c>
      <c r="K780">
        <f t="shared" si="90"/>
        <v>0</v>
      </c>
      <c r="L780">
        <f t="shared" si="89"/>
        <v>0</v>
      </c>
    </row>
    <row r="781" spans="1:12">
      <c r="A781" t="s">
        <v>13</v>
      </c>
      <c r="B781" t="s">
        <v>14</v>
      </c>
      <c r="E781">
        <f t="shared" si="84"/>
        <v>0</v>
      </c>
      <c r="F781">
        <f t="shared" si="85"/>
        <v>5.0000000000000001E-3</v>
      </c>
      <c r="G781">
        <f t="shared" si="86"/>
        <v>-5.0000000000000001E-3</v>
      </c>
      <c r="H781">
        <f t="shared" si="87"/>
        <v>5.0000000000000001E-3</v>
      </c>
      <c r="I781">
        <f t="shared" si="88"/>
        <v>-5.0000000000000001E-3</v>
      </c>
      <c r="J781">
        <f t="shared" si="89"/>
        <v>0</v>
      </c>
      <c r="K781">
        <f t="shared" si="90"/>
        <v>0</v>
      </c>
      <c r="L781">
        <f t="shared" si="89"/>
        <v>0</v>
      </c>
    </row>
    <row r="782" spans="1:12">
      <c r="A782" t="s">
        <v>13</v>
      </c>
      <c r="B782" t="s">
        <v>14</v>
      </c>
      <c r="E782">
        <f t="shared" si="84"/>
        <v>0</v>
      </c>
      <c r="F782">
        <f t="shared" si="85"/>
        <v>5.0000000000000001E-3</v>
      </c>
      <c r="G782">
        <f t="shared" si="86"/>
        <v>-5.0000000000000001E-3</v>
      </c>
      <c r="H782">
        <f t="shared" si="87"/>
        <v>5.0000000000000001E-3</v>
      </c>
      <c r="I782">
        <f t="shared" si="88"/>
        <v>-5.0000000000000001E-3</v>
      </c>
      <c r="J782">
        <f t="shared" si="89"/>
        <v>0</v>
      </c>
      <c r="K782">
        <f t="shared" si="90"/>
        <v>0</v>
      </c>
      <c r="L782">
        <f t="shared" si="89"/>
        <v>0</v>
      </c>
    </row>
    <row r="783" spans="1:12">
      <c r="A783" t="s">
        <v>13</v>
      </c>
      <c r="B783" t="s">
        <v>14</v>
      </c>
      <c r="E783">
        <f t="shared" si="84"/>
        <v>0</v>
      </c>
      <c r="F783">
        <f t="shared" si="85"/>
        <v>5.0000000000000001E-3</v>
      </c>
      <c r="G783">
        <f t="shared" si="86"/>
        <v>-5.0000000000000001E-3</v>
      </c>
      <c r="H783">
        <f t="shared" si="87"/>
        <v>5.0000000000000001E-3</v>
      </c>
      <c r="I783">
        <f t="shared" si="88"/>
        <v>-5.0000000000000001E-3</v>
      </c>
      <c r="J783">
        <f t="shared" si="89"/>
        <v>0</v>
      </c>
      <c r="K783">
        <f t="shared" si="90"/>
        <v>0</v>
      </c>
      <c r="L783">
        <f t="shared" si="89"/>
        <v>0</v>
      </c>
    </row>
    <row r="784" spans="1:12">
      <c r="A784" t="s">
        <v>13</v>
      </c>
      <c r="B784" t="s">
        <v>14</v>
      </c>
      <c r="E784">
        <f t="shared" si="84"/>
        <v>0</v>
      </c>
      <c r="F784">
        <f t="shared" si="85"/>
        <v>5.0000000000000001E-3</v>
      </c>
      <c r="G784">
        <f t="shared" si="86"/>
        <v>-5.0000000000000001E-3</v>
      </c>
      <c r="H784">
        <f t="shared" si="87"/>
        <v>5.0000000000000001E-3</v>
      </c>
      <c r="I784">
        <f t="shared" si="88"/>
        <v>-5.0000000000000001E-3</v>
      </c>
      <c r="J784">
        <f t="shared" si="89"/>
        <v>0</v>
      </c>
      <c r="K784">
        <f t="shared" si="90"/>
        <v>0</v>
      </c>
      <c r="L784">
        <f t="shared" si="89"/>
        <v>0</v>
      </c>
    </row>
    <row r="785" spans="1:12">
      <c r="A785" t="s">
        <v>13</v>
      </c>
      <c r="B785" t="s">
        <v>14</v>
      </c>
      <c r="E785">
        <f t="shared" si="84"/>
        <v>0</v>
      </c>
      <c r="F785">
        <f t="shared" si="85"/>
        <v>5.0000000000000001E-3</v>
      </c>
      <c r="G785">
        <f t="shared" si="86"/>
        <v>-5.0000000000000001E-3</v>
      </c>
      <c r="H785">
        <f t="shared" si="87"/>
        <v>5.0000000000000001E-3</v>
      </c>
      <c r="I785">
        <f t="shared" si="88"/>
        <v>-5.0000000000000001E-3</v>
      </c>
      <c r="J785">
        <f t="shared" si="89"/>
        <v>0</v>
      </c>
      <c r="K785">
        <f t="shared" si="90"/>
        <v>0</v>
      </c>
      <c r="L785">
        <f t="shared" si="89"/>
        <v>0</v>
      </c>
    </row>
    <row r="786" spans="1:12">
      <c r="A786" t="s">
        <v>13</v>
      </c>
      <c r="B786" t="s">
        <v>14</v>
      </c>
      <c r="E786">
        <f t="shared" si="84"/>
        <v>0</v>
      </c>
      <c r="F786">
        <f t="shared" si="85"/>
        <v>5.0000000000000001E-3</v>
      </c>
      <c r="G786">
        <f t="shared" si="86"/>
        <v>-5.0000000000000001E-3</v>
      </c>
      <c r="H786">
        <f t="shared" si="87"/>
        <v>5.0000000000000001E-3</v>
      </c>
      <c r="I786">
        <f t="shared" si="88"/>
        <v>-5.0000000000000001E-3</v>
      </c>
      <c r="J786">
        <f t="shared" si="89"/>
        <v>0</v>
      </c>
      <c r="K786">
        <f t="shared" si="90"/>
        <v>0</v>
      </c>
      <c r="L786">
        <f t="shared" si="89"/>
        <v>0</v>
      </c>
    </row>
    <row r="787" spans="1:12">
      <c r="A787" t="s">
        <v>13</v>
      </c>
      <c r="B787" t="s">
        <v>14</v>
      </c>
      <c r="E787">
        <f t="shared" si="84"/>
        <v>0</v>
      </c>
      <c r="F787">
        <f t="shared" si="85"/>
        <v>5.0000000000000001E-3</v>
      </c>
      <c r="G787">
        <f t="shared" si="86"/>
        <v>-5.0000000000000001E-3</v>
      </c>
      <c r="H787">
        <f t="shared" si="87"/>
        <v>5.0000000000000001E-3</v>
      </c>
      <c r="I787">
        <f t="shared" si="88"/>
        <v>-5.0000000000000001E-3</v>
      </c>
      <c r="J787">
        <f t="shared" si="89"/>
        <v>0</v>
      </c>
      <c r="K787">
        <f t="shared" si="90"/>
        <v>0</v>
      </c>
      <c r="L787">
        <f t="shared" si="89"/>
        <v>0</v>
      </c>
    </row>
    <row r="788" spans="1:12">
      <c r="A788" t="s">
        <v>13</v>
      </c>
      <c r="B788" t="s">
        <v>14</v>
      </c>
      <c r="E788">
        <f t="shared" si="84"/>
        <v>0</v>
      </c>
      <c r="F788">
        <f t="shared" si="85"/>
        <v>5.0000000000000001E-3</v>
      </c>
      <c r="G788">
        <f t="shared" si="86"/>
        <v>-5.0000000000000001E-3</v>
      </c>
      <c r="H788">
        <f t="shared" si="87"/>
        <v>5.0000000000000001E-3</v>
      </c>
      <c r="I788">
        <f t="shared" si="88"/>
        <v>-5.0000000000000001E-3</v>
      </c>
      <c r="J788">
        <f t="shared" si="89"/>
        <v>0</v>
      </c>
      <c r="K788">
        <f t="shared" si="90"/>
        <v>0</v>
      </c>
      <c r="L788">
        <f t="shared" si="89"/>
        <v>0</v>
      </c>
    </row>
    <row r="789" spans="1:12">
      <c r="A789" t="s">
        <v>13</v>
      </c>
      <c r="B789" t="s">
        <v>14</v>
      </c>
      <c r="E789">
        <f t="shared" si="84"/>
        <v>0</v>
      </c>
      <c r="F789">
        <f t="shared" si="85"/>
        <v>5.0000000000000001E-3</v>
      </c>
      <c r="G789">
        <f t="shared" si="86"/>
        <v>-5.0000000000000001E-3</v>
      </c>
      <c r="H789">
        <f t="shared" si="87"/>
        <v>5.0000000000000001E-3</v>
      </c>
      <c r="I789">
        <f t="shared" si="88"/>
        <v>-5.0000000000000001E-3</v>
      </c>
      <c r="J789">
        <f t="shared" si="89"/>
        <v>0</v>
      </c>
      <c r="K789">
        <f t="shared" si="90"/>
        <v>0</v>
      </c>
      <c r="L789">
        <f t="shared" si="89"/>
        <v>0</v>
      </c>
    </row>
    <row r="790" spans="1:12">
      <c r="A790" t="s">
        <v>13</v>
      </c>
      <c r="B790" t="s">
        <v>14</v>
      </c>
      <c r="E790">
        <f t="shared" si="84"/>
        <v>0</v>
      </c>
      <c r="F790">
        <f t="shared" si="85"/>
        <v>5.0000000000000001E-3</v>
      </c>
      <c r="G790">
        <f t="shared" si="86"/>
        <v>-5.0000000000000001E-3</v>
      </c>
      <c r="H790">
        <f t="shared" si="87"/>
        <v>5.0000000000000001E-3</v>
      </c>
      <c r="I790">
        <f t="shared" si="88"/>
        <v>-5.0000000000000001E-3</v>
      </c>
      <c r="J790">
        <f t="shared" si="89"/>
        <v>0</v>
      </c>
      <c r="K790">
        <f t="shared" si="90"/>
        <v>0</v>
      </c>
      <c r="L790">
        <f t="shared" si="89"/>
        <v>0</v>
      </c>
    </row>
    <row r="791" spans="1:12">
      <c r="A791" t="s">
        <v>13</v>
      </c>
      <c r="B791" t="s">
        <v>14</v>
      </c>
      <c r="E791">
        <f t="shared" si="84"/>
        <v>0</v>
      </c>
      <c r="F791">
        <f t="shared" si="85"/>
        <v>5.0000000000000001E-3</v>
      </c>
      <c r="G791">
        <f t="shared" si="86"/>
        <v>-5.0000000000000001E-3</v>
      </c>
      <c r="H791">
        <f t="shared" si="87"/>
        <v>5.0000000000000001E-3</v>
      </c>
      <c r="I791">
        <f t="shared" si="88"/>
        <v>-5.0000000000000001E-3</v>
      </c>
      <c r="J791">
        <f t="shared" si="89"/>
        <v>0</v>
      </c>
      <c r="K791">
        <f t="shared" si="90"/>
        <v>0</v>
      </c>
      <c r="L791">
        <f t="shared" si="89"/>
        <v>0</v>
      </c>
    </row>
    <row r="792" spans="1:12">
      <c r="A792" t="s">
        <v>13</v>
      </c>
      <c r="B792" t="s">
        <v>14</v>
      </c>
      <c r="E792">
        <f t="shared" si="84"/>
        <v>0</v>
      </c>
      <c r="F792">
        <f t="shared" si="85"/>
        <v>5.0000000000000001E-3</v>
      </c>
      <c r="G792">
        <f t="shared" si="86"/>
        <v>-5.0000000000000001E-3</v>
      </c>
      <c r="H792">
        <f t="shared" si="87"/>
        <v>5.0000000000000001E-3</v>
      </c>
      <c r="I792">
        <f t="shared" si="88"/>
        <v>-5.0000000000000001E-3</v>
      </c>
      <c r="J792">
        <f t="shared" si="89"/>
        <v>0</v>
      </c>
      <c r="K792">
        <f t="shared" si="90"/>
        <v>0</v>
      </c>
      <c r="L792">
        <f t="shared" si="89"/>
        <v>0</v>
      </c>
    </row>
    <row r="793" spans="1:12">
      <c r="A793" t="s">
        <v>13</v>
      </c>
      <c r="B793" t="s">
        <v>14</v>
      </c>
      <c r="E793">
        <f t="shared" si="84"/>
        <v>0</v>
      </c>
      <c r="F793">
        <f t="shared" si="85"/>
        <v>5.0000000000000001E-3</v>
      </c>
      <c r="G793">
        <f t="shared" si="86"/>
        <v>-5.0000000000000001E-3</v>
      </c>
      <c r="H793">
        <f t="shared" si="87"/>
        <v>5.0000000000000001E-3</v>
      </c>
      <c r="I793">
        <f t="shared" si="88"/>
        <v>-5.0000000000000001E-3</v>
      </c>
      <c r="J793">
        <f t="shared" si="89"/>
        <v>0</v>
      </c>
      <c r="K793">
        <f t="shared" si="90"/>
        <v>0</v>
      </c>
      <c r="L793">
        <f t="shared" si="89"/>
        <v>0</v>
      </c>
    </row>
    <row r="794" spans="1:12">
      <c r="A794" t="s">
        <v>13</v>
      </c>
      <c r="B794" t="s">
        <v>14</v>
      </c>
      <c r="E794">
        <f t="shared" si="84"/>
        <v>0</v>
      </c>
      <c r="F794">
        <f t="shared" si="85"/>
        <v>5.0000000000000001E-3</v>
      </c>
      <c r="G794">
        <f t="shared" si="86"/>
        <v>-5.0000000000000001E-3</v>
      </c>
      <c r="H794">
        <f t="shared" si="87"/>
        <v>5.0000000000000001E-3</v>
      </c>
      <c r="I794">
        <f t="shared" si="88"/>
        <v>-5.0000000000000001E-3</v>
      </c>
      <c r="J794">
        <f t="shared" si="89"/>
        <v>0</v>
      </c>
      <c r="K794">
        <f t="shared" si="90"/>
        <v>0</v>
      </c>
      <c r="L794">
        <f t="shared" si="89"/>
        <v>0</v>
      </c>
    </row>
    <row r="795" spans="1:12">
      <c r="A795" t="s">
        <v>13</v>
      </c>
      <c r="B795" t="s">
        <v>14</v>
      </c>
      <c r="E795">
        <f t="shared" si="84"/>
        <v>0</v>
      </c>
      <c r="F795">
        <f t="shared" si="85"/>
        <v>5.0000000000000001E-3</v>
      </c>
      <c r="G795">
        <f t="shared" si="86"/>
        <v>-5.0000000000000001E-3</v>
      </c>
      <c r="H795">
        <f t="shared" si="87"/>
        <v>5.0000000000000001E-3</v>
      </c>
      <c r="I795">
        <f t="shared" si="88"/>
        <v>-5.0000000000000001E-3</v>
      </c>
      <c r="J795">
        <f t="shared" si="89"/>
        <v>0</v>
      </c>
      <c r="K795">
        <f t="shared" si="90"/>
        <v>0</v>
      </c>
      <c r="L795">
        <f t="shared" si="89"/>
        <v>0</v>
      </c>
    </row>
    <row r="796" spans="1:12">
      <c r="A796" t="s">
        <v>13</v>
      </c>
      <c r="B796" t="s">
        <v>14</v>
      </c>
      <c r="E796">
        <f t="shared" si="84"/>
        <v>0</v>
      </c>
      <c r="F796">
        <f t="shared" si="85"/>
        <v>5.0000000000000001E-3</v>
      </c>
      <c r="G796">
        <f t="shared" si="86"/>
        <v>-5.0000000000000001E-3</v>
      </c>
      <c r="H796">
        <f t="shared" si="87"/>
        <v>5.0000000000000001E-3</v>
      </c>
      <c r="I796">
        <f t="shared" si="88"/>
        <v>-5.0000000000000001E-3</v>
      </c>
      <c r="J796">
        <f t="shared" si="89"/>
        <v>0</v>
      </c>
      <c r="K796">
        <f t="shared" si="90"/>
        <v>0</v>
      </c>
      <c r="L796">
        <f t="shared" si="89"/>
        <v>0</v>
      </c>
    </row>
    <row r="797" spans="1:12">
      <c r="A797" t="s">
        <v>13</v>
      </c>
      <c r="B797" t="s">
        <v>14</v>
      </c>
      <c r="E797">
        <f t="shared" si="84"/>
        <v>0</v>
      </c>
      <c r="F797">
        <f t="shared" si="85"/>
        <v>5.0000000000000001E-3</v>
      </c>
      <c r="G797">
        <f t="shared" si="86"/>
        <v>-5.0000000000000001E-3</v>
      </c>
      <c r="H797">
        <f t="shared" si="87"/>
        <v>5.0000000000000001E-3</v>
      </c>
      <c r="I797">
        <f t="shared" si="88"/>
        <v>-5.0000000000000001E-3</v>
      </c>
      <c r="J797">
        <f t="shared" si="89"/>
        <v>0</v>
      </c>
      <c r="K797">
        <f t="shared" si="90"/>
        <v>0</v>
      </c>
      <c r="L797">
        <f t="shared" si="89"/>
        <v>0</v>
      </c>
    </row>
    <row r="798" spans="1:12">
      <c r="A798" t="s">
        <v>13</v>
      </c>
      <c r="B798" t="s">
        <v>14</v>
      </c>
      <c r="E798">
        <f t="shared" si="84"/>
        <v>0</v>
      </c>
      <c r="F798">
        <f t="shared" si="85"/>
        <v>5.0000000000000001E-3</v>
      </c>
      <c r="G798">
        <f t="shared" si="86"/>
        <v>-5.0000000000000001E-3</v>
      </c>
      <c r="H798">
        <f t="shared" si="87"/>
        <v>5.0000000000000001E-3</v>
      </c>
      <c r="I798">
        <f t="shared" si="88"/>
        <v>-5.0000000000000001E-3</v>
      </c>
      <c r="J798">
        <f t="shared" si="89"/>
        <v>0</v>
      </c>
      <c r="K798">
        <f t="shared" si="90"/>
        <v>0</v>
      </c>
      <c r="L798">
        <f t="shared" si="89"/>
        <v>0</v>
      </c>
    </row>
    <row r="799" spans="1:12">
      <c r="A799" t="s">
        <v>13</v>
      </c>
      <c r="B799" t="s">
        <v>14</v>
      </c>
      <c r="E799">
        <f t="shared" si="84"/>
        <v>0</v>
      </c>
      <c r="F799">
        <f t="shared" si="85"/>
        <v>5.0000000000000001E-3</v>
      </c>
      <c r="G799">
        <f t="shared" si="86"/>
        <v>-5.0000000000000001E-3</v>
      </c>
      <c r="H799">
        <f t="shared" si="87"/>
        <v>5.0000000000000001E-3</v>
      </c>
      <c r="I799">
        <f t="shared" si="88"/>
        <v>-5.0000000000000001E-3</v>
      </c>
      <c r="J799">
        <f t="shared" si="89"/>
        <v>0</v>
      </c>
      <c r="K799">
        <f t="shared" si="90"/>
        <v>0</v>
      </c>
      <c r="L799">
        <f t="shared" si="89"/>
        <v>0</v>
      </c>
    </row>
    <row r="800" spans="1:12">
      <c r="A800" t="s">
        <v>13</v>
      </c>
      <c r="B800" t="s">
        <v>14</v>
      </c>
      <c r="E800">
        <f t="shared" si="84"/>
        <v>0</v>
      </c>
      <c r="F800">
        <f t="shared" si="85"/>
        <v>5.0000000000000001E-3</v>
      </c>
      <c r="G800">
        <f t="shared" si="86"/>
        <v>-5.0000000000000001E-3</v>
      </c>
      <c r="H800">
        <f t="shared" si="87"/>
        <v>5.0000000000000001E-3</v>
      </c>
      <c r="I800">
        <f t="shared" si="88"/>
        <v>-5.0000000000000001E-3</v>
      </c>
      <c r="J800">
        <f t="shared" si="89"/>
        <v>0</v>
      </c>
      <c r="K800">
        <f t="shared" si="90"/>
        <v>0</v>
      </c>
      <c r="L800">
        <f t="shared" si="89"/>
        <v>0</v>
      </c>
    </row>
    <row r="801" spans="1:12">
      <c r="A801" t="s">
        <v>13</v>
      </c>
      <c r="B801" t="s">
        <v>14</v>
      </c>
      <c r="E801">
        <f t="shared" si="84"/>
        <v>0</v>
      </c>
      <c r="F801">
        <f t="shared" si="85"/>
        <v>5.0000000000000001E-3</v>
      </c>
      <c r="G801">
        <f t="shared" si="86"/>
        <v>-5.0000000000000001E-3</v>
      </c>
      <c r="H801">
        <f t="shared" si="87"/>
        <v>5.0000000000000001E-3</v>
      </c>
      <c r="I801">
        <f t="shared" si="88"/>
        <v>-5.0000000000000001E-3</v>
      </c>
      <c r="J801">
        <f t="shared" si="89"/>
        <v>0</v>
      </c>
      <c r="K801">
        <f t="shared" si="90"/>
        <v>0</v>
      </c>
      <c r="L801">
        <f t="shared" si="89"/>
        <v>0</v>
      </c>
    </row>
    <row r="802" spans="1:12">
      <c r="A802" t="s">
        <v>13</v>
      </c>
      <c r="B802" t="s">
        <v>14</v>
      </c>
      <c r="E802">
        <f t="shared" si="84"/>
        <v>0</v>
      </c>
      <c r="F802">
        <f t="shared" si="85"/>
        <v>5.0000000000000001E-3</v>
      </c>
      <c r="G802">
        <f t="shared" si="86"/>
        <v>-5.0000000000000001E-3</v>
      </c>
      <c r="H802">
        <f t="shared" si="87"/>
        <v>5.0000000000000001E-3</v>
      </c>
      <c r="I802">
        <f t="shared" si="88"/>
        <v>-5.0000000000000001E-3</v>
      </c>
      <c r="J802">
        <f t="shared" si="89"/>
        <v>0</v>
      </c>
      <c r="K802">
        <f t="shared" si="90"/>
        <v>0</v>
      </c>
      <c r="L802">
        <f t="shared" si="89"/>
        <v>0</v>
      </c>
    </row>
    <row r="803" spans="1:12">
      <c r="A803" t="s">
        <v>13</v>
      </c>
      <c r="B803" t="s">
        <v>14</v>
      </c>
      <c r="E803">
        <f t="shared" si="84"/>
        <v>0</v>
      </c>
      <c r="F803">
        <f t="shared" si="85"/>
        <v>5.0000000000000001E-3</v>
      </c>
      <c r="G803">
        <f t="shared" si="86"/>
        <v>-5.0000000000000001E-3</v>
      </c>
      <c r="H803">
        <f t="shared" si="87"/>
        <v>5.0000000000000001E-3</v>
      </c>
      <c r="I803">
        <f t="shared" si="88"/>
        <v>-5.0000000000000001E-3</v>
      </c>
      <c r="J803">
        <f t="shared" si="89"/>
        <v>0</v>
      </c>
      <c r="K803">
        <f t="shared" si="90"/>
        <v>0</v>
      </c>
      <c r="L803">
        <f t="shared" si="89"/>
        <v>0</v>
      </c>
    </row>
    <row r="804" spans="1:12">
      <c r="A804" t="s">
        <v>13</v>
      </c>
      <c r="B804" t="s">
        <v>14</v>
      </c>
      <c r="E804">
        <f t="shared" si="84"/>
        <v>0</v>
      </c>
      <c r="F804">
        <f t="shared" si="85"/>
        <v>5.0000000000000001E-3</v>
      </c>
      <c r="G804">
        <f t="shared" si="86"/>
        <v>-5.0000000000000001E-3</v>
      </c>
      <c r="H804">
        <f t="shared" si="87"/>
        <v>5.0000000000000001E-3</v>
      </c>
      <c r="I804">
        <f t="shared" si="88"/>
        <v>-5.0000000000000001E-3</v>
      </c>
      <c r="J804">
        <f t="shared" si="89"/>
        <v>0</v>
      </c>
      <c r="K804">
        <f t="shared" si="90"/>
        <v>0</v>
      </c>
      <c r="L804">
        <f t="shared" si="89"/>
        <v>0</v>
      </c>
    </row>
    <row r="805" spans="1:12">
      <c r="A805" t="s">
        <v>13</v>
      </c>
      <c r="B805" t="s">
        <v>14</v>
      </c>
      <c r="E805">
        <f t="shared" si="84"/>
        <v>0</v>
      </c>
      <c r="F805">
        <f t="shared" si="85"/>
        <v>5.0000000000000001E-3</v>
      </c>
      <c r="G805">
        <f t="shared" si="86"/>
        <v>-5.0000000000000001E-3</v>
      </c>
      <c r="H805">
        <f t="shared" si="87"/>
        <v>5.0000000000000001E-3</v>
      </c>
      <c r="I805">
        <f t="shared" si="88"/>
        <v>-5.0000000000000001E-3</v>
      </c>
      <c r="J805">
        <f t="shared" si="89"/>
        <v>0</v>
      </c>
      <c r="K805">
        <f t="shared" si="90"/>
        <v>0</v>
      </c>
      <c r="L805">
        <f t="shared" si="89"/>
        <v>0</v>
      </c>
    </row>
    <row r="806" spans="1:12">
      <c r="A806" t="s">
        <v>13</v>
      </c>
      <c r="B806" t="s">
        <v>14</v>
      </c>
      <c r="E806">
        <f t="shared" si="84"/>
        <v>0</v>
      </c>
      <c r="F806">
        <f t="shared" si="85"/>
        <v>5.0000000000000001E-3</v>
      </c>
      <c r="G806">
        <f t="shared" si="86"/>
        <v>-5.0000000000000001E-3</v>
      </c>
      <c r="H806">
        <f t="shared" si="87"/>
        <v>5.0000000000000001E-3</v>
      </c>
      <c r="I806">
        <f t="shared" si="88"/>
        <v>-5.0000000000000001E-3</v>
      </c>
      <c r="J806">
        <f t="shared" si="89"/>
        <v>0</v>
      </c>
      <c r="K806">
        <f t="shared" si="90"/>
        <v>0</v>
      </c>
      <c r="L806">
        <f t="shared" si="89"/>
        <v>0</v>
      </c>
    </row>
    <row r="807" spans="1:12">
      <c r="A807" t="s">
        <v>13</v>
      </c>
      <c r="B807" t="s">
        <v>14</v>
      </c>
      <c r="E807">
        <f t="shared" si="84"/>
        <v>0</v>
      </c>
      <c r="F807">
        <f t="shared" si="85"/>
        <v>5.0000000000000001E-3</v>
      </c>
      <c r="G807">
        <f t="shared" si="86"/>
        <v>-5.0000000000000001E-3</v>
      </c>
      <c r="H807">
        <f t="shared" si="87"/>
        <v>5.0000000000000001E-3</v>
      </c>
      <c r="I807">
        <f t="shared" si="88"/>
        <v>-5.0000000000000001E-3</v>
      </c>
      <c r="J807">
        <f t="shared" si="89"/>
        <v>0</v>
      </c>
      <c r="K807">
        <f t="shared" si="90"/>
        <v>0</v>
      </c>
      <c r="L807">
        <f t="shared" si="89"/>
        <v>0</v>
      </c>
    </row>
    <row r="808" spans="1:12">
      <c r="A808" t="s">
        <v>13</v>
      </c>
      <c r="B808" t="s">
        <v>14</v>
      </c>
      <c r="E808">
        <f t="shared" si="84"/>
        <v>0</v>
      </c>
      <c r="F808">
        <f t="shared" si="85"/>
        <v>5.0000000000000001E-3</v>
      </c>
      <c r="G808">
        <f t="shared" si="86"/>
        <v>-5.0000000000000001E-3</v>
      </c>
      <c r="H808">
        <f t="shared" si="87"/>
        <v>5.0000000000000001E-3</v>
      </c>
      <c r="I808">
        <f t="shared" si="88"/>
        <v>-5.0000000000000001E-3</v>
      </c>
      <c r="J808">
        <f t="shared" si="89"/>
        <v>0</v>
      </c>
      <c r="K808">
        <f t="shared" si="90"/>
        <v>0</v>
      </c>
      <c r="L808">
        <f t="shared" si="89"/>
        <v>0</v>
      </c>
    </row>
    <row r="809" spans="1:12">
      <c r="A809" t="s">
        <v>13</v>
      </c>
      <c r="B809" t="s">
        <v>14</v>
      </c>
      <c r="E809">
        <f t="shared" si="84"/>
        <v>0</v>
      </c>
      <c r="F809">
        <f t="shared" si="85"/>
        <v>5.0000000000000001E-3</v>
      </c>
      <c r="G809">
        <f t="shared" si="86"/>
        <v>-5.0000000000000001E-3</v>
      </c>
      <c r="H809">
        <f t="shared" si="87"/>
        <v>5.0000000000000001E-3</v>
      </c>
      <c r="I809">
        <f t="shared" si="88"/>
        <v>-5.0000000000000001E-3</v>
      </c>
      <c r="J809">
        <f t="shared" si="89"/>
        <v>0</v>
      </c>
      <c r="K809">
        <f t="shared" si="90"/>
        <v>0</v>
      </c>
      <c r="L809">
        <f t="shared" si="89"/>
        <v>0</v>
      </c>
    </row>
    <row r="810" spans="1:12">
      <c r="A810" t="s">
        <v>13</v>
      </c>
      <c r="B810" t="s">
        <v>14</v>
      </c>
      <c r="E810">
        <f t="shared" si="84"/>
        <v>0</v>
      </c>
      <c r="F810">
        <f t="shared" si="85"/>
        <v>5.0000000000000001E-3</v>
      </c>
      <c r="G810">
        <f t="shared" si="86"/>
        <v>-5.0000000000000001E-3</v>
      </c>
      <c r="H810">
        <f t="shared" si="87"/>
        <v>5.0000000000000001E-3</v>
      </c>
      <c r="I810">
        <f t="shared" si="88"/>
        <v>-5.0000000000000001E-3</v>
      </c>
      <c r="J810">
        <f t="shared" si="89"/>
        <v>0</v>
      </c>
      <c r="K810">
        <f t="shared" si="90"/>
        <v>0</v>
      </c>
      <c r="L810">
        <f t="shared" si="89"/>
        <v>0</v>
      </c>
    </row>
    <row r="811" spans="1:12">
      <c r="A811" t="s">
        <v>13</v>
      </c>
      <c r="B811" t="s">
        <v>14</v>
      </c>
      <c r="E811">
        <f t="shared" si="84"/>
        <v>0</v>
      </c>
      <c r="F811">
        <f t="shared" si="85"/>
        <v>5.0000000000000001E-3</v>
      </c>
      <c r="G811">
        <f t="shared" si="86"/>
        <v>-5.0000000000000001E-3</v>
      </c>
      <c r="H811">
        <f t="shared" si="87"/>
        <v>5.0000000000000001E-3</v>
      </c>
      <c r="I811">
        <f t="shared" si="88"/>
        <v>-5.0000000000000001E-3</v>
      </c>
      <c r="J811">
        <f t="shared" si="89"/>
        <v>0</v>
      </c>
      <c r="K811">
        <f t="shared" si="90"/>
        <v>0</v>
      </c>
      <c r="L811">
        <f t="shared" si="89"/>
        <v>0</v>
      </c>
    </row>
    <row r="812" spans="1:12">
      <c r="A812" t="s">
        <v>13</v>
      </c>
      <c r="B812" t="s">
        <v>14</v>
      </c>
      <c r="E812">
        <f t="shared" si="84"/>
        <v>0</v>
      </c>
      <c r="F812">
        <f t="shared" si="85"/>
        <v>5.0000000000000001E-3</v>
      </c>
      <c r="G812">
        <f t="shared" si="86"/>
        <v>-5.0000000000000001E-3</v>
      </c>
      <c r="H812">
        <f t="shared" si="87"/>
        <v>5.0000000000000001E-3</v>
      </c>
      <c r="I812">
        <f t="shared" si="88"/>
        <v>-5.0000000000000001E-3</v>
      </c>
      <c r="J812">
        <f t="shared" si="89"/>
        <v>0</v>
      </c>
      <c r="K812">
        <f t="shared" si="90"/>
        <v>0</v>
      </c>
      <c r="L812">
        <f t="shared" si="89"/>
        <v>0</v>
      </c>
    </row>
    <row r="813" spans="1:12">
      <c r="A813" t="s">
        <v>13</v>
      </c>
      <c r="B813" t="s">
        <v>14</v>
      </c>
      <c r="E813">
        <f t="shared" si="84"/>
        <v>0</v>
      </c>
      <c r="F813">
        <f t="shared" si="85"/>
        <v>5.0000000000000001E-3</v>
      </c>
      <c r="G813">
        <f t="shared" si="86"/>
        <v>-5.0000000000000001E-3</v>
      </c>
      <c r="H813">
        <f t="shared" si="87"/>
        <v>5.0000000000000001E-3</v>
      </c>
      <c r="I813">
        <f t="shared" si="88"/>
        <v>-5.0000000000000001E-3</v>
      </c>
      <c r="J813">
        <f t="shared" si="89"/>
        <v>0</v>
      </c>
      <c r="K813">
        <f t="shared" si="90"/>
        <v>0</v>
      </c>
      <c r="L813">
        <f t="shared" si="89"/>
        <v>0</v>
      </c>
    </row>
    <row r="814" spans="1:12">
      <c r="A814" t="s">
        <v>13</v>
      </c>
      <c r="B814" t="s">
        <v>14</v>
      </c>
      <c r="E814">
        <f t="shared" si="84"/>
        <v>0</v>
      </c>
      <c r="F814">
        <f t="shared" si="85"/>
        <v>5.0000000000000001E-3</v>
      </c>
      <c r="G814">
        <f t="shared" si="86"/>
        <v>-5.0000000000000001E-3</v>
      </c>
      <c r="H814">
        <f t="shared" si="87"/>
        <v>5.0000000000000001E-3</v>
      </c>
      <c r="I814">
        <f t="shared" si="88"/>
        <v>-5.0000000000000001E-3</v>
      </c>
      <c r="J814">
        <f t="shared" si="89"/>
        <v>0</v>
      </c>
      <c r="K814">
        <f t="shared" si="90"/>
        <v>0</v>
      </c>
      <c r="L814">
        <f t="shared" si="89"/>
        <v>0</v>
      </c>
    </row>
    <row r="815" spans="1:12">
      <c r="A815" t="s">
        <v>13</v>
      </c>
      <c r="B815" t="s">
        <v>14</v>
      </c>
      <c r="E815">
        <f t="shared" si="84"/>
        <v>0</v>
      </c>
      <c r="F815">
        <f t="shared" si="85"/>
        <v>5.0000000000000001E-3</v>
      </c>
      <c r="G815">
        <f t="shared" si="86"/>
        <v>-5.0000000000000001E-3</v>
      </c>
      <c r="H815">
        <f t="shared" si="87"/>
        <v>5.0000000000000001E-3</v>
      </c>
      <c r="I815">
        <f t="shared" si="88"/>
        <v>-5.0000000000000001E-3</v>
      </c>
      <c r="J815">
        <f t="shared" si="89"/>
        <v>0</v>
      </c>
      <c r="K815">
        <f t="shared" si="90"/>
        <v>0</v>
      </c>
      <c r="L815">
        <f t="shared" si="89"/>
        <v>0</v>
      </c>
    </row>
    <row r="816" spans="1:12">
      <c r="A816" t="s">
        <v>13</v>
      </c>
      <c r="B816" t="s">
        <v>14</v>
      </c>
      <c r="E816">
        <f t="shared" si="84"/>
        <v>0</v>
      </c>
      <c r="F816">
        <f t="shared" si="85"/>
        <v>5.0000000000000001E-3</v>
      </c>
      <c r="G816">
        <f t="shared" si="86"/>
        <v>-5.0000000000000001E-3</v>
      </c>
      <c r="H816">
        <f t="shared" si="87"/>
        <v>5.0000000000000001E-3</v>
      </c>
      <c r="I816">
        <f t="shared" si="88"/>
        <v>-5.0000000000000001E-3</v>
      </c>
      <c r="J816">
        <f t="shared" si="89"/>
        <v>0</v>
      </c>
      <c r="K816">
        <f t="shared" si="90"/>
        <v>0</v>
      </c>
      <c r="L816">
        <f t="shared" si="89"/>
        <v>0</v>
      </c>
    </row>
    <row r="817" spans="1:12">
      <c r="A817" t="s">
        <v>13</v>
      </c>
      <c r="B817" t="s">
        <v>14</v>
      </c>
      <c r="E817">
        <f t="shared" si="84"/>
        <v>0</v>
      </c>
      <c r="F817">
        <f t="shared" si="85"/>
        <v>5.0000000000000001E-3</v>
      </c>
      <c r="G817">
        <f t="shared" si="86"/>
        <v>-5.0000000000000001E-3</v>
      </c>
      <c r="H817">
        <f t="shared" si="87"/>
        <v>5.0000000000000001E-3</v>
      </c>
      <c r="I817">
        <f t="shared" si="88"/>
        <v>-5.0000000000000001E-3</v>
      </c>
      <c r="J817">
        <f t="shared" si="89"/>
        <v>0</v>
      </c>
      <c r="K817">
        <f t="shared" si="90"/>
        <v>0</v>
      </c>
      <c r="L817">
        <f t="shared" si="89"/>
        <v>0</v>
      </c>
    </row>
    <row r="818" spans="1:12">
      <c r="A818" t="s">
        <v>13</v>
      </c>
      <c r="B818" t="s">
        <v>14</v>
      </c>
      <c r="E818">
        <f t="shared" si="84"/>
        <v>0</v>
      </c>
      <c r="F818">
        <f t="shared" si="85"/>
        <v>5.0000000000000001E-3</v>
      </c>
      <c r="G818">
        <f t="shared" si="86"/>
        <v>-5.0000000000000001E-3</v>
      </c>
      <c r="H818">
        <f t="shared" si="87"/>
        <v>5.0000000000000001E-3</v>
      </c>
      <c r="I818">
        <f t="shared" si="88"/>
        <v>-5.0000000000000001E-3</v>
      </c>
      <c r="J818">
        <f t="shared" si="89"/>
        <v>0</v>
      </c>
      <c r="K818">
        <f t="shared" si="90"/>
        <v>0</v>
      </c>
      <c r="L818">
        <f t="shared" si="89"/>
        <v>0</v>
      </c>
    </row>
    <row r="819" spans="1:12">
      <c r="A819" t="s">
        <v>13</v>
      </c>
      <c r="B819" t="s">
        <v>14</v>
      </c>
      <c r="E819">
        <f t="shared" si="84"/>
        <v>0</v>
      </c>
      <c r="F819">
        <f t="shared" si="85"/>
        <v>5.0000000000000001E-3</v>
      </c>
      <c r="G819">
        <f t="shared" si="86"/>
        <v>-5.0000000000000001E-3</v>
      </c>
      <c r="H819">
        <f t="shared" si="87"/>
        <v>5.0000000000000001E-3</v>
      </c>
      <c r="I819">
        <f t="shared" si="88"/>
        <v>-5.0000000000000001E-3</v>
      </c>
      <c r="J819">
        <f t="shared" si="89"/>
        <v>0</v>
      </c>
      <c r="K819">
        <f t="shared" si="90"/>
        <v>0</v>
      </c>
      <c r="L819">
        <f t="shared" si="89"/>
        <v>0</v>
      </c>
    </row>
    <row r="820" spans="1:12">
      <c r="A820" t="s">
        <v>13</v>
      </c>
      <c r="B820" t="s">
        <v>14</v>
      </c>
      <c r="E820">
        <f t="shared" si="84"/>
        <v>0</v>
      </c>
      <c r="F820">
        <f t="shared" si="85"/>
        <v>5.0000000000000001E-3</v>
      </c>
      <c r="G820">
        <f t="shared" si="86"/>
        <v>-5.0000000000000001E-3</v>
      </c>
      <c r="H820">
        <f t="shared" si="87"/>
        <v>5.0000000000000001E-3</v>
      </c>
      <c r="I820">
        <f t="shared" si="88"/>
        <v>-5.0000000000000001E-3</v>
      </c>
      <c r="J820">
        <f t="shared" si="89"/>
        <v>0</v>
      </c>
      <c r="K820">
        <f t="shared" si="90"/>
        <v>0</v>
      </c>
      <c r="L820">
        <f t="shared" si="89"/>
        <v>0</v>
      </c>
    </row>
    <row r="821" spans="1:12">
      <c r="A821" t="s">
        <v>13</v>
      </c>
      <c r="B821" t="s">
        <v>14</v>
      </c>
      <c r="E821">
        <f t="shared" si="84"/>
        <v>0</v>
      </c>
      <c r="F821">
        <f t="shared" si="85"/>
        <v>5.0000000000000001E-3</v>
      </c>
      <c r="G821">
        <f t="shared" si="86"/>
        <v>-5.0000000000000001E-3</v>
      </c>
      <c r="H821">
        <f t="shared" si="87"/>
        <v>5.0000000000000001E-3</v>
      </c>
      <c r="I821">
        <f t="shared" si="88"/>
        <v>-5.0000000000000001E-3</v>
      </c>
      <c r="J821">
        <f t="shared" si="89"/>
        <v>0</v>
      </c>
      <c r="K821">
        <f t="shared" si="90"/>
        <v>0</v>
      </c>
      <c r="L821">
        <f t="shared" si="89"/>
        <v>0</v>
      </c>
    </row>
    <row r="822" spans="1:12">
      <c r="A822" t="s">
        <v>13</v>
      </c>
      <c r="B822" t="s">
        <v>14</v>
      </c>
      <c r="E822">
        <f t="shared" si="84"/>
        <v>0</v>
      </c>
      <c r="F822">
        <f t="shared" si="85"/>
        <v>5.0000000000000001E-3</v>
      </c>
      <c r="G822">
        <f t="shared" si="86"/>
        <v>-5.0000000000000001E-3</v>
      </c>
      <c r="H822">
        <f t="shared" si="87"/>
        <v>5.0000000000000001E-3</v>
      </c>
      <c r="I822">
        <f t="shared" si="88"/>
        <v>-5.0000000000000001E-3</v>
      </c>
      <c r="J822">
        <f t="shared" si="89"/>
        <v>0</v>
      </c>
      <c r="K822">
        <f t="shared" si="90"/>
        <v>0</v>
      </c>
      <c r="L822">
        <f t="shared" si="89"/>
        <v>0</v>
      </c>
    </row>
    <row r="823" spans="1:12">
      <c r="A823" t="s">
        <v>13</v>
      </c>
      <c r="B823" t="s">
        <v>14</v>
      </c>
      <c r="E823">
        <f t="shared" si="84"/>
        <v>0</v>
      </c>
      <c r="F823">
        <f t="shared" si="85"/>
        <v>5.0000000000000001E-3</v>
      </c>
      <c r="G823">
        <f t="shared" si="86"/>
        <v>-5.0000000000000001E-3</v>
      </c>
      <c r="H823">
        <f t="shared" si="87"/>
        <v>5.0000000000000001E-3</v>
      </c>
      <c r="I823">
        <f t="shared" si="88"/>
        <v>-5.0000000000000001E-3</v>
      </c>
      <c r="J823">
        <f t="shared" si="89"/>
        <v>0</v>
      </c>
      <c r="K823">
        <f t="shared" si="90"/>
        <v>0</v>
      </c>
      <c r="L823">
        <f t="shared" si="89"/>
        <v>0</v>
      </c>
    </row>
    <row r="824" spans="1:12">
      <c r="A824" t="s">
        <v>13</v>
      </c>
      <c r="B824" t="s">
        <v>14</v>
      </c>
      <c r="E824">
        <f t="shared" si="84"/>
        <v>0</v>
      </c>
      <c r="F824">
        <f t="shared" si="85"/>
        <v>5.0000000000000001E-3</v>
      </c>
      <c r="G824">
        <f t="shared" si="86"/>
        <v>-5.0000000000000001E-3</v>
      </c>
      <c r="H824">
        <f t="shared" si="87"/>
        <v>5.0000000000000001E-3</v>
      </c>
      <c r="I824">
        <f t="shared" si="88"/>
        <v>-5.0000000000000001E-3</v>
      </c>
      <c r="J824">
        <f t="shared" si="89"/>
        <v>0</v>
      </c>
      <c r="K824">
        <f t="shared" si="90"/>
        <v>0</v>
      </c>
      <c r="L824">
        <f t="shared" si="89"/>
        <v>0</v>
      </c>
    </row>
    <row r="825" spans="1:12">
      <c r="A825" t="s">
        <v>13</v>
      </c>
      <c r="B825" t="s">
        <v>14</v>
      </c>
      <c r="E825">
        <f t="shared" si="84"/>
        <v>0</v>
      </c>
      <c r="F825">
        <f t="shared" si="85"/>
        <v>5.0000000000000001E-3</v>
      </c>
      <c r="G825">
        <f t="shared" si="86"/>
        <v>-5.0000000000000001E-3</v>
      </c>
      <c r="H825">
        <f t="shared" si="87"/>
        <v>5.0000000000000001E-3</v>
      </c>
      <c r="I825">
        <f t="shared" si="88"/>
        <v>-5.0000000000000001E-3</v>
      </c>
      <c r="J825">
        <f t="shared" si="89"/>
        <v>0</v>
      </c>
      <c r="K825">
        <f t="shared" si="90"/>
        <v>0</v>
      </c>
      <c r="L825">
        <f t="shared" si="89"/>
        <v>0</v>
      </c>
    </row>
    <row r="826" spans="1:12">
      <c r="A826" t="s">
        <v>13</v>
      </c>
      <c r="B826" t="s">
        <v>14</v>
      </c>
      <c r="E826">
        <f t="shared" si="84"/>
        <v>0</v>
      </c>
      <c r="F826">
        <f t="shared" si="85"/>
        <v>5.0000000000000001E-3</v>
      </c>
      <c r="G826">
        <f t="shared" si="86"/>
        <v>-5.0000000000000001E-3</v>
      </c>
      <c r="H826">
        <f t="shared" si="87"/>
        <v>5.0000000000000001E-3</v>
      </c>
      <c r="I826">
        <f t="shared" si="88"/>
        <v>-5.0000000000000001E-3</v>
      </c>
      <c r="J826">
        <f t="shared" si="89"/>
        <v>0</v>
      </c>
      <c r="K826">
        <f t="shared" si="90"/>
        <v>0</v>
      </c>
      <c r="L826">
        <f t="shared" si="89"/>
        <v>0</v>
      </c>
    </row>
    <row r="827" spans="1:12">
      <c r="A827" t="s">
        <v>13</v>
      </c>
      <c r="B827" t="s">
        <v>14</v>
      </c>
      <c r="E827">
        <f t="shared" si="84"/>
        <v>0</v>
      </c>
      <c r="F827">
        <f t="shared" si="85"/>
        <v>5.0000000000000001E-3</v>
      </c>
      <c r="G827">
        <f t="shared" si="86"/>
        <v>-5.0000000000000001E-3</v>
      </c>
      <c r="H827">
        <f t="shared" si="87"/>
        <v>5.0000000000000001E-3</v>
      </c>
      <c r="I827">
        <f t="shared" si="88"/>
        <v>-5.0000000000000001E-3</v>
      </c>
      <c r="J827">
        <f t="shared" si="89"/>
        <v>0</v>
      </c>
      <c r="K827">
        <f t="shared" si="90"/>
        <v>0</v>
      </c>
      <c r="L827">
        <f t="shared" si="89"/>
        <v>0</v>
      </c>
    </row>
    <row r="828" spans="1:12">
      <c r="A828" t="s">
        <v>13</v>
      </c>
      <c r="B828" t="s">
        <v>14</v>
      </c>
      <c r="E828">
        <f t="shared" si="84"/>
        <v>0</v>
      </c>
      <c r="F828">
        <f t="shared" si="85"/>
        <v>5.0000000000000001E-3</v>
      </c>
      <c r="G828">
        <f t="shared" si="86"/>
        <v>-5.0000000000000001E-3</v>
      </c>
      <c r="H828">
        <f t="shared" si="87"/>
        <v>5.0000000000000001E-3</v>
      </c>
      <c r="I828">
        <f t="shared" si="88"/>
        <v>-5.0000000000000001E-3</v>
      </c>
      <c r="J828">
        <f t="shared" si="89"/>
        <v>0</v>
      </c>
      <c r="K828">
        <f t="shared" si="90"/>
        <v>0</v>
      </c>
      <c r="L828">
        <f t="shared" si="89"/>
        <v>0</v>
      </c>
    </row>
    <row r="829" spans="1:12">
      <c r="A829" t="s">
        <v>13</v>
      </c>
      <c r="B829" t="s">
        <v>14</v>
      </c>
      <c r="E829">
        <f t="shared" si="84"/>
        <v>0</v>
      </c>
      <c r="F829">
        <f t="shared" si="85"/>
        <v>5.0000000000000001E-3</v>
      </c>
      <c r="G829">
        <f t="shared" si="86"/>
        <v>-5.0000000000000001E-3</v>
      </c>
      <c r="H829">
        <f t="shared" si="87"/>
        <v>5.0000000000000001E-3</v>
      </c>
      <c r="I829">
        <f t="shared" si="88"/>
        <v>-5.0000000000000001E-3</v>
      </c>
      <c r="J829">
        <f t="shared" si="89"/>
        <v>0</v>
      </c>
      <c r="K829">
        <f t="shared" si="90"/>
        <v>0</v>
      </c>
      <c r="L829">
        <f t="shared" si="89"/>
        <v>0</v>
      </c>
    </row>
    <row r="830" spans="1:12">
      <c r="A830" t="s">
        <v>13</v>
      </c>
      <c r="B830" t="s">
        <v>14</v>
      </c>
      <c r="E830">
        <f t="shared" si="84"/>
        <v>0</v>
      </c>
      <c r="F830">
        <f t="shared" si="85"/>
        <v>5.0000000000000001E-3</v>
      </c>
      <c r="G830">
        <f t="shared" si="86"/>
        <v>-5.0000000000000001E-3</v>
      </c>
      <c r="H830">
        <f t="shared" si="87"/>
        <v>5.0000000000000001E-3</v>
      </c>
      <c r="I830">
        <f t="shared" si="88"/>
        <v>-5.0000000000000001E-3</v>
      </c>
      <c r="J830">
        <f t="shared" si="89"/>
        <v>0</v>
      </c>
      <c r="K830">
        <f t="shared" si="90"/>
        <v>0</v>
      </c>
      <c r="L830">
        <f t="shared" si="89"/>
        <v>0</v>
      </c>
    </row>
    <row r="831" spans="1:12">
      <c r="A831" t="s">
        <v>13</v>
      </c>
      <c r="B831" t="s">
        <v>14</v>
      </c>
      <c r="E831">
        <f t="shared" si="84"/>
        <v>0</v>
      </c>
      <c r="F831">
        <f t="shared" si="85"/>
        <v>5.0000000000000001E-3</v>
      </c>
      <c r="G831">
        <f t="shared" si="86"/>
        <v>-5.0000000000000001E-3</v>
      </c>
      <c r="H831">
        <f t="shared" si="87"/>
        <v>5.0000000000000001E-3</v>
      </c>
      <c r="I831">
        <f t="shared" si="88"/>
        <v>-5.0000000000000001E-3</v>
      </c>
      <c r="J831">
        <f t="shared" si="89"/>
        <v>0</v>
      </c>
      <c r="K831">
        <f t="shared" si="90"/>
        <v>0</v>
      </c>
      <c r="L831">
        <f t="shared" si="89"/>
        <v>0</v>
      </c>
    </row>
    <row r="832" spans="1:12">
      <c r="A832" t="s">
        <v>13</v>
      </c>
      <c r="B832" t="s">
        <v>14</v>
      </c>
      <c r="E832">
        <f t="shared" si="84"/>
        <v>0</v>
      </c>
      <c r="F832">
        <f t="shared" si="85"/>
        <v>5.0000000000000001E-3</v>
      </c>
      <c r="G832">
        <f t="shared" si="86"/>
        <v>-5.0000000000000001E-3</v>
      </c>
      <c r="H832">
        <f t="shared" si="87"/>
        <v>5.0000000000000001E-3</v>
      </c>
      <c r="I832">
        <f t="shared" si="88"/>
        <v>-5.0000000000000001E-3</v>
      </c>
      <c r="J832">
        <f t="shared" si="89"/>
        <v>0</v>
      </c>
      <c r="K832">
        <f t="shared" si="90"/>
        <v>0</v>
      </c>
      <c r="L832">
        <f t="shared" si="89"/>
        <v>0</v>
      </c>
    </row>
    <row r="833" spans="1:12">
      <c r="A833" t="s">
        <v>13</v>
      </c>
      <c r="B833" t="s">
        <v>14</v>
      </c>
      <c r="E833">
        <f t="shared" si="84"/>
        <v>0</v>
      </c>
      <c r="F833">
        <f t="shared" si="85"/>
        <v>5.0000000000000001E-3</v>
      </c>
      <c r="G833">
        <f t="shared" si="86"/>
        <v>-5.0000000000000001E-3</v>
      </c>
      <c r="H833">
        <f t="shared" si="87"/>
        <v>5.0000000000000001E-3</v>
      </c>
      <c r="I833">
        <f t="shared" si="88"/>
        <v>-5.0000000000000001E-3</v>
      </c>
      <c r="J833">
        <f t="shared" si="89"/>
        <v>0</v>
      </c>
      <c r="K833">
        <f t="shared" si="90"/>
        <v>0</v>
      </c>
      <c r="L833">
        <f t="shared" si="89"/>
        <v>0</v>
      </c>
    </row>
    <row r="834" spans="1:12">
      <c r="A834" t="s">
        <v>13</v>
      </c>
      <c r="B834" t="s">
        <v>14</v>
      </c>
      <c r="E834">
        <f t="shared" si="84"/>
        <v>0</v>
      </c>
      <c r="F834">
        <f t="shared" si="85"/>
        <v>5.0000000000000001E-3</v>
      </c>
      <c r="G834">
        <f t="shared" si="86"/>
        <v>-5.0000000000000001E-3</v>
      </c>
      <c r="H834">
        <f t="shared" si="87"/>
        <v>5.0000000000000001E-3</v>
      </c>
      <c r="I834">
        <f t="shared" si="88"/>
        <v>-5.0000000000000001E-3</v>
      </c>
      <c r="J834">
        <f t="shared" si="89"/>
        <v>0</v>
      </c>
      <c r="K834">
        <f t="shared" si="90"/>
        <v>0</v>
      </c>
      <c r="L834">
        <f t="shared" si="89"/>
        <v>0</v>
      </c>
    </row>
    <row r="835" spans="1:12">
      <c r="A835" t="s">
        <v>13</v>
      </c>
      <c r="B835" t="s">
        <v>14</v>
      </c>
      <c r="E835">
        <f t="shared" si="84"/>
        <v>0</v>
      </c>
      <c r="F835">
        <f t="shared" si="85"/>
        <v>5.0000000000000001E-3</v>
      </c>
      <c r="G835">
        <f t="shared" si="86"/>
        <v>-5.0000000000000001E-3</v>
      </c>
      <c r="H835">
        <f t="shared" si="87"/>
        <v>5.0000000000000001E-3</v>
      </c>
      <c r="I835">
        <f t="shared" si="88"/>
        <v>-5.0000000000000001E-3</v>
      </c>
      <c r="J835">
        <f t="shared" si="89"/>
        <v>0</v>
      </c>
      <c r="K835">
        <f t="shared" si="90"/>
        <v>0</v>
      </c>
      <c r="L835">
        <f t="shared" si="89"/>
        <v>0</v>
      </c>
    </row>
    <row r="836" spans="1:12">
      <c r="A836" t="s">
        <v>13</v>
      </c>
      <c r="B836" t="s">
        <v>14</v>
      </c>
      <c r="E836">
        <f t="shared" ref="E836:E899" si="91">$C836</f>
        <v>0</v>
      </c>
      <c r="F836">
        <f t="shared" ref="F836:F899" si="92">$D836+$P$3</f>
        <v>5.0000000000000001E-3</v>
      </c>
      <c r="G836">
        <f t="shared" ref="G836:G899" si="93">$E836-$P$3</f>
        <v>-5.0000000000000001E-3</v>
      </c>
      <c r="H836">
        <f t="shared" ref="H836:H899" si="94">$D836+$P$3</f>
        <v>5.0000000000000001E-3</v>
      </c>
      <c r="I836">
        <f t="shared" ref="I836:I899" si="95">$E836-$P$3</f>
        <v>-5.0000000000000001E-3</v>
      </c>
      <c r="J836">
        <f t="shared" ref="J836:L899" si="96">$D836</f>
        <v>0</v>
      </c>
      <c r="K836">
        <f t="shared" ref="K836:K899" si="97">$C836</f>
        <v>0</v>
      </c>
      <c r="L836">
        <f t="shared" si="96"/>
        <v>0</v>
      </c>
    </row>
    <row r="837" spans="1:12">
      <c r="A837" t="s">
        <v>13</v>
      </c>
      <c r="B837" t="s">
        <v>14</v>
      </c>
      <c r="E837">
        <f t="shared" si="91"/>
        <v>0</v>
      </c>
      <c r="F837">
        <f t="shared" si="92"/>
        <v>5.0000000000000001E-3</v>
      </c>
      <c r="G837">
        <f t="shared" si="93"/>
        <v>-5.0000000000000001E-3</v>
      </c>
      <c r="H837">
        <f t="shared" si="94"/>
        <v>5.0000000000000001E-3</v>
      </c>
      <c r="I837">
        <f t="shared" si="95"/>
        <v>-5.0000000000000001E-3</v>
      </c>
      <c r="J837">
        <f t="shared" si="96"/>
        <v>0</v>
      </c>
      <c r="K837">
        <f t="shared" si="97"/>
        <v>0</v>
      </c>
      <c r="L837">
        <f t="shared" si="96"/>
        <v>0</v>
      </c>
    </row>
    <row r="838" spans="1:12">
      <c r="A838" t="s">
        <v>13</v>
      </c>
      <c r="B838" t="s">
        <v>14</v>
      </c>
      <c r="E838">
        <f t="shared" si="91"/>
        <v>0</v>
      </c>
      <c r="F838">
        <f t="shared" si="92"/>
        <v>5.0000000000000001E-3</v>
      </c>
      <c r="G838">
        <f t="shared" si="93"/>
        <v>-5.0000000000000001E-3</v>
      </c>
      <c r="H838">
        <f t="shared" si="94"/>
        <v>5.0000000000000001E-3</v>
      </c>
      <c r="I838">
        <f t="shared" si="95"/>
        <v>-5.0000000000000001E-3</v>
      </c>
      <c r="J838">
        <f t="shared" si="96"/>
        <v>0</v>
      </c>
      <c r="K838">
        <f t="shared" si="97"/>
        <v>0</v>
      </c>
      <c r="L838">
        <f t="shared" si="96"/>
        <v>0</v>
      </c>
    </row>
    <row r="839" spans="1:12">
      <c r="A839" t="s">
        <v>13</v>
      </c>
      <c r="B839" t="s">
        <v>14</v>
      </c>
      <c r="E839">
        <f t="shared" si="91"/>
        <v>0</v>
      </c>
      <c r="F839">
        <f t="shared" si="92"/>
        <v>5.0000000000000001E-3</v>
      </c>
      <c r="G839">
        <f t="shared" si="93"/>
        <v>-5.0000000000000001E-3</v>
      </c>
      <c r="H839">
        <f t="shared" si="94"/>
        <v>5.0000000000000001E-3</v>
      </c>
      <c r="I839">
        <f t="shared" si="95"/>
        <v>-5.0000000000000001E-3</v>
      </c>
      <c r="J839">
        <f t="shared" si="96"/>
        <v>0</v>
      </c>
      <c r="K839">
        <f t="shared" si="97"/>
        <v>0</v>
      </c>
      <c r="L839">
        <f t="shared" si="96"/>
        <v>0</v>
      </c>
    </row>
    <row r="840" spans="1:12">
      <c r="A840" t="s">
        <v>13</v>
      </c>
      <c r="B840" t="s">
        <v>14</v>
      </c>
      <c r="E840">
        <f t="shared" si="91"/>
        <v>0</v>
      </c>
      <c r="F840">
        <f t="shared" si="92"/>
        <v>5.0000000000000001E-3</v>
      </c>
      <c r="G840">
        <f t="shared" si="93"/>
        <v>-5.0000000000000001E-3</v>
      </c>
      <c r="H840">
        <f t="shared" si="94"/>
        <v>5.0000000000000001E-3</v>
      </c>
      <c r="I840">
        <f t="shared" si="95"/>
        <v>-5.0000000000000001E-3</v>
      </c>
      <c r="J840">
        <f t="shared" si="96"/>
        <v>0</v>
      </c>
      <c r="K840">
        <f t="shared" si="97"/>
        <v>0</v>
      </c>
      <c r="L840">
        <f t="shared" si="96"/>
        <v>0</v>
      </c>
    </row>
    <row r="841" spans="1:12">
      <c r="A841" t="s">
        <v>13</v>
      </c>
      <c r="B841" t="s">
        <v>14</v>
      </c>
      <c r="E841">
        <f t="shared" si="91"/>
        <v>0</v>
      </c>
      <c r="F841">
        <f t="shared" si="92"/>
        <v>5.0000000000000001E-3</v>
      </c>
      <c r="G841">
        <f t="shared" si="93"/>
        <v>-5.0000000000000001E-3</v>
      </c>
      <c r="H841">
        <f t="shared" si="94"/>
        <v>5.0000000000000001E-3</v>
      </c>
      <c r="I841">
        <f t="shared" si="95"/>
        <v>-5.0000000000000001E-3</v>
      </c>
      <c r="J841">
        <f t="shared" si="96"/>
        <v>0</v>
      </c>
      <c r="K841">
        <f t="shared" si="97"/>
        <v>0</v>
      </c>
      <c r="L841">
        <f t="shared" si="96"/>
        <v>0</v>
      </c>
    </row>
    <row r="842" spans="1:12">
      <c r="A842" t="s">
        <v>13</v>
      </c>
      <c r="B842" t="s">
        <v>14</v>
      </c>
      <c r="E842">
        <f t="shared" si="91"/>
        <v>0</v>
      </c>
      <c r="F842">
        <f t="shared" si="92"/>
        <v>5.0000000000000001E-3</v>
      </c>
      <c r="G842">
        <f t="shared" si="93"/>
        <v>-5.0000000000000001E-3</v>
      </c>
      <c r="H842">
        <f t="shared" si="94"/>
        <v>5.0000000000000001E-3</v>
      </c>
      <c r="I842">
        <f t="shared" si="95"/>
        <v>-5.0000000000000001E-3</v>
      </c>
      <c r="J842">
        <f t="shared" si="96"/>
        <v>0</v>
      </c>
      <c r="K842">
        <f t="shared" si="97"/>
        <v>0</v>
      </c>
      <c r="L842">
        <f t="shared" si="96"/>
        <v>0</v>
      </c>
    </row>
    <row r="843" spans="1:12">
      <c r="A843" t="s">
        <v>13</v>
      </c>
      <c r="B843" t="s">
        <v>14</v>
      </c>
      <c r="E843">
        <f t="shared" si="91"/>
        <v>0</v>
      </c>
      <c r="F843">
        <f t="shared" si="92"/>
        <v>5.0000000000000001E-3</v>
      </c>
      <c r="G843">
        <f t="shared" si="93"/>
        <v>-5.0000000000000001E-3</v>
      </c>
      <c r="H843">
        <f t="shared" si="94"/>
        <v>5.0000000000000001E-3</v>
      </c>
      <c r="I843">
        <f t="shared" si="95"/>
        <v>-5.0000000000000001E-3</v>
      </c>
      <c r="J843">
        <f t="shared" si="96"/>
        <v>0</v>
      </c>
      <c r="K843">
        <f t="shared" si="97"/>
        <v>0</v>
      </c>
      <c r="L843">
        <f t="shared" si="96"/>
        <v>0</v>
      </c>
    </row>
    <row r="844" spans="1:12">
      <c r="A844" t="s">
        <v>13</v>
      </c>
      <c r="B844" t="s">
        <v>14</v>
      </c>
      <c r="E844">
        <f t="shared" si="91"/>
        <v>0</v>
      </c>
      <c r="F844">
        <f t="shared" si="92"/>
        <v>5.0000000000000001E-3</v>
      </c>
      <c r="G844">
        <f t="shared" si="93"/>
        <v>-5.0000000000000001E-3</v>
      </c>
      <c r="H844">
        <f t="shared" si="94"/>
        <v>5.0000000000000001E-3</v>
      </c>
      <c r="I844">
        <f t="shared" si="95"/>
        <v>-5.0000000000000001E-3</v>
      </c>
      <c r="J844">
        <f t="shared" si="96"/>
        <v>0</v>
      </c>
      <c r="K844">
        <f t="shared" si="97"/>
        <v>0</v>
      </c>
      <c r="L844">
        <f t="shared" si="96"/>
        <v>0</v>
      </c>
    </row>
    <row r="845" spans="1:12">
      <c r="A845" t="s">
        <v>13</v>
      </c>
      <c r="B845" t="s">
        <v>14</v>
      </c>
      <c r="E845">
        <f t="shared" si="91"/>
        <v>0</v>
      </c>
      <c r="F845">
        <f t="shared" si="92"/>
        <v>5.0000000000000001E-3</v>
      </c>
      <c r="G845">
        <f t="shared" si="93"/>
        <v>-5.0000000000000001E-3</v>
      </c>
      <c r="H845">
        <f t="shared" si="94"/>
        <v>5.0000000000000001E-3</v>
      </c>
      <c r="I845">
        <f t="shared" si="95"/>
        <v>-5.0000000000000001E-3</v>
      </c>
      <c r="J845">
        <f t="shared" si="96"/>
        <v>0</v>
      </c>
      <c r="K845">
        <f t="shared" si="97"/>
        <v>0</v>
      </c>
      <c r="L845">
        <f t="shared" si="96"/>
        <v>0</v>
      </c>
    </row>
    <row r="846" spans="1:12">
      <c r="A846" t="s">
        <v>13</v>
      </c>
      <c r="B846" t="s">
        <v>14</v>
      </c>
      <c r="E846">
        <f t="shared" si="91"/>
        <v>0</v>
      </c>
      <c r="F846">
        <f t="shared" si="92"/>
        <v>5.0000000000000001E-3</v>
      </c>
      <c r="G846">
        <f t="shared" si="93"/>
        <v>-5.0000000000000001E-3</v>
      </c>
      <c r="H846">
        <f t="shared" si="94"/>
        <v>5.0000000000000001E-3</v>
      </c>
      <c r="I846">
        <f t="shared" si="95"/>
        <v>-5.0000000000000001E-3</v>
      </c>
      <c r="J846">
        <f t="shared" si="96"/>
        <v>0</v>
      </c>
      <c r="K846">
        <f t="shared" si="97"/>
        <v>0</v>
      </c>
      <c r="L846">
        <f t="shared" si="96"/>
        <v>0</v>
      </c>
    </row>
    <row r="847" spans="1:12">
      <c r="A847" t="s">
        <v>13</v>
      </c>
      <c r="B847" t="s">
        <v>14</v>
      </c>
      <c r="E847">
        <f t="shared" si="91"/>
        <v>0</v>
      </c>
      <c r="F847">
        <f t="shared" si="92"/>
        <v>5.0000000000000001E-3</v>
      </c>
      <c r="G847">
        <f t="shared" si="93"/>
        <v>-5.0000000000000001E-3</v>
      </c>
      <c r="H847">
        <f t="shared" si="94"/>
        <v>5.0000000000000001E-3</v>
      </c>
      <c r="I847">
        <f t="shared" si="95"/>
        <v>-5.0000000000000001E-3</v>
      </c>
      <c r="J847">
        <f t="shared" si="96"/>
        <v>0</v>
      </c>
      <c r="K847">
        <f t="shared" si="97"/>
        <v>0</v>
      </c>
      <c r="L847">
        <f t="shared" si="96"/>
        <v>0</v>
      </c>
    </row>
    <row r="848" spans="1:12">
      <c r="A848" t="s">
        <v>13</v>
      </c>
      <c r="B848" t="s">
        <v>14</v>
      </c>
      <c r="E848">
        <f t="shared" si="91"/>
        <v>0</v>
      </c>
      <c r="F848">
        <f t="shared" si="92"/>
        <v>5.0000000000000001E-3</v>
      </c>
      <c r="G848">
        <f t="shared" si="93"/>
        <v>-5.0000000000000001E-3</v>
      </c>
      <c r="H848">
        <f t="shared" si="94"/>
        <v>5.0000000000000001E-3</v>
      </c>
      <c r="I848">
        <f t="shared" si="95"/>
        <v>-5.0000000000000001E-3</v>
      </c>
      <c r="J848">
        <f t="shared" si="96"/>
        <v>0</v>
      </c>
      <c r="K848">
        <f t="shared" si="97"/>
        <v>0</v>
      </c>
      <c r="L848">
        <f t="shared" si="96"/>
        <v>0</v>
      </c>
    </row>
    <row r="849" spans="1:12">
      <c r="A849" t="s">
        <v>13</v>
      </c>
      <c r="B849" t="s">
        <v>14</v>
      </c>
      <c r="E849">
        <f t="shared" si="91"/>
        <v>0</v>
      </c>
      <c r="F849">
        <f t="shared" si="92"/>
        <v>5.0000000000000001E-3</v>
      </c>
      <c r="G849">
        <f t="shared" si="93"/>
        <v>-5.0000000000000001E-3</v>
      </c>
      <c r="H849">
        <f t="shared" si="94"/>
        <v>5.0000000000000001E-3</v>
      </c>
      <c r="I849">
        <f t="shared" si="95"/>
        <v>-5.0000000000000001E-3</v>
      </c>
      <c r="J849">
        <f t="shared" si="96"/>
        <v>0</v>
      </c>
      <c r="K849">
        <f t="shared" si="97"/>
        <v>0</v>
      </c>
      <c r="L849">
        <f t="shared" si="96"/>
        <v>0</v>
      </c>
    </row>
    <row r="850" spans="1:12">
      <c r="A850" t="s">
        <v>13</v>
      </c>
      <c r="B850" t="s">
        <v>14</v>
      </c>
      <c r="E850">
        <f t="shared" si="91"/>
        <v>0</v>
      </c>
      <c r="F850">
        <f t="shared" si="92"/>
        <v>5.0000000000000001E-3</v>
      </c>
      <c r="G850">
        <f t="shared" si="93"/>
        <v>-5.0000000000000001E-3</v>
      </c>
      <c r="H850">
        <f t="shared" si="94"/>
        <v>5.0000000000000001E-3</v>
      </c>
      <c r="I850">
        <f t="shared" si="95"/>
        <v>-5.0000000000000001E-3</v>
      </c>
      <c r="J850">
        <f t="shared" si="96"/>
        <v>0</v>
      </c>
      <c r="K850">
        <f t="shared" si="97"/>
        <v>0</v>
      </c>
      <c r="L850">
        <f t="shared" si="96"/>
        <v>0</v>
      </c>
    </row>
    <row r="851" spans="1:12">
      <c r="A851" t="s">
        <v>13</v>
      </c>
      <c r="B851" t="s">
        <v>14</v>
      </c>
      <c r="E851">
        <f t="shared" si="91"/>
        <v>0</v>
      </c>
      <c r="F851">
        <f t="shared" si="92"/>
        <v>5.0000000000000001E-3</v>
      </c>
      <c r="G851">
        <f t="shared" si="93"/>
        <v>-5.0000000000000001E-3</v>
      </c>
      <c r="H851">
        <f t="shared" si="94"/>
        <v>5.0000000000000001E-3</v>
      </c>
      <c r="I851">
        <f t="shared" si="95"/>
        <v>-5.0000000000000001E-3</v>
      </c>
      <c r="J851">
        <f t="shared" si="96"/>
        <v>0</v>
      </c>
      <c r="K851">
        <f t="shared" si="97"/>
        <v>0</v>
      </c>
      <c r="L851">
        <f t="shared" si="96"/>
        <v>0</v>
      </c>
    </row>
    <row r="852" spans="1:12">
      <c r="A852" t="s">
        <v>13</v>
      </c>
      <c r="B852" t="s">
        <v>14</v>
      </c>
      <c r="E852">
        <f t="shared" si="91"/>
        <v>0</v>
      </c>
      <c r="F852">
        <f t="shared" si="92"/>
        <v>5.0000000000000001E-3</v>
      </c>
      <c r="G852">
        <f t="shared" si="93"/>
        <v>-5.0000000000000001E-3</v>
      </c>
      <c r="H852">
        <f t="shared" si="94"/>
        <v>5.0000000000000001E-3</v>
      </c>
      <c r="I852">
        <f t="shared" si="95"/>
        <v>-5.0000000000000001E-3</v>
      </c>
      <c r="J852">
        <f t="shared" si="96"/>
        <v>0</v>
      </c>
      <c r="K852">
        <f t="shared" si="97"/>
        <v>0</v>
      </c>
      <c r="L852">
        <f t="shared" si="96"/>
        <v>0</v>
      </c>
    </row>
    <row r="853" spans="1:12">
      <c r="A853" t="s">
        <v>13</v>
      </c>
      <c r="B853" t="s">
        <v>14</v>
      </c>
      <c r="E853">
        <f t="shared" si="91"/>
        <v>0</v>
      </c>
      <c r="F853">
        <f t="shared" si="92"/>
        <v>5.0000000000000001E-3</v>
      </c>
      <c r="G853">
        <f t="shared" si="93"/>
        <v>-5.0000000000000001E-3</v>
      </c>
      <c r="H853">
        <f t="shared" si="94"/>
        <v>5.0000000000000001E-3</v>
      </c>
      <c r="I853">
        <f t="shared" si="95"/>
        <v>-5.0000000000000001E-3</v>
      </c>
      <c r="J853">
        <f t="shared" si="96"/>
        <v>0</v>
      </c>
      <c r="K853">
        <f t="shared" si="97"/>
        <v>0</v>
      </c>
      <c r="L853">
        <f t="shared" si="96"/>
        <v>0</v>
      </c>
    </row>
    <row r="854" spans="1:12">
      <c r="A854" t="s">
        <v>13</v>
      </c>
      <c r="B854" t="s">
        <v>14</v>
      </c>
      <c r="E854">
        <f t="shared" si="91"/>
        <v>0</v>
      </c>
      <c r="F854">
        <f t="shared" si="92"/>
        <v>5.0000000000000001E-3</v>
      </c>
      <c r="G854">
        <f t="shared" si="93"/>
        <v>-5.0000000000000001E-3</v>
      </c>
      <c r="H854">
        <f t="shared" si="94"/>
        <v>5.0000000000000001E-3</v>
      </c>
      <c r="I854">
        <f t="shared" si="95"/>
        <v>-5.0000000000000001E-3</v>
      </c>
      <c r="J854">
        <f t="shared" si="96"/>
        <v>0</v>
      </c>
      <c r="K854">
        <f t="shared" si="97"/>
        <v>0</v>
      </c>
      <c r="L854">
        <f t="shared" si="96"/>
        <v>0</v>
      </c>
    </row>
    <row r="855" spans="1:12">
      <c r="A855" t="s">
        <v>13</v>
      </c>
      <c r="B855" t="s">
        <v>14</v>
      </c>
      <c r="E855">
        <f t="shared" si="91"/>
        <v>0</v>
      </c>
      <c r="F855">
        <f t="shared" si="92"/>
        <v>5.0000000000000001E-3</v>
      </c>
      <c r="G855">
        <f t="shared" si="93"/>
        <v>-5.0000000000000001E-3</v>
      </c>
      <c r="H855">
        <f t="shared" si="94"/>
        <v>5.0000000000000001E-3</v>
      </c>
      <c r="I855">
        <f t="shared" si="95"/>
        <v>-5.0000000000000001E-3</v>
      </c>
      <c r="J855">
        <f t="shared" si="96"/>
        <v>0</v>
      </c>
      <c r="K855">
        <f t="shared" si="97"/>
        <v>0</v>
      </c>
      <c r="L855">
        <f t="shared" si="96"/>
        <v>0</v>
      </c>
    </row>
    <row r="856" spans="1:12">
      <c r="A856" t="s">
        <v>13</v>
      </c>
      <c r="B856" t="s">
        <v>14</v>
      </c>
      <c r="E856">
        <f t="shared" si="91"/>
        <v>0</v>
      </c>
      <c r="F856">
        <f t="shared" si="92"/>
        <v>5.0000000000000001E-3</v>
      </c>
      <c r="G856">
        <f t="shared" si="93"/>
        <v>-5.0000000000000001E-3</v>
      </c>
      <c r="H856">
        <f t="shared" si="94"/>
        <v>5.0000000000000001E-3</v>
      </c>
      <c r="I856">
        <f t="shared" si="95"/>
        <v>-5.0000000000000001E-3</v>
      </c>
      <c r="J856">
        <f t="shared" si="96"/>
        <v>0</v>
      </c>
      <c r="K856">
        <f t="shared" si="97"/>
        <v>0</v>
      </c>
      <c r="L856">
        <f t="shared" si="96"/>
        <v>0</v>
      </c>
    </row>
    <row r="857" spans="1:12">
      <c r="A857" t="s">
        <v>13</v>
      </c>
      <c r="B857" t="s">
        <v>14</v>
      </c>
      <c r="E857">
        <f t="shared" si="91"/>
        <v>0</v>
      </c>
      <c r="F857">
        <f t="shared" si="92"/>
        <v>5.0000000000000001E-3</v>
      </c>
      <c r="G857">
        <f t="shared" si="93"/>
        <v>-5.0000000000000001E-3</v>
      </c>
      <c r="H857">
        <f t="shared" si="94"/>
        <v>5.0000000000000001E-3</v>
      </c>
      <c r="I857">
        <f t="shared" si="95"/>
        <v>-5.0000000000000001E-3</v>
      </c>
      <c r="J857">
        <f t="shared" si="96"/>
        <v>0</v>
      </c>
      <c r="K857">
        <f t="shared" si="97"/>
        <v>0</v>
      </c>
      <c r="L857">
        <f t="shared" si="96"/>
        <v>0</v>
      </c>
    </row>
    <row r="858" spans="1:12">
      <c r="A858" t="s">
        <v>13</v>
      </c>
      <c r="B858" t="s">
        <v>14</v>
      </c>
      <c r="E858">
        <f t="shared" si="91"/>
        <v>0</v>
      </c>
      <c r="F858">
        <f t="shared" si="92"/>
        <v>5.0000000000000001E-3</v>
      </c>
      <c r="G858">
        <f t="shared" si="93"/>
        <v>-5.0000000000000001E-3</v>
      </c>
      <c r="H858">
        <f t="shared" si="94"/>
        <v>5.0000000000000001E-3</v>
      </c>
      <c r="I858">
        <f t="shared" si="95"/>
        <v>-5.0000000000000001E-3</v>
      </c>
      <c r="J858">
        <f t="shared" si="96"/>
        <v>0</v>
      </c>
      <c r="K858">
        <f t="shared" si="97"/>
        <v>0</v>
      </c>
      <c r="L858">
        <f t="shared" si="96"/>
        <v>0</v>
      </c>
    </row>
    <row r="859" spans="1:12">
      <c r="A859" t="s">
        <v>13</v>
      </c>
      <c r="B859" t="s">
        <v>14</v>
      </c>
      <c r="E859">
        <f t="shared" si="91"/>
        <v>0</v>
      </c>
      <c r="F859">
        <f t="shared" si="92"/>
        <v>5.0000000000000001E-3</v>
      </c>
      <c r="G859">
        <f t="shared" si="93"/>
        <v>-5.0000000000000001E-3</v>
      </c>
      <c r="H859">
        <f t="shared" si="94"/>
        <v>5.0000000000000001E-3</v>
      </c>
      <c r="I859">
        <f t="shared" si="95"/>
        <v>-5.0000000000000001E-3</v>
      </c>
      <c r="J859">
        <f t="shared" si="96"/>
        <v>0</v>
      </c>
      <c r="K859">
        <f t="shared" si="97"/>
        <v>0</v>
      </c>
      <c r="L859">
        <f t="shared" si="96"/>
        <v>0</v>
      </c>
    </row>
    <row r="860" spans="1:12">
      <c r="A860" t="s">
        <v>13</v>
      </c>
      <c r="B860" t="s">
        <v>14</v>
      </c>
      <c r="E860">
        <f t="shared" si="91"/>
        <v>0</v>
      </c>
      <c r="F860">
        <f t="shared" si="92"/>
        <v>5.0000000000000001E-3</v>
      </c>
      <c r="G860">
        <f t="shared" si="93"/>
        <v>-5.0000000000000001E-3</v>
      </c>
      <c r="H860">
        <f t="shared" si="94"/>
        <v>5.0000000000000001E-3</v>
      </c>
      <c r="I860">
        <f t="shared" si="95"/>
        <v>-5.0000000000000001E-3</v>
      </c>
      <c r="J860">
        <f t="shared" si="96"/>
        <v>0</v>
      </c>
      <c r="K860">
        <f t="shared" si="97"/>
        <v>0</v>
      </c>
      <c r="L860">
        <f t="shared" si="96"/>
        <v>0</v>
      </c>
    </row>
    <row r="861" spans="1:12">
      <c r="A861" t="s">
        <v>13</v>
      </c>
      <c r="B861" t="s">
        <v>14</v>
      </c>
      <c r="E861">
        <f t="shared" si="91"/>
        <v>0</v>
      </c>
      <c r="F861">
        <f t="shared" si="92"/>
        <v>5.0000000000000001E-3</v>
      </c>
      <c r="G861">
        <f t="shared" si="93"/>
        <v>-5.0000000000000001E-3</v>
      </c>
      <c r="H861">
        <f t="shared" si="94"/>
        <v>5.0000000000000001E-3</v>
      </c>
      <c r="I861">
        <f t="shared" si="95"/>
        <v>-5.0000000000000001E-3</v>
      </c>
      <c r="J861">
        <f t="shared" si="96"/>
        <v>0</v>
      </c>
      <c r="K861">
        <f t="shared" si="97"/>
        <v>0</v>
      </c>
      <c r="L861">
        <f t="shared" si="96"/>
        <v>0</v>
      </c>
    </row>
    <row r="862" spans="1:12">
      <c r="A862" t="s">
        <v>13</v>
      </c>
      <c r="B862" t="s">
        <v>14</v>
      </c>
      <c r="E862">
        <f t="shared" si="91"/>
        <v>0</v>
      </c>
      <c r="F862">
        <f t="shared" si="92"/>
        <v>5.0000000000000001E-3</v>
      </c>
      <c r="G862">
        <f t="shared" si="93"/>
        <v>-5.0000000000000001E-3</v>
      </c>
      <c r="H862">
        <f t="shared" si="94"/>
        <v>5.0000000000000001E-3</v>
      </c>
      <c r="I862">
        <f t="shared" si="95"/>
        <v>-5.0000000000000001E-3</v>
      </c>
      <c r="J862">
        <f t="shared" si="96"/>
        <v>0</v>
      </c>
      <c r="K862">
        <f t="shared" si="97"/>
        <v>0</v>
      </c>
      <c r="L862">
        <f t="shared" si="96"/>
        <v>0</v>
      </c>
    </row>
    <row r="863" spans="1:12">
      <c r="A863" t="s">
        <v>13</v>
      </c>
      <c r="B863" t="s">
        <v>14</v>
      </c>
      <c r="E863">
        <f t="shared" si="91"/>
        <v>0</v>
      </c>
      <c r="F863">
        <f t="shared" si="92"/>
        <v>5.0000000000000001E-3</v>
      </c>
      <c r="G863">
        <f t="shared" si="93"/>
        <v>-5.0000000000000001E-3</v>
      </c>
      <c r="H863">
        <f t="shared" si="94"/>
        <v>5.0000000000000001E-3</v>
      </c>
      <c r="I863">
        <f t="shared" si="95"/>
        <v>-5.0000000000000001E-3</v>
      </c>
      <c r="J863">
        <f t="shared" si="96"/>
        <v>0</v>
      </c>
      <c r="K863">
        <f t="shared" si="97"/>
        <v>0</v>
      </c>
      <c r="L863">
        <f t="shared" si="96"/>
        <v>0</v>
      </c>
    </row>
    <row r="864" spans="1:12">
      <c r="A864" t="s">
        <v>13</v>
      </c>
      <c r="B864" t="s">
        <v>14</v>
      </c>
      <c r="E864">
        <f t="shared" si="91"/>
        <v>0</v>
      </c>
      <c r="F864">
        <f t="shared" si="92"/>
        <v>5.0000000000000001E-3</v>
      </c>
      <c r="G864">
        <f t="shared" si="93"/>
        <v>-5.0000000000000001E-3</v>
      </c>
      <c r="H864">
        <f t="shared" si="94"/>
        <v>5.0000000000000001E-3</v>
      </c>
      <c r="I864">
        <f t="shared" si="95"/>
        <v>-5.0000000000000001E-3</v>
      </c>
      <c r="J864">
        <f t="shared" si="96"/>
        <v>0</v>
      </c>
      <c r="K864">
        <f t="shared" si="97"/>
        <v>0</v>
      </c>
      <c r="L864">
        <f t="shared" si="96"/>
        <v>0</v>
      </c>
    </row>
    <row r="865" spans="1:12">
      <c r="A865" t="s">
        <v>13</v>
      </c>
      <c r="B865" t="s">
        <v>14</v>
      </c>
      <c r="E865">
        <f t="shared" si="91"/>
        <v>0</v>
      </c>
      <c r="F865">
        <f t="shared" si="92"/>
        <v>5.0000000000000001E-3</v>
      </c>
      <c r="G865">
        <f t="shared" si="93"/>
        <v>-5.0000000000000001E-3</v>
      </c>
      <c r="H865">
        <f t="shared" si="94"/>
        <v>5.0000000000000001E-3</v>
      </c>
      <c r="I865">
        <f t="shared" si="95"/>
        <v>-5.0000000000000001E-3</v>
      </c>
      <c r="J865">
        <f t="shared" si="96"/>
        <v>0</v>
      </c>
      <c r="K865">
        <f t="shared" si="97"/>
        <v>0</v>
      </c>
      <c r="L865">
        <f t="shared" si="96"/>
        <v>0</v>
      </c>
    </row>
    <row r="866" spans="1:12">
      <c r="A866" t="s">
        <v>13</v>
      </c>
      <c r="B866" t="s">
        <v>14</v>
      </c>
      <c r="E866">
        <f t="shared" si="91"/>
        <v>0</v>
      </c>
      <c r="F866">
        <f t="shared" si="92"/>
        <v>5.0000000000000001E-3</v>
      </c>
      <c r="G866">
        <f t="shared" si="93"/>
        <v>-5.0000000000000001E-3</v>
      </c>
      <c r="H866">
        <f t="shared" si="94"/>
        <v>5.0000000000000001E-3</v>
      </c>
      <c r="I866">
        <f t="shared" si="95"/>
        <v>-5.0000000000000001E-3</v>
      </c>
      <c r="J866">
        <f t="shared" si="96"/>
        <v>0</v>
      </c>
      <c r="K866">
        <f t="shared" si="97"/>
        <v>0</v>
      </c>
      <c r="L866">
        <f t="shared" si="96"/>
        <v>0</v>
      </c>
    </row>
    <row r="867" spans="1:12">
      <c r="A867" t="s">
        <v>13</v>
      </c>
      <c r="B867" t="s">
        <v>14</v>
      </c>
      <c r="E867">
        <f t="shared" si="91"/>
        <v>0</v>
      </c>
      <c r="F867">
        <f t="shared" si="92"/>
        <v>5.0000000000000001E-3</v>
      </c>
      <c r="G867">
        <f t="shared" si="93"/>
        <v>-5.0000000000000001E-3</v>
      </c>
      <c r="H867">
        <f t="shared" si="94"/>
        <v>5.0000000000000001E-3</v>
      </c>
      <c r="I867">
        <f t="shared" si="95"/>
        <v>-5.0000000000000001E-3</v>
      </c>
      <c r="J867">
        <f t="shared" si="96"/>
        <v>0</v>
      </c>
      <c r="K867">
        <f t="shared" si="97"/>
        <v>0</v>
      </c>
      <c r="L867">
        <f t="shared" si="96"/>
        <v>0</v>
      </c>
    </row>
    <row r="868" spans="1:12">
      <c r="A868" t="s">
        <v>13</v>
      </c>
      <c r="B868" t="s">
        <v>14</v>
      </c>
      <c r="E868">
        <f t="shared" si="91"/>
        <v>0</v>
      </c>
      <c r="F868">
        <f t="shared" si="92"/>
        <v>5.0000000000000001E-3</v>
      </c>
      <c r="G868">
        <f t="shared" si="93"/>
        <v>-5.0000000000000001E-3</v>
      </c>
      <c r="H868">
        <f t="shared" si="94"/>
        <v>5.0000000000000001E-3</v>
      </c>
      <c r="I868">
        <f t="shared" si="95"/>
        <v>-5.0000000000000001E-3</v>
      </c>
      <c r="J868">
        <f t="shared" si="96"/>
        <v>0</v>
      </c>
      <c r="K868">
        <f t="shared" si="97"/>
        <v>0</v>
      </c>
      <c r="L868">
        <f t="shared" si="96"/>
        <v>0</v>
      </c>
    </row>
    <row r="869" spans="1:12">
      <c r="A869" t="s">
        <v>13</v>
      </c>
      <c r="B869" t="s">
        <v>14</v>
      </c>
      <c r="E869">
        <f t="shared" si="91"/>
        <v>0</v>
      </c>
      <c r="F869">
        <f t="shared" si="92"/>
        <v>5.0000000000000001E-3</v>
      </c>
      <c r="G869">
        <f t="shared" si="93"/>
        <v>-5.0000000000000001E-3</v>
      </c>
      <c r="H869">
        <f t="shared" si="94"/>
        <v>5.0000000000000001E-3</v>
      </c>
      <c r="I869">
        <f t="shared" si="95"/>
        <v>-5.0000000000000001E-3</v>
      </c>
      <c r="J869">
        <f t="shared" si="96"/>
        <v>0</v>
      </c>
      <c r="K869">
        <f t="shared" si="97"/>
        <v>0</v>
      </c>
      <c r="L869">
        <f t="shared" si="96"/>
        <v>0</v>
      </c>
    </row>
    <row r="870" spans="1:12">
      <c r="A870" t="s">
        <v>13</v>
      </c>
      <c r="B870" t="s">
        <v>14</v>
      </c>
      <c r="E870">
        <f t="shared" si="91"/>
        <v>0</v>
      </c>
      <c r="F870">
        <f t="shared" si="92"/>
        <v>5.0000000000000001E-3</v>
      </c>
      <c r="G870">
        <f t="shared" si="93"/>
        <v>-5.0000000000000001E-3</v>
      </c>
      <c r="H870">
        <f t="shared" si="94"/>
        <v>5.0000000000000001E-3</v>
      </c>
      <c r="I870">
        <f t="shared" si="95"/>
        <v>-5.0000000000000001E-3</v>
      </c>
      <c r="J870">
        <f t="shared" si="96"/>
        <v>0</v>
      </c>
      <c r="K870">
        <f t="shared" si="97"/>
        <v>0</v>
      </c>
      <c r="L870">
        <f t="shared" si="96"/>
        <v>0</v>
      </c>
    </row>
    <row r="871" spans="1:12">
      <c r="A871" t="s">
        <v>13</v>
      </c>
      <c r="B871" t="s">
        <v>14</v>
      </c>
      <c r="E871">
        <f t="shared" si="91"/>
        <v>0</v>
      </c>
      <c r="F871">
        <f t="shared" si="92"/>
        <v>5.0000000000000001E-3</v>
      </c>
      <c r="G871">
        <f t="shared" si="93"/>
        <v>-5.0000000000000001E-3</v>
      </c>
      <c r="H871">
        <f t="shared" si="94"/>
        <v>5.0000000000000001E-3</v>
      </c>
      <c r="I871">
        <f t="shared" si="95"/>
        <v>-5.0000000000000001E-3</v>
      </c>
      <c r="J871">
        <f t="shared" si="96"/>
        <v>0</v>
      </c>
      <c r="K871">
        <f t="shared" si="97"/>
        <v>0</v>
      </c>
      <c r="L871">
        <f t="shared" si="96"/>
        <v>0</v>
      </c>
    </row>
    <row r="872" spans="1:12">
      <c r="A872" t="s">
        <v>13</v>
      </c>
      <c r="B872" t="s">
        <v>14</v>
      </c>
      <c r="E872">
        <f t="shared" si="91"/>
        <v>0</v>
      </c>
      <c r="F872">
        <f t="shared" si="92"/>
        <v>5.0000000000000001E-3</v>
      </c>
      <c r="G872">
        <f t="shared" si="93"/>
        <v>-5.0000000000000001E-3</v>
      </c>
      <c r="H872">
        <f t="shared" si="94"/>
        <v>5.0000000000000001E-3</v>
      </c>
      <c r="I872">
        <f t="shared" si="95"/>
        <v>-5.0000000000000001E-3</v>
      </c>
      <c r="J872">
        <f t="shared" si="96"/>
        <v>0</v>
      </c>
      <c r="K872">
        <f t="shared" si="97"/>
        <v>0</v>
      </c>
      <c r="L872">
        <f t="shared" si="96"/>
        <v>0</v>
      </c>
    </row>
    <row r="873" spans="1:12">
      <c r="A873" t="s">
        <v>13</v>
      </c>
      <c r="B873" t="s">
        <v>14</v>
      </c>
      <c r="E873">
        <f t="shared" si="91"/>
        <v>0</v>
      </c>
      <c r="F873">
        <f t="shared" si="92"/>
        <v>5.0000000000000001E-3</v>
      </c>
      <c r="G873">
        <f t="shared" si="93"/>
        <v>-5.0000000000000001E-3</v>
      </c>
      <c r="H873">
        <f t="shared" si="94"/>
        <v>5.0000000000000001E-3</v>
      </c>
      <c r="I873">
        <f t="shared" si="95"/>
        <v>-5.0000000000000001E-3</v>
      </c>
      <c r="J873">
        <f t="shared" si="96"/>
        <v>0</v>
      </c>
      <c r="K873">
        <f t="shared" si="97"/>
        <v>0</v>
      </c>
      <c r="L873">
        <f t="shared" si="96"/>
        <v>0</v>
      </c>
    </row>
    <row r="874" spans="1:12">
      <c r="A874" t="s">
        <v>13</v>
      </c>
      <c r="B874" t="s">
        <v>14</v>
      </c>
      <c r="E874">
        <f t="shared" si="91"/>
        <v>0</v>
      </c>
      <c r="F874">
        <f t="shared" si="92"/>
        <v>5.0000000000000001E-3</v>
      </c>
      <c r="G874">
        <f t="shared" si="93"/>
        <v>-5.0000000000000001E-3</v>
      </c>
      <c r="H874">
        <f t="shared" si="94"/>
        <v>5.0000000000000001E-3</v>
      </c>
      <c r="I874">
        <f t="shared" si="95"/>
        <v>-5.0000000000000001E-3</v>
      </c>
      <c r="J874">
        <f t="shared" si="96"/>
        <v>0</v>
      </c>
      <c r="K874">
        <f t="shared" si="97"/>
        <v>0</v>
      </c>
      <c r="L874">
        <f t="shared" si="96"/>
        <v>0</v>
      </c>
    </row>
    <row r="875" spans="1:12">
      <c r="A875" t="s">
        <v>13</v>
      </c>
      <c r="B875" t="s">
        <v>14</v>
      </c>
      <c r="E875">
        <f t="shared" si="91"/>
        <v>0</v>
      </c>
      <c r="F875">
        <f t="shared" si="92"/>
        <v>5.0000000000000001E-3</v>
      </c>
      <c r="G875">
        <f t="shared" si="93"/>
        <v>-5.0000000000000001E-3</v>
      </c>
      <c r="H875">
        <f t="shared" si="94"/>
        <v>5.0000000000000001E-3</v>
      </c>
      <c r="I875">
        <f t="shared" si="95"/>
        <v>-5.0000000000000001E-3</v>
      </c>
      <c r="J875">
        <f t="shared" si="96"/>
        <v>0</v>
      </c>
      <c r="K875">
        <f t="shared" si="97"/>
        <v>0</v>
      </c>
      <c r="L875">
        <f t="shared" si="96"/>
        <v>0</v>
      </c>
    </row>
    <row r="876" spans="1:12">
      <c r="A876" t="s">
        <v>13</v>
      </c>
      <c r="B876" t="s">
        <v>14</v>
      </c>
      <c r="E876">
        <f t="shared" si="91"/>
        <v>0</v>
      </c>
      <c r="F876">
        <f t="shared" si="92"/>
        <v>5.0000000000000001E-3</v>
      </c>
      <c r="G876">
        <f t="shared" si="93"/>
        <v>-5.0000000000000001E-3</v>
      </c>
      <c r="H876">
        <f t="shared" si="94"/>
        <v>5.0000000000000001E-3</v>
      </c>
      <c r="I876">
        <f t="shared" si="95"/>
        <v>-5.0000000000000001E-3</v>
      </c>
      <c r="J876">
        <f t="shared" si="96"/>
        <v>0</v>
      </c>
      <c r="K876">
        <f t="shared" si="97"/>
        <v>0</v>
      </c>
      <c r="L876">
        <f t="shared" si="96"/>
        <v>0</v>
      </c>
    </row>
    <row r="877" spans="1:12">
      <c r="A877" t="s">
        <v>13</v>
      </c>
      <c r="B877" t="s">
        <v>14</v>
      </c>
      <c r="E877">
        <f t="shared" si="91"/>
        <v>0</v>
      </c>
      <c r="F877">
        <f t="shared" si="92"/>
        <v>5.0000000000000001E-3</v>
      </c>
      <c r="G877">
        <f t="shared" si="93"/>
        <v>-5.0000000000000001E-3</v>
      </c>
      <c r="H877">
        <f t="shared" si="94"/>
        <v>5.0000000000000001E-3</v>
      </c>
      <c r="I877">
        <f t="shared" si="95"/>
        <v>-5.0000000000000001E-3</v>
      </c>
      <c r="J877">
        <f t="shared" si="96"/>
        <v>0</v>
      </c>
      <c r="K877">
        <f t="shared" si="97"/>
        <v>0</v>
      </c>
      <c r="L877">
        <f t="shared" si="96"/>
        <v>0</v>
      </c>
    </row>
    <row r="878" spans="1:12">
      <c r="A878" t="s">
        <v>13</v>
      </c>
      <c r="B878" t="s">
        <v>14</v>
      </c>
      <c r="E878">
        <f t="shared" si="91"/>
        <v>0</v>
      </c>
      <c r="F878">
        <f t="shared" si="92"/>
        <v>5.0000000000000001E-3</v>
      </c>
      <c r="G878">
        <f t="shared" si="93"/>
        <v>-5.0000000000000001E-3</v>
      </c>
      <c r="H878">
        <f t="shared" si="94"/>
        <v>5.0000000000000001E-3</v>
      </c>
      <c r="I878">
        <f t="shared" si="95"/>
        <v>-5.0000000000000001E-3</v>
      </c>
      <c r="J878">
        <f t="shared" si="96"/>
        <v>0</v>
      </c>
      <c r="K878">
        <f t="shared" si="97"/>
        <v>0</v>
      </c>
      <c r="L878">
        <f t="shared" si="96"/>
        <v>0</v>
      </c>
    </row>
    <row r="879" spans="1:12">
      <c r="A879" t="s">
        <v>13</v>
      </c>
      <c r="B879" t="s">
        <v>14</v>
      </c>
      <c r="E879">
        <f t="shared" si="91"/>
        <v>0</v>
      </c>
      <c r="F879">
        <f t="shared" si="92"/>
        <v>5.0000000000000001E-3</v>
      </c>
      <c r="G879">
        <f t="shared" si="93"/>
        <v>-5.0000000000000001E-3</v>
      </c>
      <c r="H879">
        <f t="shared" si="94"/>
        <v>5.0000000000000001E-3</v>
      </c>
      <c r="I879">
        <f t="shared" si="95"/>
        <v>-5.0000000000000001E-3</v>
      </c>
      <c r="J879">
        <f t="shared" si="96"/>
        <v>0</v>
      </c>
      <c r="K879">
        <f t="shared" si="97"/>
        <v>0</v>
      </c>
      <c r="L879">
        <f t="shared" si="96"/>
        <v>0</v>
      </c>
    </row>
    <row r="880" spans="1:12">
      <c r="A880" t="s">
        <v>13</v>
      </c>
      <c r="B880" t="s">
        <v>14</v>
      </c>
      <c r="E880">
        <f t="shared" si="91"/>
        <v>0</v>
      </c>
      <c r="F880">
        <f t="shared" si="92"/>
        <v>5.0000000000000001E-3</v>
      </c>
      <c r="G880">
        <f t="shared" si="93"/>
        <v>-5.0000000000000001E-3</v>
      </c>
      <c r="H880">
        <f t="shared" si="94"/>
        <v>5.0000000000000001E-3</v>
      </c>
      <c r="I880">
        <f t="shared" si="95"/>
        <v>-5.0000000000000001E-3</v>
      </c>
      <c r="J880">
        <f t="shared" si="96"/>
        <v>0</v>
      </c>
      <c r="K880">
        <f t="shared" si="97"/>
        <v>0</v>
      </c>
      <c r="L880">
        <f t="shared" si="96"/>
        <v>0</v>
      </c>
    </row>
    <row r="881" spans="1:12">
      <c r="A881" t="s">
        <v>13</v>
      </c>
      <c r="B881" t="s">
        <v>14</v>
      </c>
      <c r="E881">
        <f t="shared" si="91"/>
        <v>0</v>
      </c>
      <c r="F881">
        <f t="shared" si="92"/>
        <v>5.0000000000000001E-3</v>
      </c>
      <c r="G881">
        <f t="shared" si="93"/>
        <v>-5.0000000000000001E-3</v>
      </c>
      <c r="H881">
        <f t="shared" si="94"/>
        <v>5.0000000000000001E-3</v>
      </c>
      <c r="I881">
        <f t="shared" si="95"/>
        <v>-5.0000000000000001E-3</v>
      </c>
      <c r="J881">
        <f t="shared" si="96"/>
        <v>0</v>
      </c>
      <c r="K881">
        <f t="shared" si="97"/>
        <v>0</v>
      </c>
      <c r="L881">
        <f t="shared" si="96"/>
        <v>0</v>
      </c>
    </row>
    <row r="882" spans="1:12">
      <c r="A882" t="s">
        <v>13</v>
      </c>
      <c r="B882" t="s">
        <v>14</v>
      </c>
      <c r="E882">
        <f t="shared" si="91"/>
        <v>0</v>
      </c>
      <c r="F882">
        <f t="shared" si="92"/>
        <v>5.0000000000000001E-3</v>
      </c>
      <c r="G882">
        <f t="shared" si="93"/>
        <v>-5.0000000000000001E-3</v>
      </c>
      <c r="H882">
        <f t="shared" si="94"/>
        <v>5.0000000000000001E-3</v>
      </c>
      <c r="I882">
        <f t="shared" si="95"/>
        <v>-5.0000000000000001E-3</v>
      </c>
      <c r="J882">
        <f t="shared" si="96"/>
        <v>0</v>
      </c>
      <c r="K882">
        <f t="shared" si="97"/>
        <v>0</v>
      </c>
      <c r="L882">
        <f t="shared" si="96"/>
        <v>0</v>
      </c>
    </row>
    <row r="883" spans="1:12">
      <c r="A883" t="s">
        <v>13</v>
      </c>
      <c r="B883" t="s">
        <v>14</v>
      </c>
      <c r="E883">
        <f t="shared" si="91"/>
        <v>0</v>
      </c>
      <c r="F883">
        <f t="shared" si="92"/>
        <v>5.0000000000000001E-3</v>
      </c>
      <c r="G883">
        <f t="shared" si="93"/>
        <v>-5.0000000000000001E-3</v>
      </c>
      <c r="H883">
        <f t="shared" si="94"/>
        <v>5.0000000000000001E-3</v>
      </c>
      <c r="I883">
        <f t="shared" si="95"/>
        <v>-5.0000000000000001E-3</v>
      </c>
      <c r="J883">
        <f t="shared" si="96"/>
        <v>0</v>
      </c>
      <c r="K883">
        <f t="shared" si="97"/>
        <v>0</v>
      </c>
      <c r="L883">
        <f t="shared" si="96"/>
        <v>0</v>
      </c>
    </row>
    <row r="884" spans="1:12">
      <c r="A884" t="s">
        <v>13</v>
      </c>
      <c r="B884" t="s">
        <v>14</v>
      </c>
      <c r="E884">
        <f t="shared" si="91"/>
        <v>0</v>
      </c>
      <c r="F884">
        <f t="shared" si="92"/>
        <v>5.0000000000000001E-3</v>
      </c>
      <c r="G884">
        <f t="shared" si="93"/>
        <v>-5.0000000000000001E-3</v>
      </c>
      <c r="H884">
        <f t="shared" si="94"/>
        <v>5.0000000000000001E-3</v>
      </c>
      <c r="I884">
        <f t="shared" si="95"/>
        <v>-5.0000000000000001E-3</v>
      </c>
      <c r="J884">
        <f t="shared" si="96"/>
        <v>0</v>
      </c>
      <c r="K884">
        <f t="shared" si="97"/>
        <v>0</v>
      </c>
      <c r="L884">
        <f t="shared" si="96"/>
        <v>0</v>
      </c>
    </row>
    <row r="885" spans="1:12">
      <c r="A885" t="s">
        <v>13</v>
      </c>
      <c r="B885" t="s">
        <v>14</v>
      </c>
      <c r="E885">
        <f t="shared" si="91"/>
        <v>0</v>
      </c>
      <c r="F885">
        <f t="shared" si="92"/>
        <v>5.0000000000000001E-3</v>
      </c>
      <c r="G885">
        <f t="shared" si="93"/>
        <v>-5.0000000000000001E-3</v>
      </c>
      <c r="H885">
        <f t="shared" si="94"/>
        <v>5.0000000000000001E-3</v>
      </c>
      <c r="I885">
        <f t="shared" si="95"/>
        <v>-5.0000000000000001E-3</v>
      </c>
      <c r="J885">
        <f t="shared" si="96"/>
        <v>0</v>
      </c>
      <c r="K885">
        <f t="shared" si="97"/>
        <v>0</v>
      </c>
      <c r="L885">
        <f t="shared" si="96"/>
        <v>0</v>
      </c>
    </row>
    <row r="886" spans="1:12">
      <c r="A886" t="s">
        <v>13</v>
      </c>
      <c r="B886" t="s">
        <v>14</v>
      </c>
      <c r="E886">
        <f t="shared" si="91"/>
        <v>0</v>
      </c>
      <c r="F886">
        <f t="shared" si="92"/>
        <v>5.0000000000000001E-3</v>
      </c>
      <c r="G886">
        <f t="shared" si="93"/>
        <v>-5.0000000000000001E-3</v>
      </c>
      <c r="H886">
        <f t="shared" si="94"/>
        <v>5.0000000000000001E-3</v>
      </c>
      <c r="I886">
        <f t="shared" si="95"/>
        <v>-5.0000000000000001E-3</v>
      </c>
      <c r="J886">
        <f t="shared" si="96"/>
        <v>0</v>
      </c>
      <c r="K886">
        <f t="shared" si="97"/>
        <v>0</v>
      </c>
      <c r="L886">
        <f t="shared" si="96"/>
        <v>0</v>
      </c>
    </row>
    <row r="887" spans="1:12">
      <c r="A887" t="s">
        <v>13</v>
      </c>
      <c r="B887" t="s">
        <v>14</v>
      </c>
      <c r="E887">
        <f t="shared" si="91"/>
        <v>0</v>
      </c>
      <c r="F887">
        <f t="shared" si="92"/>
        <v>5.0000000000000001E-3</v>
      </c>
      <c r="G887">
        <f t="shared" si="93"/>
        <v>-5.0000000000000001E-3</v>
      </c>
      <c r="H887">
        <f t="shared" si="94"/>
        <v>5.0000000000000001E-3</v>
      </c>
      <c r="I887">
        <f t="shared" si="95"/>
        <v>-5.0000000000000001E-3</v>
      </c>
      <c r="J887">
        <f t="shared" si="96"/>
        <v>0</v>
      </c>
      <c r="K887">
        <f t="shared" si="97"/>
        <v>0</v>
      </c>
      <c r="L887">
        <f t="shared" si="96"/>
        <v>0</v>
      </c>
    </row>
    <row r="888" spans="1:12">
      <c r="A888" t="s">
        <v>13</v>
      </c>
      <c r="B888" t="s">
        <v>14</v>
      </c>
      <c r="E888">
        <f t="shared" si="91"/>
        <v>0</v>
      </c>
      <c r="F888">
        <f t="shared" si="92"/>
        <v>5.0000000000000001E-3</v>
      </c>
      <c r="G888">
        <f t="shared" si="93"/>
        <v>-5.0000000000000001E-3</v>
      </c>
      <c r="H888">
        <f t="shared" si="94"/>
        <v>5.0000000000000001E-3</v>
      </c>
      <c r="I888">
        <f t="shared" si="95"/>
        <v>-5.0000000000000001E-3</v>
      </c>
      <c r="J888">
        <f t="shared" si="96"/>
        <v>0</v>
      </c>
      <c r="K888">
        <f t="shared" si="97"/>
        <v>0</v>
      </c>
      <c r="L888">
        <f t="shared" si="96"/>
        <v>0</v>
      </c>
    </row>
    <row r="889" spans="1:12">
      <c r="A889" t="s">
        <v>13</v>
      </c>
      <c r="B889" t="s">
        <v>14</v>
      </c>
      <c r="E889">
        <f t="shared" si="91"/>
        <v>0</v>
      </c>
      <c r="F889">
        <f t="shared" si="92"/>
        <v>5.0000000000000001E-3</v>
      </c>
      <c r="G889">
        <f t="shared" si="93"/>
        <v>-5.0000000000000001E-3</v>
      </c>
      <c r="H889">
        <f t="shared" si="94"/>
        <v>5.0000000000000001E-3</v>
      </c>
      <c r="I889">
        <f t="shared" si="95"/>
        <v>-5.0000000000000001E-3</v>
      </c>
      <c r="J889">
        <f t="shared" si="96"/>
        <v>0</v>
      </c>
      <c r="K889">
        <f t="shared" si="97"/>
        <v>0</v>
      </c>
      <c r="L889">
        <f t="shared" si="96"/>
        <v>0</v>
      </c>
    </row>
    <row r="890" spans="1:12">
      <c r="A890" t="s">
        <v>13</v>
      </c>
      <c r="B890" t="s">
        <v>14</v>
      </c>
      <c r="E890">
        <f t="shared" si="91"/>
        <v>0</v>
      </c>
      <c r="F890">
        <f t="shared" si="92"/>
        <v>5.0000000000000001E-3</v>
      </c>
      <c r="G890">
        <f t="shared" si="93"/>
        <v>-5.0000000000000001E-3</v>
      </c>
      <c r="H890">
        <f t="shared" si="94"/>
        <v>5.0000000000000001E-3</v>
      </c>
      <c r="I890">
        <f t="shared" si="95"/>
        <v>-5.0000000000000001E-3</v>
      </c>
      <c r="J890">
        <f t="shared" si="96"/>
        <v>0</v>
      </c>
      <c r="K890">
        <f t="shared" si="97"/>
        <v>0</v>
      </c>
      <c r="L890">
        <f t="shared" si="96"/>
        <v>0</v>
      </c>
    </row>
    <row r="891" spans="1:12">
      <c r="A891" t="s">
        <v>13</v>
      </c>
      <c r="B891" t="s">
        <v>14</v>
      </c>
      <c r="E891">
        <f t="shared" si="91"/>
        <v>0</v>
      </c>
      <c r="F891">
        <f t="shared" si="92"/>
        <v>5.0000000000000001E-3</v>
      </c>
      <c r="G891">
        <f t="shared" si="93"/>
        <v>-5.0000000000000001E-3</v>
      </c>
      <c r="H891">
        <f t="shared" si="94"/>
        <v>5.0000000000000001E-3</v>
      </c>
      <c r="I891">
        <f t="shared" si="95"/>
        <v>-5.0000000000000001E-3</v>
      </c>
      <c r="J891">
        <f t="shared" si="96"/>
        <v>0</v>
      </c>
      <c r="K891">
        <f t="shared" si="97"/>
        <v>0</v>
      </c>
      <c r="L891">
        <f t="shared" si="96"/>
        <v>0</v>
      </c>
    </row>
    <row r="892" spans="1:12">
      <c r="A892" t="s">
        <v>13</v>
      </c>
      <c r="B892" t="s">
        <v>14</v>
      </c>
      <c r="E892">
        <f t="shared" si="91"/>
        <v>0</v>
      </c>
      <c r="F892">
        <f t="shared" si="92"/>
        <v>5.0000000000000001E-3</v>
      </c>
      <c r="G892">
        <f t="shared" si="93"/>
        <v>-5.0000000000000001E-3</v>
      </c>
      <c r="H892">
        <f t="shared" si="94"/>
        <v>5.0000000000000001E-3</v>
      </c>
      <c r="I892">
        <f t="shared" si="95"/>
        <v>-5.0000000000000001E-3</v>
      </c>
      <c r="J892">
        <f t="shared" si="96"/>
        <v>0</v>
      </c>
      <c r="K892">
        <f t="shared" si="97"/>
        <v>0</v>
      </c>
      <c r="L892">
        <f t="shared" si="96"/>
        <v>0</v>
      </c>
    </row>
    <row r="893" spans="1:12">
      <c r="A893" t="s">
        <v>13</v>
      </c>
      <c r="B893" t="s">
        <v>14</v>
      </c>
      <c r="E893">
        <f t="shared" si="91"/>
        <v>0</v>
      </c>
      <c r="F893">
        <f t="shared" si="92"/>
        <v>5.0000000000000001E-3</v>
      </c>
      <c r="G893">
        <f t="shared" si="93"/>
        <v>-5.0000000000000001E-3</v>
      </c>
      <c r="H893">
        <f t="shared" si="94"/>
        <v>5.0000000000000001E-3</v>
      </c>
      <c r="I893">
        <f t="shared" si="95"/>
        <v>-5.0000000000000001E-3</v>
      </c>
      <c r="J893">
        <f t="shared" si="96"/>
        <v>0</v>
      </c>
      <c r="K893">
        <f t="shared" si="97"/>
        <v>0</v>
      </c>
      <c r="L893">
        <f t="shared" si="96"/>
        <v>0</v>
      </c>
    </row>
    <row r="894" spans="1:12">
      <c r="A894" t="s">
        <v>13</v>
      </c>
      <c r="B894" t="s">
        <v>14</v>
      </c>
      <c r="E894">
        <f t="shared" si="91"/>
        <v>0</v>
      </c>
      <c r="F894">
        <f t="shared" si="92"/>
        <v>5.0000000000000001E-3</v>
      </c>
      <c r="G894">
        <f t="shared" si="93"/>
        <v>-5.0000000000000001E-3</v>
      </c>
      <c r="H894">
        <f t="shared" si="94"/>
        <v>5.0000000000000001E-3</v>
      </c>
      <c r="I894">
        <f t="shared" si="95"/>
        <v>-5.0000000000000001E-3</v>
      </c>
      <c r="J894">
        <f t="shared" si="96"/>
        <v>0</v>
      </c>
      <c r="K894">
        <f t="shared" si="97"/>
        <v>0</v>
      </c>
      <c r="L894">
        <f t="shared" si="96"/>
        <v>0</v>
      </c>
    </row>
    <row r="895" spans="1:12">
      <c r="A895" t="s">
        <v>13</v>
      </c>
      <c r="B895" t="s">
        <v>14</v>
      </c>
      <c r="E895">
        <f t="shared" si="91"/>
        <v>0</v>
      </c>
      <c r="F895">
        <f t="shared" si="92"/>
        <v>5.0000000000000001E-3</v>
      </c>
      <c r="G895">
        <f t="shared" si="93"/>
        <v>-5.0000000000000001E-3</v>
      </c>
      <c r="H895">
        <f t="shared" si="94"/>
        <v>5.0000000000000001E-3</v>
      </c>
      <c r="I895">
        <f t="shared" si="95"/>
        <v>-5.0000000000000001E-3</v>
      </c>
      <c r="J895">
        <f t="shared" si="96"/>
        <v>0</v>
      </c>
      <c r="K895">
        <f t="shared" si="97"/>
        <v>0</v>
      </c>
      <c r="L895">
        <f t="shared" si="96"/>
        <v>0</v>
      </c>
    </row>
    <row r="896" spans="1:12">
      <c r="A896" t="s">
        <v>13</v>
      </c>
      <c r="B896" t="s">
        <v>14</v>
      </c>
      <c r="E896">
        <f t="shared" si="91"/>
        <v>0</v>
      </c>
      <c r="F896">
        <f t="shared" si="92"/>
        <v>5.0000000000000001E-3</v>
      </c>
      <c r="G896">
        <f t="shared" si="93"/>
        <v>-5.0000000000000001E-3</v>
      </c>
      <c r="H896">
        <f t="shared" si="94"/>
        <v>5.0000000000000001E-3</v>
      </c>
      <c r="I896">
        <f t="shared" si="95"/>
        <v>-5.0000000000000001E-3</v>
      </c>
      <c r="J896">
        <f t="shared" si="96"/>
        <v>0</v>
      </c>
      <c r="K896">
        <f t="shared" si="97"/>
        <v>0</v>
      </c>
      <c r="L896">
        <f t="shared" si="96"/>
        <v>0</v>
      </c>
    </row>
    <row r="897" spans="1:12">
      <c r="A897" t="s">
        <v>13</v>
      </c>
      <c r="B897" t="s">
        <v>14</v>
      </c>
      <c r="E897">
        <f t="shared" si="91"/>
        <v>0</v>
      </c>
      <c r="F897">
        <f t="shared" si="92"/>
        <v>5.0000000000000001E-3</v>
      </c>
      <c r="G897">
        <f t="shared" si="93"/>
        <v>-5.0000000000000001E-3</v>
      </c>
      <c r="H897">
        <f t="shared" si="94"/>
        <v>5.0000000000000001E-3</v>
      </c>
      <c r="I897">
        <f t="shared" si="95"/>
        <v>-5.0000000000000001E-3</v>
      </c>
      <c r="J897">
        <f t="shared" si="96"/>
        <v>0</v>
      </c>
      <c r="K897">
        <f t="shared" si="97"/>
        <v>0</v>
      </c>
      <c r="L897">
        <f t="shared" si="96"/>
        <v>0</v>
      </c>
    </row>
    <row r="898" spans="1:12">
      <c r="A898" t="s">
        <v>13</v>
      </c>
      <c r="B898" t="s">
        <v>14</v>
      </c>
      <c r="E898">
        <f t="shared" si="91"/>
        <v>0</v>
      </c>
      <c r="F898">
        <f t="shared" si="92"/>
        <v>5.0000000000000001E-3</v>
      </c>
      <c r="G898">
        <f t="shared" si="93"/>
        <v>-5.0000000000000001E-3</v>
      </c>
      <c r="H898">
        <f t="shared" si="94"/>
        <v>5.0000000000000001E-3</v>
      </c>
      <c r="I898">
        <f t="shared" si="95"/>
        <v>-5.0000000000000001E-3</v>
      </c>
      <c r="J898">
        <f t="shared" si="96"/>
        <v>0</v>
      </c>
      <c r="K898">
        <f t="shared" si="97"/>
        <v>0</v>
      </c>
      <c r="L898">
        <f t="shared" si="96"/>
        <v>0</v>
      </c>
    </row>
    <row r="899" spans="1:12">
      <c r="A899" t="s">
        <v>13</v>
      </c>
      <c r="B899" t="s">
        <v>14</v>
      </c>
      <c r="E899">
        <f t="shared" si="91"/>
        <v>0</v>
      </c>
      <c r="F899">
        <f t="shared" si="92"/>
        <v>5.0000000000000001E-3</v>
      </c>
      <c r="G899">
        <f t="shared" si="93"/>
        <v>-5.0000000000000001E-3</v>
      </c>
      <c r="H899">
        <f t="shared" si="94"/>
        <v>5.0000000000000001E-3</v>
      </c>
      <c r="I899">
        <f t="shared" si="95"/>
        <v>-5.0000000000000001E-3</v>
      </c>
      <c r="J899">
        <f t="shared" si="96"/>
        <v>0</v>
      </c>
      <c r="K899">
        <f t="shared" si="97"/>
        <v>0</v>
      </c>
      <c r="L899">
        <f t="shared" si="96"/>
        <v>0</v>
      </c>
    </row>
    <row r="900" spans="1:12">
      <c r="A900" t="s">
        <v>13</v>
      </c>
      <c r="B900" t="s">
        <v>14</v>
      </c>
      <c r="E900">
        <f t="shared" ref="E900:E963" si="98">$C900</f>
        <v>0</v>
      </c>
      <c r="F900">
        <f t="shared" ref="F900:F963" si="99">$D900+$P$3</f>
        <v>5.0000000000000001E-3</v>
      </c>
      <c r="G900">
        <f t="shared" ref="G900:G963" si="100">$E900-$P$3</f>
        <v>-5.0000000000000001E-3</v>
      </c>
      <c r="H900">
        <f t="shared" ref="H900:H963" si="101">$D900+$P$3</f>
        <v>5.0000000000000001E-3</v>
      </c>
      <c r="I900">
        <f t="shared" ref="I900:I963" si="102">$E900-$P$3</f>
        <v>-5.0000000000000001E-3</v>
      </c>
      <c r="J900">
        <f t="shared" ref="J900:L963" si="103">$D900</f>
        <v>0</v>
      </c>
      <c r="K900">
        <f t="shared" ref="K900:K963" si="104">$C900</f>
        <v>0</v>
      </c>
      <c r="L900">
        <f t="shared" si="103"/>
        <v>0</v>
      </c>
    </row>
    <row r="901" spans="1:12">
      <c r="A901" t="s">
        <v>13</v>
      </c>
      <c r="B901" t="s">
        <v>14</v>
      </c>
      <c r="E901">
        <f t="shared" si="98"/>
        <v>0</v>
      </c>
      <c r="F901">
        <f t="shared" si="99"/>
        <v>5.0000000000000001E-3</v>
      </c>
      <c r="G901">
        <f t="shared" si="100"/>
        <v>-5.0000000000000001E-3</v>
      </c>
      <c r="H901">
        <f t="shared" si="101"/>
        <v>5.0000000000000001E-3</v>
      </c>
      <c r="I901">
        <f t="shared" si="102"/>
        <v>-5.0000000000000001E-3</v>
      </c>
      <c r="J901">
        <f t="shared" si="103"/>
        <v>0</v>
      </c>
      <c r="K901">
        <f t="shared" si="104"/>
        <v>0</v>
      </c>
      <c r="L901">
        <f t="shared" si="103"/>
        <v>0</v>
      </c>
    </row>
    <row r="902" spans="1:12">
      <c r="A902" t="s">
        <v>13</v>
      </c>
      <c r="B902" t="s">
        <v>14</v>
      </c>
      <c r="E902">
        <f t="shared" si="98"/>
        <v>0</v>
      </c>
      <c r="F902">
        <f t="shared" si="99"/>
        <v>5.0000000000000001E-3</v>
      </c>
      <c r="G902">
        <f t="shared" si="100"/>
        <v>-5.0000000000000001E-3</v>
      </c>
      <c r="H902">
        <f t="shared" si="101"/>
        <v>5.0000000000000001E-3</v>
      </c>
      <c r="I902">
        <f t="shared" si="102"/>
        <v>-5.0000000000000001E-3</v>
      </c>
      <c r="J902">
        <f t="shared" si="103"/>
        <v>0</v>
      </c>
      <c r="K902">
        <f t="shared" si="104"/>
        <v>0</v>
      </c>
      <c r="L902">
        <f t="shared" si="103"/>
        <v>0</v>
      </c>
    </row>
    <row r="903" spans="1:12">
      <c r="A903" t="s">
        <v>13</v>
      </c>
      <c r="B903" t="s">
        <v>14</v>
      </c>
      <c r="E903">
        <f t="shared" si="98"/>
        <v>0</v>
      </c>
      <c r="F903">
        <f t="shared" si="99"/>
        <v>5.0000000000000001E-3</v>
      </c>
      <c r="G903">
        <f t="shared" si="100"/>
        <v>-5.0000000000000001E-3</v>
      </c>
      <c r="H903">
        <f t="shared" si="101"/>
        <v>5.0000000000000001E-3</v>
      </c>
      <c r="I903">
        <f t="shared" si="102"/>
        <v>-5.0000000000000001E-3</v>
      </c>
      <c r="J903">
        <f t="shared" si="103"/>
        <v>0</v>
      </c>
      <c r="K903">
        <f t="shared" si="104"/>
        <v>0</v>
      </c>
      <c r="L903">
        <f t="shared" si="103"/>
        <v>0</v>
      </c>
    </row>
    <row r="904" spans="1:12">
      <c r="A904" t="s">
        <v>13</v>
      </c>
      <c r="B904" t="s">
        <v>14</v>
      </c>
      <c r="E904">
        <f t="shared" si="98"/>
        <v>0</v>
      </c>
      <c r="F904">
        <f t="shared" si="99"/>
        <v>5.0000000000000001E-3</v>
      </c>
      <c r="G904">
        <f t="shared" si="100"/>
        <v>-5.0000000000000001E-3</v>
      </c>
      <c r="H904">
        <f t="shared" si="101"/>
        <v>5.0000000000000001E-3</v>
      </c>
      <c r="I904">
        <f t="shared" si="102"/>
        <v>-5.0000000000000001E-3</v>
      </c>
      <c r="J904">
        <f t="shared" si="103"/>
        <v>0</v>
      </c>
      <c r="K904">
        <f t="shared" si="104"/>
        <v>0</v>
      </c>
      <c r="L904">
        <f t="shared" si="103"/>
        <v>0</v>
      </c>
    </row>
    <row r="905" spans="1:12">
      <c r="A905" t="s">
        <v>13</v>
      </c>
      <c r="B905" t="s">
        <v>14</v>
      </c>
      <c r="E905">
        <f t="shared" si="98"/>
        <v>0</v>
      </c>
      <c r="F905">
        <f t="shared" si="99"/>
        <v>5.0000000000000001E-3</v>
      </c>
      <c r="G905">
        <f t="shared" si="100"/>
        <v>-5.0000000000000001E-3</v>
      </c>
      <c r="H905">
        <f t="shared" si="101"/>
        <v>5.0000000000000001E-3</v>
      </c>
      <c r="I905">
        <f t="shared" si="102"/>
        <v>-5.0000000000000001E-3</v>
      </c>
      <c r="J905">
        <f t="shared" si="103"/>
        <v>0</v>
      </c>
      <c r="K905">
        <f t="shared" si="104"/>
        <v>0</v>
      </c>
      <c r="L905">
        <f t="shared" si="103"/>
        <v>0</v>
      </c>
    </row>
    <row r="906" spans="1:12">
      <c r="A906" t="s">
        <v>13</v>
      </c>
      <c r="B906" t="s">
        <v>14</v>
      </c>
      <c r="E906">
        <f t="shared" si="98"/>
        <v>0</v>
      </c>
      <c r="F906">
        <f t="shared" si="99"/>
        <v>5.0000000000000001E-3</v>
      </c>
      <c r="G906">
        <f t="shared" si="100"/>
        <v>-5.0000000000000001E-3</v>
      </c>
      <c r="H906">
        <f t="shared" si="101"/>
        <v>5.0000000000000001E-3</v>
      </c>
      <c r="I906">
        <f t="shared" si="102"/>
        <v>-5.0000000000000001E-3</v>
      </c>
      <c r="J906">
        <f t="shared" si="103"/>
        <v>0</v>
      </c>
      <c r="K906">
        <f t="shared" si="104"/>
        <v>0</v>
      </c>
      <c r="L906">
        <f t="shared" si="103"/>
        <v>0</v>
      </c>
    </row>
    <row r="907" spans="1:12">
      <c r="A907" t="s">
        <v>13</v>
      </c>
      <c r="B907" t="s">
        <v>14</v>
      </c>
      <c r="E907">
        <f t="shared" si="98"/>
        <v>0</v>
      </c>
      <c r="F907">
        <f t="shared" si="99"/>
        <v>5.0000000000000001E-3</v>
      </c>
      <c r="G907">
        <f t="shared" si="100"/>
        <v>-5.0000000000000001E-3</v>
      </c>
      <c r="H907">
        <f t="shared" si="101"/>
        <v>5.0000000000000001E-3</v>
      </c>
      <c r="I907">
        <f t="shared" si="102"/>
        <v>-5.0000000000000001E-3</v>
      </c>
      <c r="J907">
        <f t="shared" si="103"/>
        <v>0</v>
      </c>
      <c r="K907">
        <f t="shared" si="104"/>
        <v>0</v>
      </c>
      <c r="L907">
        <f t="shared" si="103"/>
        <v>0</v>
      </c>
    </row>
    <row r="908" spans="1:12">
      <c r="A908" t="s">
        <v>13</v>
      </c>
      <c r="B908" t="s">
        <v>14</v>
      </c>
      <c r="E908">
        <f t="shared" si="98"/>
        <v>0</v>
      </c>
      <c r="F908">
        <f t="shared" si="99"/>
        <v>5.0000000000000001E-3</v>
      </c>
      <c r="G908">
        <f t="shared" si="100"/>
        <v>-5.0000000000000001E-3</v>
      </c>
      <c r="H908">
        <f t="shared" si="101"/>
        <v>5.0000000000000001E-3</v>
      </c>
      <c r="I908">
        <f t="shared" si="102"/>
        <v>-5.0000000000000001E-3</v>
      </c>
      <c r="J908">
        <f t="shared" si="103"/>
        <v>0</v>
      </c>
      <c r="K908">
        <f t="shared" si="104"/>
        <v>0</v>
      </c>
      <c r="L908">
        <f t="shared" si="103"/>
        <v>0</v>
      </c>
    </row>
    <row r="909" spans="1:12">
      <c r="A909" t="s">
        <v>13</v>
      </c>
      <c r="B909" t="s">
        <v>14</v>
      </c>
      <c r="E909">
        <f t="shared" si="98"/>
        <v>0</v>
      </c>
      <c r="F909">
        <f t="shared" si="99"/>
        <v>5.0000000000000001E-3</v>
      </c>
      <c r="G909">
        <f t="shared" si="100"/>
        <v>-5.0000000000000001E-3</v>
      </c>
      <c r="H909">
        <f t="shared" si="101"/>
        <v>5.0000000000000001E-3</v>
      </c>
      <c r="I909">
        <f t="shared" si="102"/>
        <v>-5.0000000000000001E-3</v>
      </c>
      <c r="J909">
        <f t="shared" si="103"/>
        <v>0</v>
      </c>
      <c r="K909">
        <f t="shared" si="104"/>
        <v>0</v>
      </c>
      <c r="L909">
        <f t="shared" si="103"/>
        <v>0</v>
      </c>
    </row>
    <row r="910" spans="1:12">
      <c r="A910" t="s">
        <v>13</v>
      </c>
      <c r="B910" t="s">
        <v>14</v>
      </c>
      <c r="E910">
        <f t="shared" si="98"/>
        <v>0</v>
      </c>
      <c r="F910">
        <f t="shared" si="99"/>
        <v>5.0000000000000001E-3</v>
      </c>
      <c r="G910">
        <f t="shared" si="100"/>
        <v>-5.0000000000000001E-3</v>
      </c>
      <c r="H910">
        <f t="shared" si="101"/>
        <v>5.0000000000000001E-3</v>
      </c>
      <c r="I910">
        <f t="shared" si="102"/>
        <v>-5.0000000000000001E-3</v>
      </c>
      <c r="J910">
        <f t="shared" si="103"/>
        <v>0</v>
      </c>
      <c r="K910">
        <f t="shared" si="104"/>
        <v>0</v>
      </c>
      <c r="L910">
        <f t="shared" si="103"/>
        <v>0</v>
      </c>
    </row>
    <row r="911" spans="1:12">
      <c r="A911" t="s">
        <v>13</v>
      </c>
      <c r="B911" t="s">
        <v>14</v>
      </c>
      <c r="E911">
        <f t="shared" si="98"/>
        <v>0</v>
      </c>
      <c r="F911">
        <f t="shared" si="99"/>
        <v>5.0000000000000001E-3</v>
      </c>
      <c r="G911">
        <f t="shared" si="100"/>
        <v>-5.0000000000000001E-3</v>
      </c>
      <c r="H911">
        <f t="shared" si="101"/>
        <v>5.0000000000000001E-3</v>
      </c>
      <c r="I911">
        <f t="shared" si="102"/>
        <v>-5.0000000000000001E-3</v>
      </c>
      <c r="J911">
        <f t="shared" si="103"/>
        <v>0</v>
      </c>
      <c r="K911">
        <f t="shared" si="104"/>
        <v>0</v>
      </c>
      <c r="L911">
        <f t="shared" si="103"/>
        <v>0</v>
      </c>
    </row>
    <row r="912" spans="1:12">
      <c r="A912" t="s">
        <v>13</v>
      </c>
      <c r="B912" t="s">
        <v>14</v>
      </c>
      <c r="E912">
        <f t="shared" si="98"/>
        <v>0</v>
      </c>
      <c r="F912">
        <f t="shared" si="99"/>
        <v>5.0000000000000001E-3</v>
      </c>
      <c r="G912">
        <f t="shared" si="100"/>
        <v>-5.0000000000000001E-3</v>
      </c>
      <c r="H912">
        <f t="shared" si="101"/>
        <v>5.0000000000000001E-3</v>
      </c>
      <c r="I912">
        <f t="shared" si="102"/>
        <v>-5.0000000000000001E-3</v>
      </c>
      <c r="J912">
        <f t="shared" si="103"/>
        <v>0</v>
      </c>
      <c r="K912">
        <f t="shared" si="104"/>
        <v>0</v>
      </c>
      <c r="L912">
        <f t="shared" si="103"/>
        <v>0</v>
      </c>
    </row>
    <row r="913" spans="1:12">
      <c r="A913" t="s">
        <v>13</v>
      </c>
      <c r="B913" t="s">
        <v>14</v>
      </c>
      <c r="E913">
        <f t="shared" si="98"/>
        <v>0</v>
      </c>
      <c r="F913">
        <f t="shared" si="99"/>
        <v>5.0000000000000001E-3</v>
      </c>
      <c r="G913">
        <f t="shared" si="100"/>
        <v>-5.0000000000000001E-3</v>
      </c>
      <c r="H913">
        <f t="shared" si="101"/>
        <v>5.0000000000000001E-3</v>
      </c>
      <c r="I913">
        <f t="shared" si="102"/>
        <v>-5.0000000000000001E-3</v>
      </c>
      <c r="J913">
        <f t="shared" si="103"/>
        <v>0</v>
      </c>
      <c r="K913">
        <f t="shared" si="104"/>
        <v>0</v>
      </c>
      <c r="L913">
        <f t="shared" si="103"/>
        <v>0</v>
      </c>
    </row>
    <row r="914" spans="1:12">
      <c r="A914" t="s">
        <v>13</v>
      </c>
      <c r="B914" t="s">
        <v>14</v>
      </c>
      <c r="E914">
        <f t="shared" si="98"/>
        <v>0</v>
      </c>
      <c r="F914">
        <f t="shared" si="99"/>
        <v>5.0000000000000001E-3</v>
      </c>
      <c r="G914">
        <f t="shared" si="100"/>
        <v>-5.0000000000000001E-3</v>
      </c>
      <c r="H914">
        <f t="shared" si="101"/>
        <v>5.0000000000000001E-3</v>
      </c>
      <c r="I914">
        <f t="shared" si="102"/>
        <v>-5.0000000000000001E-3</v>
      </c>
      <c r="J914">
        <f t="shared" si="103"/>
        <v>0</v>
      </c>
      <c r="K914">
        <f t="shared" si="104"/>
        <v>0</v>
      </c>
      <c r="L914">
        <f t="shared" si="103"/>
        <v>0</v>
      </c>
    </row>
    <row r="915" spans="1:12">
      <c r="A915" t="s">
        <v>13</v>
      </c>
      <c r="B915" t="s">
        <v>14</v>
      </c>
      <c r="E915">
        <f t="shared" si="98"/>
        <v>0</v>
      </c>
      <c r="F915">
        <f t="shared" si="99"/>
        <v>5.0000000000000001E-3</v>
      </c>
      <c r="G915">
        <f t="shared" si="100"/>
        <v>-5.0000000000000001E-3</v>
      </c>
      <c r="H915">
        <f t="shared" si="101"/>
        <v>5.0000000000000001E-3</v>
      </c>
      <c r="I915">
        <f t="shared" si="102"/>
        <v>-5.0000000000000001E-3</v>
      </c>
      <c r="J915">
        <f t="shared" si="103"/>
        <v>0</v>
      </c>
      <c r="K915">
        <f t="shared" si="104"/>
        <v>0</v>
      </c>
      <c r="L915">
        <f t="shared" si="103"/>
        <v>0</v>
      </c>
    </row>
    <row r="916" spans="1:12">
      <c r="A916" t="s">
        <v>13</v>
      </c>
      <c r="B916" t="s">
        <v>14</v>
      </c>
      <c r="E916">
        <f t="shared" si="98"/>
        <v>0</v>
      </c>
      <c r="F916">
        <f t="shared" si="99"/>
        <v>5.0000000000000001E-3</v>
      </c>
      <c r="G916">
        <f t="shared" si="100"/>
        <v>-5.0000000000000001E-3</v>
      </c>
      <c r="H916">
        <f t="shared" si="101"/>
        <v>5.0000000000000001E-3</v>
      </c>
      <c r="I916">
        <f t="shared" si="102"/>
        <v>-5.0000000000000001E-3</v>
      </c>
      <c r="J916">
        <f t="shared" si="103"/>
        <v>0</v>
      </c>
      <c r="K916">
        <f t="shared" si="104"/>
        <v>0</v>
      </c>
      <c r="L916">
        <f t="shared" si="103"/>
        <v>0</v>
      </c>
    </row>
    <row r="917" spans="1:12">
      <c r="A917" t="s">
        <v>13</v>
      </c>
      <c r="B917" t="s">
        <v>14</v>
      </c>
      <c r="E917">
        <f t="shared" si="98"/>
        <v>0</v>
      </c>
      <c r="F917">
        <f t="shared" si="99"/>
        <v>5.0000000000000001E-3</v>
      </c>
      <c r="G917">
        <f t="shared" si="100"/>
        <v>-5.0000000000000001E-3</v>
      </c>
      <c r="H917">
        <f t="shared" si="101"/>
        <v>5.0000000000000001E-3</v>
      </c>
      <c r="I917">
        <f t="shared" si="102"/>
        <v>-5.0000000000000001E-3</v>
      </c>
      <c r="J917">
        <f t="shared" si="103"/>
        <v>0</v>
      </c>
      <c r="K917">
        <f t="shared" si="104"/>
        <v>0</v>
      </c>
      <c r="L917">
        <f t="shared" si="103"/>
        <v>0</v>
      </c>
    </row>
    <row r="918" spans="1:12">
      <c r="A918" t="s">
        <v>13</v>
      </c>
      <c r="B918" t="s">
        <v>14</v>
      </c>
      <c r="E918">
        <f t="shared" si="98"/>
        <v>0</v>
      </c>
      <c r="F918">
        <f t="shared" si="99"/>
        <v>5.0000000000000001E-3</v>
      </c>
      <c r="G918">
        <f t="shared" si="100"/>
        <v>-5.0000000000000001E-3</v>
      </c>
      <c r="H918">
        <f t="shared" si="101"/>
        <v>5.0000000000000001E-3</v>
      </c>
      <c r="I918">
        <f t="shared" si="102"/>
        <v>-5.0000000000000001E-3</v>
      </c>
      <c r="J918">
        <f t="shared" si="103"/>
        <v>0</v>
      </c>
      <c r="K918">
        <f t="shared" si="104"/>
        <v>0</v>
      </c>
      <c r="L918">
        <f t="shared" si="103"/>
        <v>0</v>
      </c>
    </row>
    <row r="919" spans="1:12">
      <c r="A919" t="s">
        <v>13</v>
      </c>
      <c r="B919" t="s">
        <v>14</v>
      </c>
      <c r="E919">
        <f t="shared" si="98"/>
        <v>0</v>
      </c>
      <c r="F919">
        <f t="shared" si="99"/>
        <v>5.0000000000000001E-3</v>
      </c>
      <c r="G919">
        <f t="shared" si="100"/>
        <v>-5.0000000000000001E-3</v>
      </c>
      <c r="H919">
        <f t="shared" si="101"/>
        <v>5.0000000000000001E-3</v>
      </c>
      <c r="I919">
        <f t="shared" si="102"/>
        <v>-5.0000000000000001E-3</v>
      </c>
      <c r="J919">
        <f t="shared" si="103"/>
        <v>0</v>
      </c>
      <c r="K919">
        <f t="shared" si="104"/>
        <v>0</v>
      </c>
      <c r="L919">
        <f t="shared" si="103"/>
        <v>0</v>
      </c>
    </row>
    <row r="920" spans="1:12">
      <c r="A920" t="s">
        <v>13</v>
      </c>
      <c r="B920" t="s">
        <v>14</v>
      </c>
      <c r="E920">
        <f t="shared" si="98"/>
        <v>0</v>
      </c>
      <c r="F920">
        <f t="shared" si="99"/>
        <v>5.0000000000000001E-3</v>
      </c>
      <c r="G920">
        <f t="shared" si="100"/>
        <v>-5.0000000000000001E-3</v>
      </c>
      <c r="H920">
        <f t="shared" si="101"/>
        <v>5.0000000000000001E-3</v>
      </c>
      <c r="I920">
        <f t="shared" si="102"/>
        <v>-5.0000000000000001E-3</v>
      </c>
      <c r="J920">
        <f t="shared" si="103"/>
        <v>0</v>
      </c>
      <c r="K920">
        <f t="shared" si="104"/>
        <v>0</v>
      </c>
      <c r="L920">
        <f t="shared" si="103"/>
        <v>0</v>
      </c>
    </row>
    <row r="921" spans="1:12">
      <c r="A921" t="s">
        <v>13</v>
      </c>
      <c r="B921" t="s">
        <v>14</v>
      </c>
      <c r="E921">
        <f t="shared" si="98"/>
        <v>0</v>
      </c>
      <c r="F921">
        <f t="shared" si="99"/>
        <v>5.0000000000000001E-3</v>
      </c>
      <c r="G921">
        <f t="shared" si="100"/>
        <v>-5.0000000000000001E-3</v>
      </c>
      <c r="H921">
        <f t="shared" si="101"/>
        <v>5.0000000000000001E-3</v>
      </c>
      <c r="I921">
        <f t="shared" si="102"/>
        <v>-5.0000000000000001E-3</v>
      </c>
      <c r="J921">
        <f t="shared" si="103"/>
        <v>0</v>
      </c>
      <c r="K921">
        <f t="shared" si="104"/>
        <v>0</v>
      </c>
      <c r="L921">
        <f t="shared" si="103"/>
        <v>0</v>
      </c>
    </row>
    <row r="922" spans="1:12">
      <c r="A922" t="s">
        <v>13</v>
      </c>
      <c r="B922" t="s">
        <v>14</v>
      </c>
      <c r="E922">
        <f t="shared" si="98"/>
        <v>0</v>
      </c>
      <c r="F922">
        <f t="shared" si="99"/>
        <v>5.0000000000000001E-3</v>
      </c>
      <c r="G922">
        <f t="shared" si="100"/>
        <v>-5.0000000000000001E-3</v>
      </c>
      <c r="H922">
        <f t="shared" si="101"/>
        <v>5.0000000000000001E-3</v>
      </c>
      <c r="I922">
        <f t="shared" si="102"/>
        <v>-5.0000000000000001E-3</v>
      </c>
      <c r="J922">
        <f t="shared" si="103"/>
        <v>0</v>
      </c>
      <c r="K922">
        <f t="shared" si="104"/>
        <v>0</v>
      </c>
      <c r="L922">
        <f t="shared" si="103"/>
        <v>0</v>
      </c>
    </row>
    <row r="923" spans="1:12">
      <c r="A923" t="s">
        <v>13</v>
      </c>
      <c r="B923" t="s">
        <v>14</v>
      </c>
      <c r="E923">
        <f t="shared" si="98"/>
        <v>0</v>
      </c>
      <c r="F923">
        <f t="shared" si="99"/>
        <v>5.0000000000000001E-3</v>
      </c>
      <c r="G923">
        <f t="shared" si="100"/>
        <v>-5.0000000000000001E-3</v>
      </c>
      <c r="H923">
        <f t="shared" si="101"/>
        <v>5.0000000000000001E-3</v>
      </c>
      <c r="I923">
        <f t="shared" si="102"/>
        <v>-5.0000000000000001E-3</v>
      </c>
      <c r="J923">
        <f t="shared" si="103"/>
        <v>0</v>
      </c>
      <c r="K923">
        <f t="shared" si="104"/>
        <v>0</v>
      </c>
      <c r="L923">
        <f t="shared" si="103"/>
        <v>0</v>
      </c>
    </row>
    <row r="924" spans="1:12">
      <c r="A924" t="s">
        <v>13</v>
      </c>
      <c r="B924" t="s">
        <v>14</v>
      </c>
      <c r="E924">
        <f t="shared" si="98"/>
        <v>0</v>
      </c>
      <c r="F924">
        <f t="shared" si="99"/>
        <v>5.0000000000000001E-3</v>
      </c>
      <c r="G924">
        <f t="shared" si="100"/>
        <v>-5.0000000000000001E-3</v>
      </c>
      <c r="H924">
        <f t="shared" si="101"/>
        <v>5.0000000000000001E-3</v>
      </c>
      <c r="I924">
        <f t="shared" si="102"/>
        <v>-5.0000000000000001E-3</v>
      </c>
      <c r="J924">
        <f t="shared" si="103"/>
        <v>0</v>
      </c>
      <c r="K924">
        <f t="shared" si="104"/>
        <v>0</v>
      </c>
      <c r="L924">
        <f t="shared" si="103"/>
        <v>0</v>
      </c>
    </row>
    <row r="925" spans="1:12">
      <c r="A925" t="s">
        <v>13</v>
      </c>
      <c r="B925" t="s">
        <v>14</v>
      </c>
      <c r="E925">
        <f t="shared" si="98"/>
        <v>0</v>
      </c>
      <c r="F925">
        <f t="shared" si="99"/>
        <v>5.0000000000000001E-3</v>
      </c>
      <c r="G925">
        <f t="shared" si="100"/>
        <v>-5.0000000000000001E-3</v>
      </c>
      <c r="H925">
        <f t="shared" si="101"/>
        <v>5.0000000000000001E-3</v>
      </c>
      <c r="I925">
        <f t="shared" si="102"/>
        <v>-5.0000000000000001E-3</v>
      </c>
      <c r="J925">
        <f t="shared" si="103"/>
        <v>0</v>
      </c>
      <c r="K925">
        <f t="shared" si="104"/>
        <v>0</v>
      </c>
      <c r="L925">
        <f t="shared" si="103"/>
        <v>0</v>
      </c>
    </row>
    <row r="926" spans="1:12">
      <c r="A926" t="s">
        <v>13</v>
      </c>
      <c r="B926" t="s">
        <v>14</v>
      </c>
      <c r="E926">
        <f t="shared" si="98"/>
        <v>0</v>
      </c>
      <c r="F926">
        <f t="shared" si="99"/>
        <v>5.0000000000000001E-3</v>
      </c>
      <c r="G926">
        <f t="shared" si="100"/>
        <v>-5.0000000000000001E-3</v>
      </c>
      <c r="H926">
        <f t="shared" si="101"/>
        <v>5.0000000000000001E-3</v>
      </c>
      <c r="I926">
        <f t="shared" si="102"/>
        <v>-5.0000000000000001E-3</v>
      </c>
      <c r="J926">
        <f t="shared" si="103"/>
        <v>0</v>
      </c>
      <c r="K926">
        <f t="shared" si="104"/>
        <v>0</v>
      </c>
      <c r="L926">
        <f t="shared" si="103"/>
        <v>0</v>
      </c>
    </row>
    <row r="927" spans="1:12">
      <c r="A927" t="s">
        <v>13</v>
      </c>
      <c r="B927" t="s">
        <v>14</v>
      </c>
      <c r="E927">
        <f t="shared" si="98"/>
        <v>0</v>
      </c>
      <c r="F927">
        <f t="shared" si="99"/>
        <v>5.0000000000000001E-3</v>
      </c>
      <c r="G927">
        <f t="shared" si="100"/>
        <v>-5.0000000000000001E-3</v>
      </c>
      <c r="H927">
        <f t="shared" si="101"/>
        <v>5.0000000000000001E-3</v>
      </c>
      <c r="I927">
        <f t="shared" si="102"/>
        <v>-5.0000000000000001E-3</v>
      </c>
      <c r="J927">
        <f t="shared" si="103"/>
        <v>0</v>
      </c>
      <c r="K927">
        <f t="shared" si="104"/>
        <v>0</v>
      </c>
      <c r="L927">
        <f t="shared" si="103"/>
        <v>0</v>
      </c>
    </row>
    <row r="928" spans="1:12">
      <c r="A928" t="s">
        <v>13</v>
      </c>
      <c r="B928" t="s">
        <v>14</v>
      </c>
      <c r="E928">
        <f t="shared" si="98"/>
        <v>0</v>
      </c>
      <c r="F928">
        <f t="shared" si="99"/>
        <v>5.0000000000000001E-3</v>
      </c>
      <c r="G928">
        <f t="shared" si="100"/>
        <v>-5.0000000000000001E-3</v>
      </c>
      <c r="H928">
        <f t="shared" si="101"/>
        <v>5.0000000000000001E-3</v>
      </c>
      <c r="I928">
        <f t="shared" si="102"/>
        <v>-5.0000000000000001E-3</v>
      </c>
      <c r="J928">
        <f t="shared" si="103"/>
        <v>0</v>
      </c>
      <c r="K928">
        <f t="shared" si="104"/>
        <v>0</v>
      </c>
      <c r="L928">
        <f t="shared" si="103"/>
        <v>0</v>
      </c>
    </row>
    <row r="929" spans="1:12">
      <c r="A929" t="s">
        <v>13</v>
      </c>
      <c r="B929" t="s">
        <v>14</v>
      </c>
      <c r="E929">
        <f t="shared" si="98"/>
        <v>0</v>
      </c>
      <c r="F929">
        <f t="shared" si="99"/>
        <v>5.0000000000000001E-3</v>
      </c>
      <c r="G929">
        <f t="shared" si="100"/>
        <v>-5.0000000000000001E-3</v>
      </c>
      <c r="H929">
        <f t="shared" si="101"/>
        <v>5.0000000000000001E-3</v>
      </c>
      <c r="I929">
        <f t="shared" si="102"/>
        <v>-5.0000000000000001E-3</v>
      </c>
      <c r="J929">
        <f t="shared" si="103"/>
        <v>0</v>
      </c>
      <c r="K929">
        <f t="shared" si="104"/>
        <v>0</v>
      </c>
      <c r="L929">
        <f t="shared" si="103"/>
        <v>0</v>
      </c>
    </row>
    <row r="930" spans="1:12">
      <c r="A930" t="s">
        <v>13</v>
      </c>
      <c r="B930" t="s">
        <v>14</v>
      </c>
      <c r="E930">
        <f t="shared" si="98"/>
        <v>0</v>
      </c>
      <c r="F930">
        <f t="shared" si="99"/>
        <v>5.0000000000000001E-3</v>
      </c>
      <c r="G930">
        <f t="shared" si="100"/>
        <v>-5.0000000000000001E-3</v>
      </c>
      <c r="H930">
        <f t="shared" si="101"/>
        <v>5.0000000000000001E-3</v>
      </c>
      <c r="I930">
        <f t="shared" si="102"/>
        <v>-5.0000000000000001E-3</v>
      </c>
      <c r="J930">
        <f t="shared" si="103"/>
        <v>0</v>
      </c>
      <c r="K930">
        <f t="shared" si="104"/>
        <v>0</v>
      </c>
      <c r="L930">
        <f t="shared" si="103"/>
        <v>0</v>
      </c>
    </row>
    <row r="931" spans="1:12">
      <c r="A931" t="s">
        <v>13</v>
      </c>
      <c r="B931" t="s">
        <v>14</v>
      </c>
      <c r="E931">
        <f t="shared" si="98"/>
        <v>0</v>
      </c>
      <c r="F931">
        <f t="shared" si="99"/>
        <v>5.0000000000000001E-3</v>
      </c>
      <c r="G931">
        <f t="shared" si="100"/>
        <v>-5.0000000000000001E-3</v>
      </c>
      <c r="H931">
        <f t="shared" si="101"/>
        <v>5.0000000000000001E-3</v>
      </c>
      <c r="I931">
        <f t="shared" si="102"/>
        <v>-5.0000000000000001E-3</v>
      </c>
      <c r="J931">
        <f t="shared" si="103"/>
        <v>0</v>
      </c>
      <c r="K931">
        <f t="shared" si="104"/>
        <v>0</v>
      </c>
      <c r="L931">
        <f t="shared" si="103"/>
        <v>0</v>
      </c>
    </row>
    <row r="932" spans="1:12">
      <c r="A932" t="s">
        <v>13</v>
      </c>
      <c r="B932" t="s">
        <v>14</v>
      </c>
      <c r="E932">
        <f t="shared" si="98"/>
        <v>0</v>
      </c>
      <c r="F932">
        <f t="shared" si="99"/>
        <v>5.0000000000000001E-3</v>
      </c>
      <c r="G932">
        <f t="shared" si="100"/>
        <v>-5.0000000000000001E-3</v>
      </c>
      <c r="H932">
        <f t="shared" si="101"/>
        <v>5.0000000000000001E-3</v>
      </c>
      <c r="I932">
        <f t="shared" si="102"/>
        <v>-5.0000000000000001E-3</v>
      </c>
      <c r="J932">
        <f t="shared" si="103"/>
        <v>0</v>
      </c>
      <c r="K932">
        <f t="shared" si="104"/>
        <v>0</v>
      </c>
      <c r="L932">
        <f t="shared" si="103"/>
        <v>0</v>
      </c>
    </row>
    <row r="933" spans="1:12">
      <c r="A933" t="s">
        <v>13</v>
      </c>
      <c r="B933" t="s">
        <v>14</v>
      </c>
      <c r="E933">
        <f t="shared" si="98"/>
        <v>0</v>
      </c>
      <c r="F933">
        <f t="shared" si="99"/>
        <v>5.0000000000000001E-3</v>
      </c>
      <c r="G933">
        <f t="shared" si="100"/>
        <v>-5.0000000000000001E-3</v>
      </c>
      <c r="H933">
        <f t="shared" si="101"/>
        <v>5.0000000000000001E-3</v>
      </c>
      <c r="I933">
        <f t="shared" si="102"/>
        <v>-5.0000000000000001E-3</v>
      </c>
      <c r="J933">
        <f t="shared" si="103"/>
        <v>0</v>
      </c>
      <c r="K933">
        <f t="shared" si="104"/>
        <v>0</v>
      </c>
      <c r="L933">
        <f t="shared" si="103"/>
        <v>0</v>
      </c>
    </row>
    <row r="934" spans="1:12">
      <c r="A934" t="s">
        <v>13</v>
      </c>
      <c r="B934" t="s">
        <v>14</v>
      </c>
      <c r="E934">
        <f t="shared" si="98"/>
        <v>0</v>
      </c>
      <c r="F934">
        <f t="shared" si="99"/>
        <v>5.0000000000000001E-3</v>
      </c>
      <c r="G934">
        <f t="shared" si="100"/>
        <v>-5.0000000000000001E-3</v>
      </c>
      <c r="H934">
        <f t="shared" si="101"/>
        <v>5.0000000000000001E-3</v>
      </c>
      <c r="I934">
        <f t="shared" si="102"/>
        <v>-5.0000000000000001E-3</v>
      </c>
      <c r="J934">
        <f t="shared" si="103"/>
        <v>0</v>
      </c>
      <c r="K934">
        <f t="shared" si="104"/>
        <v>0</v>
      </c>
      <c r="L934">
        <f t="shared" si="103"/>
        <v>0</v>
      </c>
    </row>
    <row r="935" spans="1:12">
      <c r="A935" t="s">
        <v>13</v>
      </c>
      <c r="B935" t="s">
        <v>14</v>
      </c>
      <c r="E935">
        <f t="shared" si="98"/>
        <v>0</v>
      </c>
      <c r="F935">
        <f t="shared" si="99"/>
        <v>5.0000000000000001E-3</v>
      </c>
      <c r="G935">
        <f t="shared" si="100"/>
        <v>-5.0000000000000001E-3</v>
      </c>
      <c r="H935">
        <f t="shared" si="101"/>
        <v>5.0000000000000001E-3</v>
      </c>
      <c r="I935">
        <f t="shared" si="102"/>
        <v>-5.0000000000000001E-3</v>
      </c>
      <c r="J935">
        <f t="shared" si="103"/>
        <v>0</v>
      </c>
      <c r="K935">
        <f t="shared" si="104"/>
        <v>0</v>
      </c>
      <c r="L935">
        <f t="shared" si="103"/>
        <v>0</v>
      </c>
    </row>
    <row r="936" spans="1:12">
      <c r="A936" t="s">
        <v>13</v>
      </c>
      <c r="B936" t="s">
        <v>14</v>
      </c>
      <c r="E936">
        <f t="shared" si="98"/>
        <v>0</v>
      </c>
      <c r="F936">
        <f t="shared" si="99"/>
        <v>5.0000000000000001E-3</v>
      </c>
      <c r="G936">
        <f t="shared" si="100"/>
        <v>-5.0000000000000001E-3</v>
      </c>
      <c r="H936">
        <f t="shared" si="101"/>
        <v>5.0000000000000001E-3</v>
      </c>
      <c r="I936">
        <f t="shared" si="102"/>
        <v>-5.0000000000000001E-3</v>
      </c>
      <c r="J936">
        <f t="shared" si="103"/>
        <v>0</v>
      </c>
      <c r="K936">
        <f t="shared" si="104"/>
        <v>0</v>
      </c>
      <c r="L936">
        <f t="shared" si="103"/>
        <v>0</v>
      </c>
    </row>
    <row r="937" spans="1:12">
      <c r="A937" t="s">
        <v>13</v>
      </c>
      <c r="B937" t="s">
        <v>14</v>
      </c>
      <c r="E937">
        <f t="shared" si="98"/>
        <v>0</v>
      </c>
      <c r="F937">
        <f t="shared" si="99"/>
        <v>5.0000000000000001E-3</v>
      </c>
      <c r="G937">
        <f t="shared" si="100"/>
        <v>-5.0000000000000001E-3</v>
      </c>
      <c r="H937">
        <f t="shared" si="101"/>
        <v>5.0000000000000001E-3</v>
      </c>
      <c r="I937">
        <f t="shared" si="102"/>
        <v>-5.0000000000000001E-3</v>
      </c>
      <c r="J937">
        <f t="shared" si="103"/>
        <v>0</v>
      </c>
      <c r="K937">
        <f t="shared" si="104"/>
        <v>0</v>
      </c>
      <c r="L937">
        <f t="shared" si="103"/>
        <v>0</v>
      </c>
    </row>
    <row r="938" spans="1:12">
      <c r="A938" t="s">
        <v>13</v>
      </c>
      <c r="B938" t="s">
        <v>14</v>
      </c>
      <c r="E938">
        <f t="shared" si="98"/>
        <v>0</v>
      </c>
      <c r="F938">
        <f t="shared" si="99"/>
        <v>5.0000000000000001E-3</v>
      </c>
      <c r="G938">
        <f t="shared" si="100"/>
        <v>-5.0000000000000001E-3</v>
      </c>
      <c r="H938">
        <f t="shared" si="101"/>
        <v>5.0000000000000001E-3</v>
      </c>
      <c r="I938">
        <f t="shared" si="102"/>
        <v>-5.0000000000000001E-3</v>
      </c>
      <c r="J938">
        <f t="shared" si="103"/>
        <v>0</v>
      </c>
      <c r="K938">
        <f t="shared" si="104"/>
        <v>0</v>
      </c>
      <c r="L938">
        <f t="shared" si="103"/>
        <v>0</v>
      </c>
    </row>
    <row r="939" spans="1:12">
      <c r="A939" t="s">
        <v>13</v>
      </c>
      <c r="B939" t="s">
        <v>14</v>
      </c>
      <c r="E939">
        <f t="shared" si="98"/>
        <v>0</v>
      </c>
      <c r="F939">
        <f t="shared" si="99"/>
        <v>5.0000000000000001E-3</v>
      </c>
      <c r="G939">
        <f t="shared" si="100"/>
        <v>-5.0000000000000001E-3</v>
      </c>
      <c r="H939">
        <f t="shared" si="101"/>
        <v>5.0000000000000001E-3</v>
      </c>
      <c r="I939">
        <f t="shared" si="102"/>
        <v>-5.0000000000000001E-3</v>
      </c>
      <c r="J939">
        <f t="shared" si="103"/>
        <v>0</v>
      </c>
      <c r="K939">
        <f t="shared" si="104"/>
        <v>0</v>
      </c>
      <c r="L939">
        <f t="shared" si="103"/>
        <v>0</v>
      </c>
    </row>
    <row r="940" spans="1:12">
      <c r="A940" t="s">
        <v>13</v>
      </c>
      <c r="B940" t="s">
        <v>14</v>
      </c>
      <c r="E940">
        <f t="shared" si="98"/>
        <v>0</v>
      </c>
      <c r="F940">
        <f t="shared" si="99"/>
        <v>5.0000000000000001E-3</v>
      </c>
      <c r="G940">
        <f t="shared" si="100"/>
        <v>-5.0000000000000001E-3</v>
      </c>
      <c r="H940">
        <f t="shared" si="101"/>
        <v>5.0000000000000001E-3</v>
      </c>
      <c r="I940">
        <f t="shared" si="102"/>
        <v>-5.0000000000000001E-3</v>
      </c>
      <c r="J940">
        <f t="shared" si="103"/>
        <v>0</v>
      </c>
      <c r="K940">
        <f t="shared" si="104"/>
        <v>0</v>
      </c>
      <c r="L940">
        <f t="shared" si="103"/>
        <v>0</v>
      </c>
    </row>
    <row r="941" spans="1:12">
      <c r="A941" t="s">
        <v>13</v>
      </c>
      <c r="B941" t="s">
        <v>14</v>
      </c>
      <c r="E941">
        <f t="shared" si="98"/>
        <v>0</v>
      </c>
      <c r="F941">
        <f t="shared" si="99"/>
        <v>5.0000000000000001E-3</v>
      </c>
      <c r="G941">
        <f t="shared" si="100"/>
        <v>-5.0000000000000001E-3</v>
      </c>
      <c r="H941">
        <f t="shared" si="101"/>
        <v>5.0000000000000001E-3</v>
      </c>
      <c r="I941">
        <f t="shared" si="102"/>
        <v>-5.0000000000000001E-3</v>
      </c>
      <c r="J941">
        <f t="shared" si="103"/>
        <v>0</v>
      </c>
      <c r="K941">
        <f t="shared" si="104"/>
        <v>0</v>
      </c>
      <c r="L941">
        <f t="shared" si="103"/>
        <v>0</v>
      </c>
    </row>
    <row r="942" spans="1:12">
      <c r="A942" t="s">
        <v>13</v>
      </c>
      <c r="B942" t="s">
        <v>14</v>
      </c>
      <c r="E942">
        <f t="shared" si="98"/>
        <v>0</v>
      </c>
      <c r="F942">
        <f t="shared" si="99"/>
        <v>5.0000000000000001E-3</v>
      </c>
      <c r="G942">
        <f t="shared" si="100"/>
        <v>-5.0000000000000001E-3</v>
      </c>
      <c r="H942">
        <f t="shared" si="101"/>
        <v>5.0000000000000001E-3</v>
      </c>
      <c r="I942">
        <f t="shared" si="102"/>
        <v>-5.0000000000000001E-3</v>
      </c>
      <c r="J942">
        <f t="shared" si="103"/>
        <v>0</v>
      </c>
      <c r="K942">
        <f t="shared" si="104"/>
        <v>0</v>
      </c>
      <c r="L942">
        <f t="shared" si="103"/>
        <v>0</v>
      </c>
    </row>
    <row r="943" spans="1:12">
      <c r="A943" t="s">
        <v>13</v>
      </c>
      <c r="B943" t="s">
        <v>14</v>
      </c>
      <c r="E943">
        <f t="shared" si="98"/>
        <v>0</v>
      </c>
      <c r="F943">
        <f t="shared" si="99"/>
        <v>5.0000000000000001E-3</v>
      </c>
      <c r="G943">
        <f t="shared" si="100"/>
        <v>-5.0000000000000001E-3</v>
      </c>
      <c r="H943">
        <f t="shared" si="101"/>
        <v>5.0000000000000001E-3</v>
      </c>
      <c r="I943">
        <f t="shared" si="102"/>
        <v>-5.0000000000000001E-3</v>
      </c>
      <c r="J943">
        <f t="shared" si="103"/>
        <v>0</v>
      </c>
      <c r="K943">
        <f t="shared" si="104"/>
        <v>0</v>
      </c>
      <c r="L943">
        <f t="shared" si="103"/>
        <v>0</v>
      </c>
    </row>
    <row r="944" spans="1:12">
      <c r="A944" t="s">
        <v>13</v>
      </c>
      <c r="B944" t="s">
        <v>14</v>
      </c>
      <c r="E944">
        <f t="shared" si="98"/>
        <v>0</v>
      </c>
      <c r="F944">
        <f t="shared" si="99"/>
        <v>5.0000000000000001E-3</v>
      </c>
      <c r="G944">
        <f t="shared" si="100"/>
        <v>-5.0000000000000001E-3</v>
      </c>
      <c r="H944">
        <f t="shared" si="101"/>
        <v>5.0000000000000001E-3</v>
      </c>
      <c r="I944">
        <f t="shared" si="102"/>
        <v>-5.0000000000000001E-3</v>
      </c>
      <c r="J944">
        <f t="shared" si="103"/>
        <v>0</v>
      </c>
      <c r="K944">
        <f t="shared" si="104"/>
        <v>0</v>
      </c>
      <c r="L944">
        <f t="shared" si="103"/>
        <v>0</v>
      </c>
    </row>
    <row r="945" spans="1:12">
      <c r="A945" t="s">
        <v>13</v>
      </c>
      <c r="B945" t="s">
        <v>14</v>
      </c>
      <c r="E945">
        <f t="shared" si="98"/>
        <v>0</v>
      </c>
      <c r="F945">
        <f t="shared" si="99"/>
        <v>5.0000000000000001E-3</v>
      </c>
      <c r="G945">
        <f t="shared" si="100"/>
        <v>-5.0000000000000001E-3</v>
      </c>
      <c r="H945">
        <f t="shared" si="101"/>
        <v>5.0000000000000001E-3</v>
      </c>
      <c r="I945">
        <f t="shared" si="102"/>
        <v>-5.0000000000000001E-3</v>
      </c>
      <c r="J945">
        <f t="shared" si="103"/>
        <v>0</v>
      </c>
      <c r="K945">
        <f t="shared" si="104"/>
        <v>0</v>
      </c>
      <c r="L945">
        <f t="shared" si="103"/>
        <v>0</v>
      </c>
    </row>
    <row r="946" spans="1:12">
      <c r="A946" t="s">
        <v>13</v>
      </c>
      <c r="B946" t="s">
        <v>14</v>
      </c>
      <c r="E946">
        <f t="shared" si="98"/>
        <v>0</v>
      </c>
      <c r="F946">
        <f t="shared" si="99"/>
        <v>5.0000000000000001E-3</v>
      </c>
      <c r="G946">
        <f t="shared" si="100"/>
        <v>-5.0000000000000001E-3</v>
      </c>
      <c r="H946">
        <f t="shared" si="101"/>
        <v>5.0000000000000001E-3</v>
      </c>
      <c r="I946">
        <f t="shared" si="102"/>
        <v>-5.0000000000000001E-3</v>
      </c>
      <c r="J946">
        <f t="shared" si="103"/>
        <v>0</v>
      </c>
      <c r="K946">
        <f t="shared" si="104"/>
        <v>0</v>
      </c>
      <c r="L946">
        <f t="shared" si="103"/>
        <v>0</v>
      </c>
    </row>
    <row r="947" spans="1:12">
      <c r="A947" t="s">
        <v>13</v>
      </c>
      <c r="B947" t="s">
        <v>14</v>
      </c>
      <c r="E947">
        <f t="shared" si="98"/>
        <v>0</v>
      </c>
      <c r="F947">
        <f t="shared" si="99"/>
        <v>5.0000000000000001E-3</v>
      </c>
      <c r="G947">
        <f t="shared" si="100"/>
        <v>-5.0000000000000001E-3</v>
      </c>
      <c r="H947">
        <f t="shared" si="101"/>
        <v>5.0000000000000001E-3</v>
      </c>
      <c r="I947">
        <f t="shared" si="102"/>
        <v>-5.0000000000000001E-3</v>
      </c>
      <c r="J947">
        <f t="shared" si="103"/>
        <v>0</v>
      </c>
      <c r="K947">
        <f t="shared" si="104"/>
        <v>0</v>
      </c>
      <c r="L947">
        <f t="shared" si="103"/>
        <v>0</v>
      </c>
    </row>
    <row r="948" spans="1:12">
      <c r="A948" t="s">
        <v>13</v>
      </c>
      <c r="B948" t="s">
        <v>14</v>
      </c>
      <c r="E948">
        <f t="shared" si="98"/>
        <v>0</v>
      </c>
      <c r="F948">
        <f t="shared" si="99"/>
        <v>5.0000000000000001E-3</v>
      </c>
      <c r="G948">
        <f t="shared" si="100"/>
        <v>-5.0000000000000001E-3</v>
      </c>
      <c r="H948">
        <f t="shared" si="101"/>
        <v>5.0000000000000001E-3</v>
      </c>
      <c r="I948">
        <f t="shared" si="102"/>
        <v>-5.0000000000000001E-3</v>
      </c>
      <c r="J948">
        <f t="shared" si="103"/>
        <v>0</v>
      </c>
      <c r="K948">
        <f t="shared" si="104"/>
        <v>0</v>
      </c>
      <c r="L948">
        <f t="shared" si="103"/>
        <v>0</v>
      </c>
    </row>
    <row r="949" spans="1:12">
      <c r="A949" t="s">
        <v>13</v>
      </c>
      <c r="B949" t="s">
        <v>14</v>
      </c>
      <c r="E949">
        <f t="shared" si="98"/>
        <v>0</v>
      </c>
      <c r="F949">
        <f t="shared" si="99"/>
        <v>5.0000000000000001E-3</v>
      </c>
      <c r="G949">
        <f t="shared" si="100"/>
        <v>-5.0000000000000001E-3</v>
      </c>
      <c r="H949">
        <f t="shared" si="101"/>
        <v>5.0000000000000001E-3</v>
      </c>
      <c r="I949">
        <f t="shared" si="102"/>
        <v>-5.0000000000000001E-3</v>
      </c>
      <c r="J949">
        <f t="shared" si="103"/>
        <v>0</v>
      </c>
      <c r="K949">
        <f t="shared" si="104"/>
        <v>0</v>
      </c>
      <c r="L949">
        <f t="shared" si="103"/>
        <v>0</v>
      </c>
    </row>
    <row r="950" spans="1:12">
      <c r="A950" t="s">
        <v>13</v>
      </c>
      <c r="B950" t="s">
        <v>14</v>
      </c>
      <c r="E950">
        <f t="shared" si="98"/>
        <v>0</v>
      </c>
      <c r="F950">
        <f t="shared" si="99"/>
        <v>5.0000000000000001E-3</v>
      </c>
      <c r="G950">
        <f t="shared" si="100"/>
        <v>-5.0000000000000001E-3</v>
      </c>
      <c r="H950">
        <f t="shared" si="101"/>
        <v>5.0000000000000001E-3</v>
      </c>
      <c r="I950">
        <f t="shared" si="102"/>
        <v>-5.0000000000000001E-3</v>
      </c>
      <c r="J950">
        <f t="shared" si="103"/>
        <v>0</v>
      </c>
      <c r="K950">
        <f t="shared" si="104"/>
        <v>0</v>
      </c>
      <c r="L950">
        <f t="shared" si="103"/>
        <v>0</v>
      </c>
    </row>
    <row r="951" spans="1:12">
      <c r="A951" t="s">
        <v>13</v>
      </c>
      <c r="B951" t="s">
        <v>14</v>
      </c>
      <c r="E951">
        <f t="shared" si="98"/>
        <v>0</v>
      </c>
      <c r="F951">
        <f t="shared" si="99"/>
        <v>5.0000000000000001E-3</v>
      </c>
      <c r="G951">
        <f t="shared" si="100"/>
        <v>-5.0000000000000001E-3</v>
      </c>
      <c r="H951">
        <f t="shared" si="101"/>
        <v>5.0000000000000001E-3</v>
      </c>
      <c r="I951">
        <f t="shared" si="102"/>
        <v>-5.0000000000000001E-3</v>
      </c>
      <c r="J951">
        <f t="shared" si="103"/>
        <v>0</v>
      </c>
      <c r="K951">
        <f t="shared" si="104"/>
        <v>0</v>
      </c>
      <c r="L951">
        <f t="shared" si="103"/>
        <v>0</v>
      </c>
    </row>
    <row r="952" spans="1:12">
      <c r="A952" t="s">
        <v>13</v>
      </c>
      <c r="B952" t="s">
        <v>14</v>
      </c>
      <c r="E952">
        <f t="shared" si="98"/>
        <v>0</v>
      </c>
      <c r="F952">
        <f t="shared" si="99"/>
        <v>5.0000000000000001E-3</v>
      </c>
      <c r="G952">
        <f t="shared" si="100"/>
        <v>-5.0000000000000001E-3</v>
      </c>
      <c r="H952">
        <f t="shared" si="101"/>
        <v>5.0000000000000001E-3</v>
      </c>
      <c r="I952">
        <f t="shared" si="102"/>
        <v>-5.0000000000000001E-3</v>
      </c>
      <c r="J952">
        <f t="shared" si="103"/>
        <v>0</v>
      </c>
      <c r="K952">
        <f t="shared" si="104"/>
        <v>0</v>
      </c>
      <c r="L952">
        <f t="shared" si="103"/>
        <v>0</v>
      </c>
    </row>
    <row r="953" spans="1:12">
      <c r="A953" t="s">
        <v>13</v>
      </c>
      <c r="B953" t="s">
        <v>14</v>
      </c>
      <c r="E953">
        <f t="shared" si="98"/>
        <v>0</v>
      </c>
      <c r="F953">
        <f t="shared" si="99"/>
        <v>5.0000000000000001E-3</v>
      </c>
      <c r="G953">
        <f t="shared" si="100"/>
        <v>-5.0000000000000001E-3</v>
      </c>
      <c r="H953">
        <f t="shared" si="101"/>
        <v>5.0000000000000001E-3</v>
      </c>
      <c r="I953">
        <f t="shared" si="102"/>
        <v>-5.0000000000000001E-3</v>
      </c>
      <c r="J953">
        <f t="shared" si="103"/>
        <v>0</v>
      </c>
      <c r="K953">
        <f t="shared" si="104"/>
        <v>0</v>
      </c>
      <c r="L953">
        <f t="shared" si="103"/>
        <v>0</v>
      </c>
    </row>
    <row r="954" spans="1:12">
      <c r="A954" t="s">
        <v>13</v>
      </c>
      <c r="B954" t="s">
        <v>14</v>
      </c>
      <c r="E954">
        <f t="shared" si="98"/>
        <v>0</v>
      </c>
      <c r="F954">
        <f t="shared" si="99"/>
        <v>5.0000000000000001E-3</v>
      </c>
      <c r="G954">
        <f t="shared" si="100"/>
        <v>-5.0000000000000001E-3</v>
      </c>
      <c r="H954">
        <f t="shared" si="101"/>
        <v>5.0000000000000001E-3</v>
      </c>
      <c r="I954">
        <f t="shared" si="102"/>
        <v>-5.0000000000000001E-3</v>
      </c>
      <c r="J954">
        <f t="shared" si="103"/>
        <v>0</v>
      </c>
      <c r="K954">
        <f t="shared" si="104"/>
        <v>0</v>
      </c>
      <c r="L954">
        <f t="shared" si="103"/>
        <v>0</v>
      </c>
    </row>
    <row r="955" spans="1:12">
      <c r="A955" t="s">
        <v>13</v>
      </c>
      <c r="B955" t="s">
        <v>14</v>
      </c>
      <c r="E955">
        <f t="shared" si="98"/>
        <v>0</v>
      </c>
      <c r="F955">
        <f t="shared" si="99"/>
        <v>5.0000000000000001E-3</v>
      </c>
      <c r="G955">
        <f t="shared" si="100"/>
        <v>-5.0000000000000001E-3</v>
      </c>
      <c r="H955">
        <f t="shared" si="101"/>
        <v>5.0000000000000001E-3</v>
      </c>
      <c r="I955">
        <f t="shared" si="102"/>
        <v>-5.0000000000000001E-3</v>
      </c>
      <c r="J955">
        <f t="shared" si="103"/>
        <v>0</v>
      </c>
      <c r="K955">
        <f t="shared" si="104"/>
        <v>0</v>
      </c>
      <c r="L955">
        <f t="shared" si="103"/>
        <v>0</v>
      </c>
    </row>
    <row r="956" spans="1:12">
      <c r="A956" t="s">
        <v>13</v>
      </c>
      <c r="B956" t="s">
        <v>14</v>
      </c>
      <c r="E956">
        <f t="shared" si="98"/>
        <v>0</v>
      </c>
      <c r="F956">
        <f t="shared" si="99"/>
        <v>5.0000000000000001E-3</v>
      </c>
      <c r="G956">
        <f t="shared" si="100"/>
        <v>-5.0000000000000001E-3</v>
      </c>
      <c r="H956">
        <f t="shared" si="101"/>
        <v>5.0000000000000001E-3</v>
      </c>
      <c r="I956">
        <f t="shared" si="102"/>
        <v>-5.0000000000000001E-3</v>
      </c>
      <c r="J956">
        <f t="shared" si="103"/>
        <v>0</v>
      </c>
      <c r="K956">
        <f t="shared" si="104"/>
        <v>0</v>
      </c>
      <c r="L956">
        <f t="shared" si="103"/>
        <v>0</v>
      </c>
    </row>
    <row r="957" spans="1:12">
      <c r="A957" t="s">
        <v>13</v>
      </c>
      <c r="B957" t="s">
        <v>14</v>
      </c>
      <c r="E957">
        <f t="shared" si="98"/>
        <v>0</v>
      </c>
      <c r="F957">
        <f t="shared" si="99"/>
        <v>5.0000000000000001E-3</v>
      </c>
      <c r="G957">
        <f t="shared" si="100"/>
        <v>-5.0000000000000001E-3</v>
      </c>
      <c r="H957">
        <f t="shared" si="101"/>
        <v>5.0000000000000001E-3</v>
      </c>
      <c r="I957">
        <f t="shared" si="102"/>
        <v>-5.0000000000000001E-3</v>
      </c>
      <c r="J957">
        <f t="shared" si="103"/>
        <v>0</v>
      </c>
      <c r="K957">
        <f t="shared" si="104"/>
        <v>0</v>
      </c>
      <c r="L957">
        <f t="shared" si="103"/>
        <v>0</v>
      </c>
    </row>
    <row r="958" spans="1:12">
      <c r="A958" t="s">
        <v>13</v>
      </c>
      <c r="B958" t="s">
        <v>14</v>
      </c>
      <c r="E958">
        <f t="shared" si="98"/>
        <v>0</v>
      </c>
      <c r="F958">
        <f t="shared" si="99"/>
        <v>5.0000000000000001E-3</v>
      </c>
      <c r="G958">
        <f t="shared" si="100"/>
        <v>-5.0000000000000001E-3</v>
      </c>
      <c r="H958">
        <f t="shared" si="101"/>
        <v>5.0000000000000001E-3</v>
      </c>
      <c r="I958">
        <f t="shared" si="102"/>
        <v>-5.0000000000000001E-3</v>
      </c>
      <c r="J958">
        <f t="shared" si="103"/>
        <v>0</v>
      </c>
      <c r="K958">
        <f t="shared" si="104"/>
        <v>0</v>
      </c>
      <c r="L958">
        <f t="shared" si="103"/>
        <v>0</v>
      </c>
    </row>
    <row r="959" spans="1:12">
      <c r="A959" t="s">
        <v>13</v>
      </c>
      <c r="B959" t="s">
        <v>14</v>
      </c>
      <c r="E959">
        <f t="shared" si="98"/>
        <v>0</v>
      </c>
      <c r="F959">
        <f t="shared" si="99"/>
        <v>5.0000000000000001E-3</v>
      </c>
      <c r="G959">
        <f t="shared" si="100"/>
        <v>-5.0000000000000001E-3</v>
      </c>
      <c r="H959">
        <f t="shared" si="101"/>
        <v>5.0000000000000001E-3</v>
      </c>
      <c r="I959">
        <f t="shared" si="102"/>
        <v>-5.0000000000000001E-3</v>
      </c>
      <c r="J959">
        <f t="shared" si="103"/>
        <v>0</v>
      </c>
      <c r="K959">
        <f t="shared" si="104"/>
        <v>0</v>
      </c>
      <c r="L959">
        <f t="shared" si="103"/>
        <v>0</v>
      </c>
    </row>
    <row r="960" spans="1:12">
      <c r="A960" t="s">
        <v>13</v>
      </c>
      <c r="B960" t="s">
        <v>14</v>
      </c>
      <c r="E960">
        <f t="shared" si="98"/>
        <v>0</v>
      </c>
      <c r="F960">
        <f t="shared" si="99"/>
        <v>5.0000000000000001E-3</v>
      </c>
      <c r="G960">
        <f t="shared" si="100"/>
        <v>-5.0000000000000001E-3</v>
      </c>
      <c r="H960">
        <f t="shared" si="101"/>
        <v>5.0000000000000001E-3</v>
      </c>
      <c r="I960">
        <f t="shared" si="102"/>
        <v>-5.0000000000000001E-3</v>
      </c>
      <c r="J960">
        <f t="shared" si="103"/>
        <v>0</v>
      </c>
      <c r="K960">
        <f t="shared" si="104"/>
        <v>0</v>
      </c>
      <c r="L960">
        <f t="shared" si="103"/>
        <v>0</v>
      </c>
    </row>
    <row r="961" spans="1:12">
      <c r="A961" t="s">
        <v>13</v>
      </c>
      <c r="B961" t="s">
        <v>14</v>
      </c>
      <c r="E961">
        <f t="shared" si="98"/>
        <v>0</v>
      </c>
      <c r="F961">
        <f t="shared" si="99"/>
        <v>5.0000000000000001E-3</v>
      </c>
      <c r="G961">
        <f t="shared" si="100"/>
        <v>-5.0000000000000001E-3</v>
      </c>
      <c r="H961">
        <f t="shared" si="101"/>
        <v>5.0000000000000001E-3</v>
      </c>
      <c r="I961">
        <f t="shared" si="102"/>
        <v>-5.0000000000000001E-3</v>
      </c>
      <c r="J961">
        <f t="shared" si="103"/>
        <v>0</v>
      </c>
      <c r="K961">
        <f t="shared" si="104"/>
        <v>0</v>
      </c>
      <c r="L961">
        <f t="shared" si="103"/>
        <v>0</v>
      </c>
    </row>
    <row r="962" spans="1:12">
      <c r="A962" t="s">
        <v>13</v>
      </c>
      <c r="B962" t="s">
        <v>14</v>
      </c>
      <c r="E962">
        <f t="shared" si="98"/>
        <v>0</v>
      </c>
      <c r="F962">
        <f t="shared" si="99"/>
        <v>5.0000000000000001E-3</v>
      </c>
      <c r="G962">
        <f t="shared" si="100"/>
        <v>-5.0000000000000001E-3</v>
      </c>
      <c r="H962">
        <f t="shared" si="101"/>
        <v>5.0000000000000001E-3</v>
      </c>
      <c r="I962">
        <f t="shared" si="102"/>
        <v>-5.0000000000000001E-3</v>
      </c>
      <c r="J962">
        <f t="shared" si="103"/>
        <v>0</v>
      </c>
      <c r="K962">
        <f t="shared" si="104"/>
        <v>0</v>
      </c>
      <c r="L962">
        <f t="shared" si="103"/>
        <v>0</v>
      </c>
    </row>
    <row r="963" spans="1:12">
      <c r="A963" t="s">
        <v>13</v>
      </c>
      <c r="B963" t="s">
        <v>14</v>
      </c>
      <c r="E963">
        <f t="shared" si="98"/>
        <v>0</v>
      </c>
      <c r="F963">
        <f t="shared" si="99"/>
        <v>5.0000000000000001E-3</v>
      </c>
      <c r="G963">
        <f t="shared" si="100"/>
        <v>-5.0000000000000001E-3</v>
      </c>
      <c r="H963">
        <f t="shared" si="101"/>
        <v>5.0000000000000001E-3</v>
      </c>
      <c r="I963">
        <f t="shared" si="102"/>
        <v>-5.0000000000000001E-3</v>
      </c>
      <c r="J963">
        <f t="shared" si="103"/>
        <v>0</v>
      </c>
      <c r="K963">
        <f t="shared" si="104"/>
        <v>0</v>
      </c>
      <c r="L963">
        <f t="shared" si="103"/>
        <v>0</v>
      </c>
    </row>
    <row r="964" spans="1:12">
      <c r="A964" t="s">
        <v>13</v>
      </c>
      <c r="B964" t="s">
        <v>14</v>
      </c>
      <c r="E964">
        <f t="shared" ref="E964:E1027" si="105">$C964</f>
        <v>0</v>
      </c>
      <c r="F964">
        <f t="shared" ref="F964:F1027" si="106">$D964+$P$3</f>
        <v>5.0000000000000001E-3</v>
      </c>
      <c r="G964">
        <f t="shared" ref="G964:G1027" si="107">$E964-$P$3</f>
        <v>-5.0000000000000001E-3</v>
      </c>
      <c r="H964">
        <f t="shared" ref="H964:H1027" si="108">$D964+$P$3</f>
        <v>5.0000000000000001E-3</v>
      </c>
      <c r="I964">
        <f t="shared" ref="I964:I1027" si="109">$E964-$P$3</f>
        <v>-5.0000000000000001E-3</v>
      </c>
      <c r="J964">
        <f t="shared" ref="J964:L1027" si="110">$D964</f>
        <v>0</v>
      </c>
      <c r="K964">
        <f t="shared" ref="K964:K1027" si="111">$C964</f>
        <v>0</v>
      </c>
      <c r="L964">
        <f t="shared" si="110"/>
        <v>0</v>
      </c>
    </row>
    <row r="965" spans="1:12">
      <c r="A965" t="s">
        <v>13</v>
      </c>
      <c r="B965" t="s">
        <v>14</v>
      </c>
      <c r="E965">
        <f t="shared" si="105"/>
        <v>0</v>
      </c>
      <c r="F965">
        <f t="shared" si="106"/>
        <v>5.0000000000000001E-3</v>
      </c>
      <c r="G965">
        <f t="shared" si="107"/>
        <v>-5.0000000000000001E-3</v>
      </c>
      <c r="H965">
        <f t="shared" si="108"/>
        <v>5.0000000000000001E-3</v>
      </c>
      <c r="I965">
        <f t="shared" si="109"/>
        <v>-5.0000000000000001E-3</v>
      </c>
      <c r="J965">
        <f t="shared" si="110"/>
        <v>0</v>
      </c>
      <c r="K965">
        <f t="shared" si="111"/>
        <v>0</v>
      </c>
      <c r="L965">
        <f t="shared" si="110"/>
        <v>0</v>
      </c>
    </row>
    <row r="966" spans="1:12">
      <c r="A966" t="s">
        <v>13</v>
      </c>
      <c r="B966" t="s">
        <v>14</v>
      </c>
      <c r="E966">
        <f t="shared" si="105"/>
        <v>0</v>
      </c>
      <c r="F966">
        <f t="shared" si="106"/>
        <v>5.0000000000000001E-3</v>
      </c>
      <c r="G966">
        <f t="shared" si="107"/>
        <v>-5.0000000000000001E-3</v>
      </c>
      <c r="H966">
        <f t="shared" si="108"/>
        <v>5.0000000000000001E-3</v>
      </c>
      <c r="I966">
        <f t="shared" si="109"/>
        <v>-5.0000000000000001E-3</v>
      </c>
      <c r="J966">
        <f t="shared" si="110"/>
        <v>0</v>
      </c>
      <c r="K966">
        <f t="shared" si="111"/>
        <v>0</v>
      </c>
      <c r="L966">
        <f t="shared" si="110"/>
        <v>0</v>
      </c>
    </row>
    <row r="967" spans="1:12">
      <c r="A967" t="s">
        <v>13</v>
      </c>
      <c r="B967" t="s">
        <v>14</v>
      </c>
      <c r="E967">
        <f t="shared" si="105"/>
        <v>0</v>
      </c>
      <c r="F967">
        <f t="shared" si="106"/>
        <v>5.0000000000000001E-3</v>
      </c>
      <c r="G967">
        <f t="shared" si="107"/>
        <v>-5.0000000000000001E-3</v>
      </c>
      <c r="H967">
        <f t="shared" si="108"/>
        <v>5.0000000000000001E-3</v>
      </c>
      <c r="I967">
        <f t="shared" si="109"/>
        <v>-5.0000000000000001E-3</v>
      </c>
      <c r="J967">
        <f t="shared" si="110"/>
        <v>0</v>
      </c>
      <c r="K967">
        <f t="shared" si="111"/>
        <v>0</v>
      </c>
      <c r="L967">
        <f t="shared" si="110"/>
        <v>0</v>
      </c>
    </row>
    <row r="968" spans="1:12">
      <c r="A968" t="s">
        <v>13</v>
      </c>
      <c r="B968" t="s">
        <v>14</v>
      </c>
      <c r="E968">
        <f t="shared" si="105"/>
        <v>0</v>
      </c>
      <c r="F968">
        <f t="shared" si="106"/>
        <v>5.0000000000000001E-3</v>
      </c>
      <c r="G968">
        <f t="shared" si="107"/>
        <v>-5.0000000000000001E-3</v>
      </c>
      <c r="H968">
        <f t="shared" si="108"/>
        <v>5.0000000000000001E-3</v>
      </c>
      <c r="I968">
        <f t="shared" si="109"/>
        <v>-5.0000000000000001E-3</v>
      </c>
      <c r="J968">
        <f t="shared" si="110"/>
        <v>0</v>
      </c>
      <c r="K968">
        <f t="shared" si="111"/>
        <v>0</v>
      </c>
      <c r="L968">
        <f t="shared" si="110"/>
        <v>0</v>
      </c>
    </row>
    <row r="969" spans="1:12">
      <c r="A969" t="s">
        <v>13</v>
      </c>
      <c r="B969" t="s">
        <v>14</v>
      </c>
      <c r="E969">
        <f t="shared" si="105"/>
        <v>0</v>
      </c>
      <c r="F969">
        <f t="shared" si="106"/>
        <v>5.0000000000000001E-3</v>
      </c>
      <c r="G969">
        <f t="shared" si="107"/>
        <v>-5.0000000000000001E-3</v>
      </c>
      <c r="H969">
        <f t="shared" si="108"/>
        <v>5.0000000000000001E-3</v>
      </c>
      <c r="I969">
        <f t="shared" si="109"/>
        <v>-5.0000000000000001E-3</v>
      </c>
      <c r="J969">
        <f t="shared" si="110"/>
        <v>0</v>
      </c>
      <c r="K969">
        <f t="shared" si="111"/>
        <v>0</v>
      </c>
      <c r="L969">
        <f t="shared" si="110"/>
        <v>0</v>
      </c>
    </row>
    <row r="970" spans="1:12">
      <c r="A970" t="s">
        <v>13</v>
      </c>
      <c r="B970" t="s">
        <v>14</v>
      </c>
      <c r="E970">
        <f t="shared" si="105"/>
        <v>0</v>
      </c>
      <c r="F970">
        <f t="shared" si="106"/>
        <v>5.0000000000000001E-3</v>
      </c>
      <c r="G970">
        <f t="shared" si="107"/>
        <v>-5.0000000000000001E-3</v>
      </c>
      <c r="H970">
        <f t="shared" si="108"/>
        <v>5.0000000000000001E-3</v>
      </c>
      <c r="I970">
        <f t="shared" si="109"/>
        <v>-5.0000000000000001E-3</v>
      </c>
      <c r="J970">
        <f t="shared" si="110"/>
        <v>0</v>
      </c>
      <c r="K970">
        <f t="shared" si="111"/>
        <v>0</v>
      </c>
      <c r="L970">
        <f t="shared" si="110"/>
        <v>0</v>
      </c>
    </row>
    <row r="971" spans="1:12">
      <c r="A971" t="s">
        <v>13</v>
      </c>
      <c r="B971" t="s">
        <v>14</v>
      </c>
      <c r="E971">
        <f t="shared" si="105"/>
        <v>0</v>
      </c>
      <c r="F971">
        <f t="shared" si="106"/>
        <v>5.0000000000000001E-3</v>
      </c>
      <c r="G971">
        <f t="shared" si="107"/>
        <v>-5.0000000000000001E-3</v>
      </c>
      <c r="H971">
        <f t="shared" si="108"/>
        <v>5.0000000000000001E-3</v>
      </c>
      <c r="I971">
        <f t="shared" si="109"/>
        <v>-5.0000000000000001E-3</v>
      </c>
      <c r="J971">
        <f t="shared" si="110"/>
        <v>0</v>
      </c>
      <c r="K971">
        <f t="shared" si="111"/>
        <v>0</v>
      </c>
      <c r="L971">
        <f t="shared" si="110"/>
        <v>0</v>
      </c>
    </row>
    <row r="972" spans="1:12">
      <c r="A972" t="s">
        <v>13</v>
      </c>
      <c r="B972" t="s">
        <v>14</v>
      </c>
      <c r="E972">
        <f t="shared" si="105"/>
        <v>0</v>
      </c>
      <c r="F972">
        <f t="shared" si="106"/>
        <v>5.0000000000000001E-3</v>
      </c>
      <c r="G972">
        <f t="shared" si="107"/>
        <v>-5.0000000000000001E-3</v>
      </c>
      <c r="H972">
        <f t="shared" si="108"/>
        <v>5.0000000000000001E-3</v>
      </c>
      <c r="I972">
        <f t="shared" si="109"/>
        <v>-5.0000000000000001E-3</v>
      </c>
      <c r="J972">
        <f t="shared" si="110"/>
        <v>0</v>
      </c>
      <c r="K972">
        <f t="shared" si="111"/>
        <v>0</v>
      </c>
      <c r="L972">
        <f t="shared" si="110"/>
        <v>0</v>
      </c>
    </row>
    <row r="973" spans="1:12">
      <c r="A973" t="s">
        <v>13</v>
      </c>
      <c r="B973" t="s">
        <v>14</v>
      </c>
      <c r="E973">
        <f t="shared" si="105"/>
        <v>0</v>
      </c>
      <c r="F973">
        <f t="shared" si="106"/>
        <v>5.0000000000000001E-3</v>
      </c>
      <c r="G973">
        <f t="shared" si="107"/>
        <v>-5.0000000000000001E-3</v>
      </c>
      <c r="H973">
        <f t="shared" si="108"/>
        <v>5.0000000000000001E-3</v>
      </c>
      <c r="I973">
        <f t="shared" si="109"/>
        <v>-5.0000000000000001E-3</v>
      </c>
      <c r="J973">
        <f t="shared" si="110"/>
        <v>0</v>
      </c>
      <c r="K973">
        <f t="shared" si="111"/>
        <v>0</v>
      </c>
      <c r="L973">
        <f t="shared" si="110"/>
        <v>0</v>
      </c>
    </row>
    <row r="974" spans="1:12">
      <c r="A974" t="s">
        <v>13</v>
      </c>
      <c r="B974" t="s">
        <v>14</v>
      </c>
      <c r="E974">
        <f t="shared" si="105"/>
        <v>0</v>
      </c>
      <c r="F974">
        <f t="shared" si="106"/>
        <v>5.0000000000000001E-3</v>
      </c>
      <c r="G974">
        <f t="shared" si="107"/>
        <v>-5.0000000000000001E-3</v>
      </c>
      <c r="H974">
        <f t="shared" si="108"/>
        <v>5.0000000000000001E-3</v>
      </c>
      <c r="I974">
        <f t="shared" si="109"/>
        <v>-5.0000000000000001E-3</v>
      </c>
      <c r="J974">
        <f t="shared" si="110"/>
        <v>0</v>
      </c>
      <c r="K974">
        <f t="shared" si="111"/>
        <v>0</v>
      </c>
      <c r="L974">
        <f t="shared" si="110"/>
        <v>0</v>
      </c>
    </row>
    <row r="975" spans="1:12">
      <c r="A975" t="s">
        <v>13</v>
      </c>
      <c r="B975" t="s">
        <v>14</v>
      </c>
      <c r="E975">
        <f t="shared" si="105"/>
        <v>0</v>
      </c>
      <c r="F975">
        <f t="shared" si="106"/>
        <v>5.0000000000000001E-3</v>
      </c>
      <c r="G975">
        <f t="shared" si="107"/>
        <v>-5.0000000000000001E-3</v>
      </c>
      <c r="H975">
        <f t="shared" si="108"/>
        <v>5.0000000000000001E-3</v>
      </c>
      <c r="I975">
        <f t="shared" si="109"/>
        <v>-5.0000000000000001E-3</v>
      </c>
      <c r="J975">
        <f t="shared" si="110"/>
        <v>0</v>
      </c>
      <c r="K975">
        <f t="shared" si="111"/>
        <v>0</v>
      </c>
      <c r="L975">
        <f t="shared" si="110"/>
        <v>0</v>
      </c>
    </row>
    <row r="976" spans="1:12">
      <c r="A976" t="s">
        <v>13</v>
      </c>
      <c r="B976" t="s">
        <v>14</v>
      </c>
      <c r="E976">
        <f t="shared" si="105"/>
        <v>0</v>
      </c>
      <c r="F976">
        <f t="shared" si="106"/>
        <v>5.0000000000000001E-3</v>
      </c>
      <c r="G976">
        <f t="shared" si="107"/>
        <v>-5.0000000000000001E-3</v>
      </c>
      <c r="H976">
        <f t="shared" si="108"/>
        <v>5.0000000000000001E-3</v>
      </c>
      <c r="I976">
        <f t="shared" si="109"/>
        <v>-5.0000000000000001E-3</v>
      </c>
      <c r="J976">
        <f t="shared" si="110"/>
        <v>0</v>
      </c>
      <c r="K976">
        <f t="shared" si="111"/>
        <v>0</v>
      </c>
      <c r="L976">
        <f t="shared" si="110"/>
        <v>0</v>
      </c>
    </row>
    <row r="977" spans="1:12">
      <c r="A977" t="s">
        <v>13</v>
      </c>
      <c r="B977" t="s">
        <v>14</v>
      </c>
      <c r="E977">
        <f t="shared" si="105"/>
        <v>0</v>
      </c>
      <c r="F977">
        <f t="shared" si="106"/>
        <v>5.0000000000000001E-3</v>
      </c>
      <c r="G977">
        <f t="shared" si="107"/>
        <v>-5.0000000000000001E-3</v>
      </c>
      <c r="H977">
        <f t="shared" si="108"/>
        <v>5.0000000000000001E-3</v>
      </c>
      <c r="I977">
        <f t="shared" si="109"/>
        <v>-5.0000000000000001E-3</v>
      </c>
      <c r="J977">
        <f t="shared" si="110"/>
        <v>0</v>
      </c>
      <c r="K977">
        <f t="shared" si="111"/>
        <v>0</v>
      </c>
      <c r="L977">
        <f t="shared" si="110"/>
        <v>0</v>
      </c>
    </row>
    <row r="978" spans="1:12">
      <c r="A978" t="s">
        <v>13</v>
      </c>
      <c r="B978" t="s">
        <v>14</v>
      </c>
      <c r="E978">
        <f t="shared" si="105"/>
        <v>0</v>
      </c>
      <c r="F978">
        <f t="shared" si="106"/>
        <v>5.0000000000000001E-3</v>
      </c>
      <c r="G978">
        <f t="shared" si="107"/>
        <v>-5.0000000000000001E-3</v>
      </c>
      <c r="H978">
        <f t="shared" si="108"/>
        <v>5.0000000000000001E-3</v>
      </c>
      <c r="I978">
        <f t="shared" si="109"/>
        <v>-5.0000000000000001E-3</v>
      </c>
      <c r="J978">
        <f t="shared" si="110"/>
        <v>0</v>
      </c>
      <c r="K978">
        <f t="shared" si="111"/>
        <v>0</v>
      </c>
      <c r="L978">
        <f t="shared" si="110"/>
        <v>0</v>
      </c>
    </row>
    <row r="979" spans="1:12">
      <c r="A979" t="s">
        <v>13</v>
      </c>
      <c r="B979" t="s">
        <v>14</v>
      </c>
      <c r="E979">
        <f t="shared" si="105"/>
        <v>0</v>
      </c>
      <c r="F979">
        <f t="shared" si="106"/>
        <v>5.0000000000000001E-3</v>
      </c>
      <c r="G979">
        <f t="shared" si="107"/>
        <v>-5.0000000000000001E-3</v>
      </c>
      <c r="H979">
        <f t="shared" si="108"/>
        <v>5.0000000000000001E-3</v>
      </c>
      <c r="I979">
        <f t="shared" si="109"/>
        <v>-5.0000000000000001E-3</v>
      </c>
      <c r="J979">
        <f t="shared" si="110"/>
        <v>0</v>
      </c>
      <c r="K979">
        <f t="shared" si="111"/>
        <v>0</v>
      </c>
      <c r="L979">
        <f t="shared" si="110"/>
        <v>0</v>
      </c>
    </row>
    <row r="980" spans="1:12">
      <c r="A980" t="s">
        <v>13</v>
      </c>
      <c r="B980" t="s">
        <v>14</v>
      </c>
      <c r="E980">
        <f t="shared" si="105"/>
        <v>0</v>
      </c>
      <c r="F980">
        <f t="shared" si="106"/>
        <v>5.0000000000000001E-3</v>
      </c>
      <c r="G980">
        <f t="shared" si="107"/>
        <v>-5.0000000000000001E-3</v>
      </c>
      <c r="H980">
        <f t="shared" si="108"/>
        <v>5.0000000000000001E-3</v>
      </c>
      <c r="I980">
        <f t="shared" si="109"/>
        <v>-5.0000000000000001E-3</v>
      </c>
      <c r="J980">
        <f t="shared" si="110"/>
        <v>0</v>
      </c>
      <c r="K980">
        <f t="shared" si="111"/>
        <v>0</v>
      </c>
      <c r="L980">
        <f t="shared" si="110"/>
        <v>0</v>
      </c>
    </row>
    <row r="981" spans="1:12">
      <c r="A981" t="s">
        <v>13</v>
      </c>
      <c r="B981" t="s">
        <v>14</v>
      </c>
      <c r="E981">
        <f t="shared" si="105"/>
        <v>0</v>
      </c>
      <c r="F981">
        <f t="shared" si="106"/>
        <v>5.0000000000000001E-3</v>
      </c>
      <c r="G981">
        <f t="shared" si="107"/>
        <v>-5.0000000000000001E-3</v>
      </c>
      <c r="H981">
        <f t="shared" si="108"/>
        <v>5.0000000000000001E-3</v>
      </c>
      <c r="I981">
        <f t="shared" si="109"/>
        <v>-5.0000000000000001E-3</v>
      </c>
      <c r="J981">
        <f t="shared" si="110"/>
        <v>0</v>
      </c>
      <c r="K981">
        <f t="shared" si="111"/>
        <v>0</v>
      </c>
      <c r="L981">
        <f t="shared" si="110"/>
        <v>0</v>
      </c>
    </row>
    <row r="982" spans="1:12">
      <c r="A982" t="s">
        <v>13</v>
      </c>
      <c r="B982" t="s">
        <v>14</v>
      </c>
      <c r="E982">
        <f t="shared" si="105"/>
        <v>0</v>
      </c>
      <c r="F982">
        <f t="shared" si="106"/>
        <v>5.0000000000000001E-3</v>
      </c>
      <c r="G982">
        <f t="shared" si="107"/>
        <v>-5.0000000000000001E-3</v>
      </c>
      <c r="H982">
        <f t="shared" si="108"/>
        <v>5.0000000000000001E-3</v>
      </c>
      <c r="I982">
        <f t="shared" si="109"/>
        <v>-5.0000000000000001E-3</v>
      </c>
      <c r="J982">
        <f t="shared" si="110"/>
        <v>0</v>
      </c>
      <c r="K982">
        <f t="shared" si="111"/>
        <v>0</v>
      </c>
      <c r="L982">
        <f t="shared" si="110"/>
        <v>0</v>
      </c>
    </row>
    <row r="983" spans="1:12">
      <c r="A983" t="s">
        <v>13</v>
      </c>
      <c r="B983" t="s">
        <v>14</v>
      </c>
      <c r="E983">
        <f t="shared" si="105"/>
        <v>0</v>
      </c>
      <c r="F983">
        <f t="shared" si="106"/>
        <v>5.0000000000000001E-3</v>
      </c>
      <c r="G983">
        <f t="shared" si="107"/>
        <v>-5.0000000000000001E-3</v>
      </c>
      <c r="H983">
        <f t="shared" si="108"/>
        <v>5.0000000000000001E-3</v>
      </c>
      <c r="I983">
        <f t="shared" si="109"/>
        <v>-5.0000000000000001E-3</v>
      </c>
      <c r="J983">
        <f t="shared" si="110"/>
        <v>0</v>
      </c>
      <c r="K983">
        <f t="shared" si="111"/>
        <v>0</v>
      </c>
      <c r="L983">
        <f t="shared" si="110"/>
        <v>0</v>
      </c>
    </row>
    <row r="984" spans="1:12">
      <c r="A984" t="s">
        <v>13</v>
      </c>
      <c r="B984" t="s">
        <v>14</v>
      </c>
      <c r="E984">
        <f t="shared" si="105"/>
        <v>0</v>
      </c>
      <c r="F984">
        <f t="shared" si="106"/>
        <v>5.0000000000000001E-3</v>
      </c>
      <c r="G984">
        <f t="shared" si="107"/>
        <v>-5.0000000000000001E-3</v>
      </c>
      <c r="H984">
        <f t="shared" si="108"/>
        <v>5.0000000000000001E-3</v>
      </c>
      <c r="I984">
        <f t="shared" si="109"/>
        <v>-5.0000000000000001E-3</v>
      </c>
      <c r="J984">
        <f t="shared" si="110"/>
        <v>0</v>
      </c>
      <c r="K984">
        <f t="shared" si="111"/>
        <v>0</v>
      </c>
      <c r="L984">
        <f t="shared" si="110"/>
        <v>0</v>
      </c>
    </row>
    <row r="985" spans="1:12">
      <c r="A985" t="s">
        <v>13</v>
      </c>
      <c r="B985" t="s">
        <v>14</v>
      </c>
      <c r="E985">
        <f t="shared" si="105"/>
        <v>0</v>
      </c>
      <c r="F985">
        <f t="shared" si="106"/>
        <v>5.0000000000000001E-3</v>
      </c>
      <c r="G985">
        <f t="shared" si="107"/>
        <v>-5.0000000000000001E-3</v>
      </c>
      <c r="H985">
        <f t="shared" si="108"/>
        <v>5.0000000000000001E-3</v>
      </c>
      <c r="I985">
        <f t="shared" si="109"/>
        <v>-5.0000000000000001E-3</v>
      </c>
      <c r="J985">
        <f t="shared" si="110"/>
        <v>0</v>
      </c>
      <c r="K985">
        <f t="shared" si="111"/>
        <v>0</v>
      </c>
      <c r="L985">
        <f t="shared" si="110"/>
        <v>0</v>
      </c>
    </row>
    <row r="986" spans="1:12">
      <c r="A986" t="s">
        <v>13</v>
      </c>
      <c r="B986" t="s">
        <v>14</v>
      </c>
      <c r="E986">
        <f t="shared" si="105"/>
        <v>0</v>
      </c>
      <c r="F986">
        <f t="shared" si="106"/>
        <v>5.0000000000000001E-3</v>
      </c>
      <c r="G986">
        <f t="shared" si="107"/>
        <v>-5.0000000000000001E-3</v>
      </c>
      <c r="H986">
        <f t="shared" si="108"/>
        <v>5.0000000000000001E-3</v>
      </c>
      <c r="I986">
        <f t="shared" si="109"/>
        <v>-5.0000000000000001E-3</v>
      </c>
      <c r="J986">
        <f t="shared" si="110"/>
        <v>0</v>
      </c>
      <c r="K986">
        <f t="shared" si="111"/>
        <v>0</v>
      </c>
      <c r="L986">
        <f t="shared" si="110"/>
        <v>0</v>
      </c>
    </row>
    <row r="987" spans="1:12">
      <c r="A987" t="s">
        <v>13</v>
      </c>
      <c r="B987" t="s">
        <v>14</v>
      </c>
      <c r="E987">
        <f t="shared" si="105"/>
        <v>0</v>
      </c>
      <c r="F987">
        <f t="shared" si="106"/>
        <v>5.0000000000000001E-3</v>
      </c>
      <c r="G987">
        <f t="shared" si="107"/>
        <v>-5.0000000000000001E-3</v>
      </c>
      <c r="H987">
        <f t="shared" si="108"/>
        <v>5.0000000000000001E-3</v>
      </c>
      <c r="I987">
        <f t="shared" si="109"/>
        <v>-5.0000000000000001E-3</v>
      </c>
      <c r="J987">
        <f t="shared" si="110"/>
        <v>0</v>
      </c>
      <c r="K987">
        <f t="shared" si="111"/>
        <v>0</v>
      </c>
      <c r="L987">
        <f t="shared" si="110"/>
        <v>0</v>
      </c>
    </row>
    <row r="988" spans="1:12">
      <c r="A988" t="s">
        <v>13</v>
      </c>
      <c r="B988" t="s">
        <v>14</v>
      </c>
      <c r="E988">
        <f t="shared" si="105"/>
        <v>0</v>
      </c>
      <c r="F988">
        <f t="shared" si="106"/>
        <v>5.0000000000000001E-3</v>
      </c>
      <c r="G988">
        <f t="shared" si="107"/>
        <v>-5.0000000000000001E-3</v>
      </c>
      <c r="H988">
        <f t="shared" si="108"/>
        <v>5.0000000000000001E-3</v>
      </c>
      <c r="I988">
        <f t="shared" si="109"/>
        <v>-5.0000000000000001E-3</v>
      </c>
      <c r="J988">
        <f t="shared" si="110"/>
        <v>0</v>
      </c>
      <c r="K988">
        <f t="shared" si="111"/>
        <v>0</v>
      </c>
      <c r="L988">
        <f t="shared" si="110"/>
        <v>0</v>
      </c>
    </row>
    <row r="989" spans="1:12">
      <c r="A989" t="s">
        <v>13</v>
      </c>
      <c r="B989" t="s">
        <v>14</v>
      </c>
      <c r="E989">
        <f t="shared" si="105"/>
        <v>0</v>
      </c>
      <c r="F989">
        <f t="shared" si="106"/>
        <v>5.0000000000000001E-3</v>
      </c>
      <c r="G989">
        <f t="shared" si="107"/>
        <v>-5.0000000000000001E-3</v>
      </c>
      <c r="H989">
        <f t="shared" si="108"/>
        <v>5.0000000000000001E-3</v>
      </c>
      <c r="I989">
        <f t="shared" si="109"/>
        <v>-5.0000000000000001E-3</v>
      </c>
      <c r="J989">
        <f t="shared" si="110"/>
        <v>0</v>
      </c>
      <c r="K989">
        <f t="shared" si="111"/>
        <v>0</v>
      </c>
      <c r="L989">
        <f t="shared" si="110"/>
        <v>0</v>
      </c>
    </row>
    <row r="990" spans="1:12">
      <c r="A990" t="s">
        <v>13</v>
      </c>
      <c r="B990" t="s">
        <v>14</v>
      </c>
      <c r="E990">
        <f t="shared" si="105"/>
        <v>0</v>
      </c>
      <c r="F990">
        <f t="shared" si="106"/>
        <v>5.0000000000000001E-3</v>
      </c>
      <c r="G990">
        <f t="shared" si="107"/>
        <v>-5.0000000000000001E-3</v>
      </c>
      <c r="H990">
        <f t="shared" si="108"/>
        <v>5.0000000000000001E-3</v>
      </c>
      <c r="I990">
        <f t="shared" si="109"/>
        <v>-5.0000000000000001E-3</v>
      </c>
      <c r="J990">
        <f t="shared" si="110"/>
        <v>0</v>
      </c>
      <c r="K990">
        <f t="shared" si="111"/>
        <v>0</v>
      </c>
      <c r="L990">
        <f t="shared" si="110"/>
        <v>0</v>
      </c>
    </row>
    <row r="991" spans="1:12">
      <c r="A991" t="s">
        <v>13</v>
      </c>
      <c r="B991" t="s">
        <v>14</v>
      </c>
      <c r="E991">
        <f t="shared" si="105"/>
        <v>0</v>
      </c>
      <c r="F991">
        <f t="shared" si="106"/>
        <v>5.0000000000000001E-3</v>
      </c>
      <c r="G991">
        <f t="shared" si="107"/>
        <v>-5.0000000000000001E-3</v>
      </c>
      <c r="H991">
        <f t="shared" si="108"/>
        <v>5.0000000000000001E-3</v>
      </c>
      <c r="I991">
        <f t="shared" si="109"/>
        <v>-5.0000000000000001E-3</v>
      </c>
      <c r="J991">
        <f t="shared" si="110"/>
        <v>0</v>
      </c>
      <c r="K991">
        <f t="shared" si="111"/>
        <v>0</v>
      </c>
      <c r="L991">
        <f t="shared" si="110"/>
        <v>0</v>
      </c>
    </row>
    <row r="992" spans="1:12">
      <c r="A992" t="s">
        <v>13</v>
      </c>
      <c r="B992" t="s">
        <v>14</v>
      </c>
      <c r="E992">
        <f t="shared" si="105"/>
        <v>0</v>
      </c>
      <c r="F992">
        <f t="shared" si="106"/>
        <v>5.0000000000000001E-3</v>
      </c>
      <c r="G992">
        <f t="shared" si="107"/>
        <v>-5.0000000000000001E-3</v>
      </c>
      <c r="H992">
        <f t="shared" si="108"/>
        <v>5.0000000000000001E-3</v>
      </c>
      <c r="I992">
        <f t="shared" si="109"/>
        <v>-5.0000000000000001E-3</v>
      </c>
      <c r="J992">
        <f t="shared" si="110"/>
        <v>0</v>
      </c>
      <c r="K992">
        <f t="shared" si="111"/>
        <v>0</v>
      </c>
      <c r="L992">
        <f t="shared" si="110"/>
        <v>0</v>
      </c>
    </row>
    <row r="993" spans="1:12">
      <c r="A993" t="s">
        <v>13</v>
      </c>
      <c r="B993" t="s">
        <v>14</v>
      </c>
      <c r="E993">
        <f t="shared" si="105"/>
        <v>0</v>
      </c>
      <c r="F993">
        <f t="shared" si="106"/>
        <v>5.0000000000000001E-3</v>
      </c>
      <c r="G993">
        <f t="shared" si="107"/>
        <v>-5.0000000000000001E-3</v>
      </c>
      <c r="H993">
        <f t="shared" si="108"/>
        <v>5.0000000000000001E-3</v>
      </c>
      <c r="I993">
        <f t="shared" si="109"/>
        <v>-5.0000000000000001E-3</v>
      </c>
      <c r="J993">
        <f t="shared" si="110"/>
        <v>0</v>
      </c>
      <c r="K993">
        <f t="shared" si="111"/>
        <v>0</v>
      </c>
      <c r="L993">
        <f t="shared" si="110"/>
        <v>0</v>
      </c>
    </row>
    <row r="994" spans="1:12">
      <c r="A994" t="s">
        <v>13</v>
      </c>
      <c r="B994" t="s">
        <v>14</v>
      </c>
      <c r="E994">
        <f t="shared" si="105"/>
        <v>0</v>
      </c>
      <c r="F994">
        <f t="shared" si="106"/>
        <v>5.0000000000000001E-3</v>
      </c>
      <c r="G994">
        <f t="shared" si="107"/>
        <v>-5.0000000000000001E-3</v>
      </c>
      <c r="H994">
        <f t="shared" si="108"/>
        <v>5.0000000000000001E-3</v>
      </c>
      <c r="I994">
        <f t="shared" si="109"/>
        <v>-5.0000000000000001E-3</v>
      </c>
      <c r="J994">
        <f t="shared" si="110"/>
        <v>0</v>
      </c>
      <c r="K994">
        <f t="shared" si="111"/>
        <v>0</v>
      </c>
      <c r="L994">
        <f t="shared" si="110"/>
        <v>0</v>
      </c>
    </row>
    <row r="995" spans="1:12">
      <c r="A995" t="s">
        <v>13</v>
      </c>
      <c r="B995" t="s">
        <v>14</v>
      </c>
      <c r="E995">
        <f t="shared" si="105"/>
        <v>0</v>
      </c>
      <c r="F995">
        <f t="shared" si="106"/>
        <v>5.0000000000000001E-3</v>
      </c>
      <c r="G995">
        <f t="shared" si="107"/>
        <v>-5.0000000000000001E-3</v>
      </c>
      <c r="H995">
        <f t="shared" si="108"/>
        <v>5.0000000000000001E-3</v>
      </c>
      <c r="I995">
        <f t="shared" si="109"/>
        <v>-5.0000000000000001E-3</v>
      </c>
      <c r="J995">
        <f t="shared" si="110"/>
        <v>0</v>
      </c>
      <c r="K995">
        <f t="shared" si="111"/>
        <v>0</v>
      </c>
      <c r="L995">
        <f t="shared" si="110"/>
        <v>0</v>
      </c>
    </row>
    <row r="996" spans="1:12">
      <c r="A996" t="s">
        <v>13</v>
      </c>
      <c r="B996" t="s">
        <v>14</v>
      </c>
      <c r="E996">
        <f t="shared" si="105"/>
        <v>0</v>
      </c>
      <c r="F996">
        <f t="shared" si="106"/>
        <v>5.0000000000000001E-3</v>
      </c>
      <c r="G996">
        <f t="shared" si="107"/>
        <v>-5.0000000000000001E-3</v>
      </c>
      <c r="H996">
        <f t="shared" si="108"/>
        <v>5.0000000000000001E-3</v>
      </c>
      <c r="I996">
        <f t="shared" si="109"/>
        <v>-5.0000000000000001E-3</v>
      </c>
      <c r="J996">
        <f t="shared" si="110"/>
        <v>0</v>
      </c>
      <c r="K996">
        <f t="shared" si="111"/>
        <v>0</v>
      </c>
      <c r="L996">
        <f t="shared" si="110"/>
        <v>0</v>
      </c>
    </row>
    <row r="997" spans="1:12">
      <c r="A997" t="s">
        <v>13</v>
      </c>
      <c r="B997" t="s">
        <v>14</v>
      </c>
      <c r="E997">
        <f t="shared" si="105"/>
        <v>0</v>
      </c>
      <c r="F997">
        <f t="shared" si="106"/>
        <v>5.0000000000000001E-3</v>
      </c>
      <c r="G997">
        <f t="shared" si="107"/>
        <v>-5.0000000000000001E-3</v>
      </c>
      <c r="H997">
        <f t="shared" si="108"/>
        <v>5.0000000000000001E-3</v>
      </c>
      <c r="I997">
        <f t="shared" si="109"/>
        <v>-5.0000000000000001E-3</v>
      </c>
      <c r="J997">
        <f t="shared" si="110"/>
        <v>0</v>
      </c>
      <c r="K997">
        <f t="shared" si="111"/>
        <v>0</v>
      </c>
      <c r="L997">
        <f t="shared" si="110"/>
        <v>0</v>
      </c>
    </row>
    <row r="998" spans="1:12">
      <c r="A998" t="s">
        <v>13</v>
      </c>
      <c r="B998" t="s">
        <v>14</v>
      </c>
      <c r="E998">
        <f t="shared" si="105"/>
        <v>0</v>
      </c>
      <c r="F998">
        <f t="shared" si="106"/>
        <v>5.0000000000000001E-3</v>
      </c>
      <c r="G998">
        <f t="shared" si="107"/>
        <v>-5.0000000000000001E-3</v>
      </c>
      <c r="H998">
        <f t="shared" si="108"/>
        <v>5.0000000000000001E-3</v>
      </c>
      <c r="I998">
        <f t="shared" si="109"/>
        <v>-5.0000000000000001E-3</v>
      </c>
      <c r="J998">
        <f t="shared" si="110"/>
        <v>0</v>
      </c>
      <c r="K998">
        <f t="shared" si="111"/>
        <v>0</v>
      </c>
      <c r="L998">
        <f t="shared" si="110"/>
        <v>0</v>
      </c>
    </row>
    <row r="999" spans="1:12">
      <c r="A999" t="s">
        <v>13</v>
      </c>
      <c r="B999" t="s">
        <v>14</v>
      </c>
      <c r="E999">
        <f t="shared" si="105"/>
        <v>0</v>
      </c>
      <c r="F999">
        <f t="shared" si="106"/>
        <v>5.0000000000000001E-3</v>
      </c>
      <c r="G999">
        <f t="shared" si="107"/>
        <v>-5.0000000000000001E-3</v>
      </c>
      <c r="H999">
        <f t="shared" si="108"/>
        <v>5.0000000000000001E-3</v>
      </c>
      <c r="I999">
        <f t="shared" si="109"/>
        <v>-5.0000000000000001E-3</v>
      </c>
      <c r="J999">
        <f t="shared" si="110"/>
        <v>0</v>
      </c>
      <c r="K999">
        <f t="shared" si="111"/>
        <v>0</v>
      </c>
      <c r="L999">
        <f t="shared" si="110"/>
        <v>0</v>
      </c>
    </row>
    <row r="1000" spans="1:12">
      <c r="A1000" t="s">
        <v>13</v>
      </c>
      <c r="B1000" t="s">
        <v>14</v>
      </c>
      <c r="E1000">
        <f t="shared" si="105"/>
        <v>0</v>
      </c>
      <c r="F1000">
        <f t="shared" si="106"/>
        <v>5.0000000000000001E-3</v>
      </c>
      <c r="G1000">
        <f t="shared" si="107"/>
        <v>-5.0000000000000001E-3</v>
      </c>
      <c r="H1000">
        <f t="shared" si="108"/>
        <v>5.0000000000000001E-3</v>
      </c>
      <c r="I1000">
        <f t="shared" si="109"/>
        <v>-5.0000000000000001E-3</v>
      </c>
      <c r="J1000">
        <f t="shared" si="110"/>
        <v>0</v>
      </c>
      <c r="K1000">
        <f t="shared" si="111"/>
        <v>0</v>
      </c>
      <c r="L1000">
        <f t="shared" si="110"/>
        <v>0</v>
      </c>
    </row>
    <row r="1001" spans="1:12">
      <c r="A1001" t="s">
        <v>13</v>
      </c>
      <c r="B1001" t="s">
        <v>14</v>
      </c>
      <c r="E1001">
        <f t="shared" si="105"/>
        <v>0</v>
      </c>
      <c r="F1001">
        <f t="shared" si="106"/>
        <v>5.0000000000000001E-3</v>
      </c>
      <c r="G1001">
        <f t="shared" si="107"/>
        <v>-5.0000000000000001E-3</v>
      </c>
      <c r="H1001">
        <f t="shared" si="108"/>
        <v>5.0000000000000001E-3</v>
      </c>
      <c r="I1001">
        <f t="shared" si="109"/>
        <v>-5.0000000000000001E-3</v>
      </c>
      <c r="J1001">
        <f t="shared" si="110"/>
        <v>0</v>
      </c>
      <c r="K1001">
        <f t="shared" si="111"/>
        <v>0</v>
      </c>
      <c r="L1001">
        <f t="shared" si="110"/>
        <v>0</v>
      </c>
    </row>
    <row r="1002" spans="1:12">
      <c r="A1002" t="s">
        <v>13</v>
      </c>
      <c r="B1002" t="s">
        <v>14</v>
      </c>
      <c r="E1002">
        <f t="shared" si="105"/>
        <v>0</v>
      </c>
      <c r="F1002">
        <f t="shared" si="106"/>
        <v>5.0000000000000001E-3</v>
      </c>
      <c r="G1002">
        <f t="shared" si="107"/>
        <v>-5.0000000000000001E-3</v>
      </c>
      <c r="H1002">
        <f t="shared" si="108"/>
        <v>5.0000000000000001E-3</v>
      </c>
      <c r="I1002">
        <f t="shared" si="109"/>
        <v>-5.0000000000000001E-3</v>
      </c>
      <c r="J1002">
        <f t="shared" si="110"/>
        <v>0</v>
      </c>
      <c r="K1002">
        <f t="shared" si="111"/>
        <v>0</v>
      </c>
      <c r="L1002">
        <f t="shared" si="110"/>
        <v>0</v>
      </c>
    </row>
    <row r="1003" spans="1:12">
      <c r="A1003" t="s">
        <v>13</v>
      </c>
      <c r="B1003" t="s">
        <v>14</v>
      </c>
      <c r="E1003">
        <f t="shared" si="105"/>
        <v>0</v>
      </c>
      <c r="F1003">
        <f t="shared" si="106"/>
        <v>5.0000000000000001E-3</v>
      </c>
      <c r="G1003">
        <f t="shared" si="107"/>
        <v>-5.0000000000000001E-3</v>
      </c>
      <c r="H1003">
        <f t="shared" si="108"/>
        <v>5.0000000000000001E-3</v>
      </c>
      <c r="I1003">
        <f t="shared" si="109"/>
        <v>-5.0000000000000001E-3</v>
      </c>
      <c r="J1003">
        <f t="shared" si="110"/>
        <v>0</v>
      </c>
      <c r="K1003">
        <f t="shared" si="111"/>
        <v>0</v>
      </c>
      <c r="L1003">
        <f t="shared" si="110"/>
        <v>0</v>
      </c>
    </row>
    <row r="1004" spans="1:12">
      <c r="A1004" t="s">
        <v>13</v>
      </c>
      <c r="B1004" t="s">
        <v>14</v>
      </c>
      <c r="E1004">
        <f t="shared" si="105"/>
        <v>0</v>
      </c>
      <c r="F1004">
        <f t="shared" si="106"/>
        <v>5.0000000000000001E-3</v>
      </c>
      <c r="G1004">
        <f t="shared" si="107"/>
        <v>-5.0000000000000001E-3</v>
      </c>
      <c r="H1004">
        <f t="shared" si="108"/>
        <v>5.0000000000000001E-3</v>
      </c>
      <c r="I1004">
        <f t="shared" si="109"/>
        <v>-5.0000000000000001E-3</v>
      </c>
      <c r="J1004">
        <f t="shared" si="110"/>
        <v>0</v>
      </c>
      <c r="K1004">
        <f t="shared" si="111"/>
        <v>0</v>
      </c>
      <c r="L1004">
        <f t="shared" si="110"/>
        <v>0</v>
      </c>
    </row>
    <row r="1005" spans="1:12">
      <c r="A1005" t="s">
        <v>13</v>
      </c>
      <c r="B1005" t="s">
        <v>14</v>
      </c>
      <c r="E1005">
        <f t="shared" si="105"/>
        <v>0</v>
      </c>
      <c r="F1005">
        <f t="shared" si="106"/>
        <v>5.0000000000000001E-3</v>
      </c>
      <c r="G1005">
        <f t="shared" si="107"/>
        <v>-5.0000000000000001E-3</v>
      </c>
      <c r="H1005">
        <f t="shared" si="108"/>
        <v>5.0000000000000001E-3</v>
      </c>
      <c r="I1005">
        <f t="shared" si="109"/>
        <v>-5.0000000000000001E-3</v>
      </c>
      <c r="J1005">
        <f t="shared" si="110"/>
        <v>0</v>
      </c>
      <c r="K1005">
        <f t="shared" si="111"/>
        <v>0</v>
      </c>
      <c r="L1005">
        <f t="shared" si="110"/>
        <v>0</v>
      </c>
    </row>
    <row r="1006" spans="1:12">
      <c r="A1006" t="s">
        <v>13</v>
      </c>
      <c r="B1006" t="s">
        <v>14</v>
      </c>
      <c r="E1006">
        <f t="shared" si="105"/>
        <v>0</v>
      </c>
      <c r="F1006">
        <f t="shared" si="106"/>
        <v>5.0000000000000001E-3</v>
      </c>
      <c r="G1006">
        <f t="shared" si="107"/>
        <v>-5.0000000000000001E-3</v>
      </c>
      <c r="H1006">
        <f t="shared" si="108"/>
        <v>5.0000000000000001E-3</v>
      </c>
      <c r="I1006">
        <f t="shared" si="109"/>
        <v>-5.0000000000000001E-3</v>
      </c>
      <c r="J1006">
        <f t="shared" si="110"/>
        <v>0</v>
      </c>
      <c r="K1006">
        <f t="shared" si="111"/>
        <v>0</v>
      </c>
      <c r="L1006">
        <f t="shared" si="110"/>
        <v>0</v>
      </c>
    </row>
    <row r="1007" spans="1:12">
      <c r="A1007" t="s">
        <v>13</v>
      </c>
      <c r="B1007" t="s">
        <v>14</v>
      </c>
      <c r="E1007">
        <f t="shared" si="105"/>
        <v>0</v>
      </c>
      <c r="F1007">
        <f t="shared" si="106"/>
        <v>5.0000000000000001E-3</v>
      </c>
      <c r="G1007">
        <f t="shared" si="107"/>
        <v>-5.0000000000000001E-3</v>
      </c>
      <c r="H1007">
        <f t="shared" si="108"/>
        <v>5.0000000000000001E-3</v>
      </c>
      <c r="I1007">
        <f t="shared" si="109"/>
        <v>-5.0000000000000001E-3</v>
      </c>
      <c r="J1007">
        <f t="shared" si="110"/>
        <v>0</v>
      </c>
      <c r="K1007">
        <f t="shared" si="111"/>
        <v>0</v>
      </c>
      <c r="L1007">
        <f t="shared" si="110"/>
        <v>0</v>
      </c>
    </row>
    <row r="1008" spans="1:12">
      <c r="A1008" t="s">
        <v>13</v>
      </c>
      <c r="B1008" t="s">
        <v>14</v>
      </c>
      <c r="E1008">
        <f t="shared" si="105"/>
        <v>0</v>
      </c>
      <c r="F1008">
        <f t="shared" si="106"/>
        <v>5.0000000000000001E-3</v>
      </c>
      <c r="G1008">
        <f t="shared" si="107"/>
        <v>-5.0000000000000001E-3</v>
      </c>
      <c r="H1008">
        <f t="shared" si="108"/>
        <v>5.0000000000000001E-3</v>
      </c>
      <c r="I1008">
        <f t="shared" si="109"/>
        <v>-5.0000000000000001E-3</v>
      </c>
      <c r="J1008">
        <f t="shared" si="110"/>
        <v>0</v>
      </c>
      <c r="K1008">
        <f t="shared" si="111"/>
        <v>0</v>
      </c>
      <c r="L1008">
        <f t="shared" si="110"/>
        <v>0</v>
      </c>
    </row>
    <row r="1009" spans="1:12">
      <c r="A1009" t="s">
        <v>13</v>
      </c>
      <c r="B1009" t="s">
        <v>14</v>
      </c>
      <c r="E1009">
        <f t="shared" si="105"/>
        <v>0</v>
      </c>
      <c r="F1009">
        <f t="shared" si="106"/>
        <v>5.0000000000000001E-3</v>
      </c>
      <c r="G1009">
        <f t="shared" si="107"/>
        <v>-5.0000000000000001E-3</v>
      </c>
      <c r="H1009">
        <f t="shared" si="108"/>
        <v>5.0000000000000001E-3</v>
      </c>
      <c r="I1009">
        <f t="shared" si="109"/>
        <v>-5.0000000000000001E-3</v>
      </c>
      <c r="J1009">
        <f t="shared" si="110"/>
        <v>0</v>
      </c>
      <c r="K1009">
        <f t="shared" si="111"/>
        <v>0</v>
      </c>
      <c r="L1009">
        <f t="shared" si="110"/>
        <v>0</v>
      </c>
    </row>
    <row r="1010" spans="1:12">
      <c r="A1010" t="s">
        <v>13</v>
      </c>
      <c r="B1010" t="s">
        <v>14</v>
      </c>
      <c r="E1010">
        <f t="shared" si="105"/>
        <v>0</v>
      </c>
      <c r="F1010">
        <f t="shared" si="106"/>
        <v>5.0000000000000001E-3</v>
      </c>
      <c r="G1010">
        <f t="shared" si="107"/>
        <v>-5.0000000000000001E-3</v>
      </c>
      <c r="H1010">
        <f t="shared" si="108"/>
        <v>5.0000000000000001E-3</v>
      </c>
      <c r="I1010">
        <f t="shared" si="109"/>
        <v>-5.0000000000000001E-3</v>
      </c>
      <c r="J1010">
        <f t="shared" si="110"/>
        <v>0</v>
      </c>
      <c r="K1010">
        <f t="shared" si="111"/>
        <v>0</v>
      </c>
      <c r="L1010">
        <f t="shared" si="110"/>
        <v>0</v>
      </c>
    </row>
    <row r="1011" spans="1:12">
      <c r="A1011" t="s">
        <v>13</v>
      </c>
      <c r="B1011" t="s">
        <v>14</v>
      </c>
      <c r="E1011">
        <f t="shared" si="105"/>
        <v>0</v>
      </c>
      <c r="F1011">
        <f t="shared" si="106"/>
        <v>5.0000000000000001E-3</v>
      </c>
      <c r="G1011">
        <f t="shared" si="107"/>
        <v>-5.0000000000000001E-3</v>
      </c>
      <c r="H1011">
        <f t="shared" si="108"/>
        <v>5.0000000000000001E-3</v>
      </c>
      <c r="I1011">
        <f t="shared" si="109"/>
        <v>-5.0000000000000001E-3</v>
      </c>
      <c r="J1011">
        <f t="shared" si="110"/>
        <v>0</v>
      </c>
      <c r="K1011">
        <f t="shared" si="111"/>
        <v>0</v>
      </c>
      <c r="L1011">
        <f t="shared" si="110"/>
        <v>0</v>
      </c>
    </row>
    <row r="1012" spans="1:12">
      <c r="A1012" t="s">
        <v>13</v>
      </c>
      <c r="B1012" t="s">
        <v>14</v>
      </c>
      <c r="E1012">
        <f t="shared" si="105"/>
        <v>0</v>
      </c>
      <c r="F1012">
        <f t="shared" si="106"/>
        <v>5.0000000000000001E-3</v>
      </c>
      <c r="G1012">
        <f t="shared" si="107"/>
        <v>-5.0000000000000001E-3</v>
      </c>
      <c r="H1012">
        <f t="shared" si="108"/>
        <v>5.0000000000000001E-3</v>
      </c>
      <c r="I1012">
        <f t="shared" si="109"/>
        <v>-5.0000000000000001E-3</v>
      </c>
      <c r="J1012">
        <f t="shared" si="110"/>
        <v>0</v>
      </c>
      <c r="K1012">
        <f t="shared" si="111"/>
        <v>0</v>
      </c>
      <c r="L1012">
        <f t="shared" si="110"/>
        <v>0</v>
      </c>
    </row>
    <row r="1013" spans="1:12">
      <c r="A1013" t="s">
        <v>13</v>
      </c>
      <c r="B1013" t="s">
        <v>14</v>
      </c>
      <c r="E1013">
        <f t="shared" si="105"/>
        <v>0</v>
      </c>
      <c r="F1013">
        <f t="shared" si="106"/>
        <v>5.0000000000000001E-3</v>
      </c>
      <c r="G1013">
        <f t="shared" si="107"/>
        <v>-5.0000000000000001E-3</v>
      </c>
      <c r="H1013">
        <f t="shared" si="108"/>
        <v>5.0000000000000001E-3</v>
      </c>
      <c r="I1013">
        <f t="shared" si="109"/>
        <v>-5.0000000000000001E-3</v>
      </c>
      <c r="J1013">
        <f t="shared" si="110"/>
        <v>0</v>
      </c>
      <c r="K1013">
        <f t="shared" si="111"/>
        <v>0</v>
      </c>
      <c r="L1013">
        <f t="shared" si="110"/>
        <v>0</v>
      </c>
    </row>
    <row r="1014" spans="1:12">
      <c r="A1014" t="s">
        <v>13</v>
      </c>
      <c r="B1014" t="s">
        <v>14</v>
      </c>
      <c r="E1014">
        <f t="shared" si="105"/>
        <v>0</v>
      </c>
      <c r="F1014">
        <f t="shared" si="106"/>
        <v>5.0000000000000001E-3</v>
      </c>
      <c r="G1014">
        <f t="shared" si="107"/>
        <v>-5.0000000000000001E-3</v>
      </c>
      <c r="H1014">
        <f t="shared" si="108"/>
        <v>5.0000000000000001E-3</v>
      </c>
      <c r="I1014">
        <f t="shared" si="109"/>
        <v>-5.0000000000000001E-3</v>
      </c>
      <c r="J1014">
        <f t="shared" si="110"/>
        <v>0</v>
      </c>
      <c r="K1014">
        <f t="shared" si="111"/>
        <v>0</v>
      </c>
      <c r="L1014">
        <f t="shared" si="110"/>
        <v>0</v>
      </c>
    </row>
    <row r="1015" spans="1:12">
      <c r="A1015" t="s">
        <v>13</v>
      </c>
      <c r="B1015" t="s">
        <v>14</v>
      </c>
      <c r="E1015">
        <f t="shared" si="105"/>
        <v>0</v>
      </c>
      <c r="F1015">
        <f t="shared" si="106"/>
        <v>5.0000000000000001E-3</v>
      </c>
      <c r="G1015">
        <f t="shared" si="107"/>
        <v>-5.0000000000000001E-3</v>
      </c>
      <c r="H1015">
        <f t="shared" si="108"/>
        <v>5.0000000000000001E-3</v>
      </c>
      <c r="I1015">
        <f t="shared" si="109"/>
        <v>-5.0000000000000001E-3</v>
      </c>
      <c r="J1015">
        <f t="shared" si="110"/>
        <v>0</v>
      </c>
      <c r="K1015">
        <f t="shared" si="111"/>
        <v>0</v>
      </c>
      <c r="L1015">
        <f t="shared" si="110"/>
        <v>0</v>
      </c>
    </row>
    <row r="1016" spans="1:12">
      <c r="A1016" t="s">
        <v>13</v>
      </c>
      <c r="B1016" t="s">
        <v>14</v>
      </c>
      <c r="E1016">
        <f t="shared" si="105"/>
        <v>0</v>
      </c>
      <c r="F1016">
        <f t="shared" si="106"/>
        <v>5.0000000000000001E-3</v>
      </c>
      <c r="G1016">
        <f t="shared" si="107"/>
        <v>-5.0000000000000001E-3</v>
      </c>
      <c r="H1016">
        <f t="shared" si="108"/>
        <v>5.0000000000000001E-3</v>
      </c>
      <c r="I1016">
        <f t="shared" si="109"/>
        <v>-5.0000000000000001E-3</v>
      </c>
      <c r="J1016">
        <f t="shared" si="110"/>
        <v>0</v>
      </c>
      <c r="K1016">
        <f t="shared" si="111"/>
        <v>0</v>
      </c>
      <c r="L1016">
        <f t="shared" si="110"/>
        <v>0</v>
      </c>
    </row>
    <row r="1017" spans="1:12">
      <c r="A1017" t="s">
        <v>13</v>
      </c>
      <c r="B1017" t="s">
        <v>14</v>
      </c>
      <c r="E1017">
        <f t="shared" si="105"/>
        <v>0</v>
      </c>
      <c r="F1017">
        <f t="shared" si="106"/>
        <v>5.0000000000000001E-3</v>
      </c>
      <c r="G1017">
        <f t="shared" si="107"/>
        <v>-5.0000000000000001E-3</v>
      </c>
      <c r="H1017">
        <f t="shared" si="108"/>
        <v>5.0000000000000001E-3</v>
      </c>
      <c r="I1017">
        <f t="shared" si="109"/>
        <v>-5.0000000000000001E-3</v>
      </c>
      <c r="J1017">
        <f t="shared" si="110"/>
        <v>0</v>
      </c>
      <c r="K1017">
        <f t="shared" si="111"/>
        <v>0</v>
      </c>
      <c r="L1017">
        <f t="shared" si="110"/>
        <v>0</v>
      </c>
    </row>
    <row r="1018" spans="1:12">
      <c r="A1018" t="s">
        <v>13</v>
      </c>
      <c r="B1018" t="s">
        <v>14</v>
      </c>
      <c r="E1018">
        <f t="shared" si="105"/>
        <v>0</v>
      </c>
      <c r="F1018">
        <f t="shared" si="106"/>
        <v>5.0000000000000001E-3</v>
      </c>
      <c r="G1018">
        <f t="shared" si="107"/>
        <v>-5.0000000000000001E-3</v>
      </c>
      <c r="H1018">
        <f t="shared" si="108"/>
        <v>5.0000000000000001E-3</v>
      </c>
      <c r="I1018">
        <f t="shared" si="109"/>
        <v>-5.0000000000000001E-3</v>
      </c>
      <c r="J1018">
        <f t="shared" si="110"/>
        <v>0</v>
      </c>
      <c r="K1018">
        <f t="shared" si="111"/>
        <v>0</v>
      </c>
      <c r="L1018">
        <f t="shared" si="110"/>
        <v>0</v>
      </c>
    </row>
    <row r="1019" spans="1:12">
      <c r="A1019" t="s">
        <v>13</v>
      </c>
      <c r="B1019" t="s">
        <v>14</v>
      </c>
      <c r="E1019">
        <f t="shared" si="105"/>
        <v>0</v>
      </c>
      <c r="F1019">
        <f t="shared" si="106"/>
        <v>5.0000000000000001E-3</v>
      </c>
      <c r="G1019">
        <f t="shared" si="107"/>
        <v>-5.0000000000000001E-3</v>
      </c>
      <c r="H1019">
        <f t="shared" si="108"/>
        <v>5.0000000000000001E-3</v>
      </c>
      <c r="I1019">
        <f t="shared" si="109"/>
        <v>-5.0000000000000001E-3</v>
      </c>
      <c r="J1019">
        <f t="shared" si="110"/>
        <v>0</v>
      </c>
      <c r="K1019">
        <f t="shared" si="111"/>
        <v>0</v>
      </c>
      <c r="L1019">
        <f t="shared" si="110"/>
        <v>0</v>
      </c>
    </row>
    <row r="1020" spans="1:12">
      <c r="A1020" t="s">
        <v>13</v>
      </c>
      <c r="B1020" t="s">
        <v>14</v>
      </c>
      <c r="E1020">
        <f t="shared" si="105"/>
        <v>0</v>
      </c>
      <c r="F1020">
        <f t="shared" si="106"/>
        <v>5.0000000000000001E-3</v>
      </c>
      <c r="G1020">
        <f t="shared" si="107"/>
        <v>-5.0000000000000001E-3</v>
      </c>
      <c r="H1020">
        <f t="shared" si="108"/>
        <v>5.0000000000000001E-3</v>
      </c>
      <c r="I1020">
        <f t="shared" si="109"/>
        <v>-5.0000000000000001E-3</v>
      </c>
      <c r="J1020">
        <f t="shared" si="110"/>
        <v>0</v>
      </c>
      <c r="K1020">
        <f t="shared" si="111"/>
        <v>0</v>
      </c>
      <c r="L1020">
        <f t="shared" si="110"/>
        <v>0</v>
      </c>
    </row>
    <row r="1021" spans="1:12">
      <c r="A1021" t="s">
        <v>13</v>
      </c>
      <c r="B1021" t="s">
        <v>14</v>
      </c>
      <c r="E1021">
        <f t="shared" si="105"/>
        <v>0</v>
      </c>
      <c r="F1021">
        <f t="shared" si="106"/>
        <v>5.0000000000000001E-3</v>
      </c>
      <c r="G1021">
        <f t="shared" si="107"/>
        <v>-5.0000000000000001E-3</v>
      </c>
      <c r="H1021">
        <f t="shared" si="108"/>
        <v>5.0000000000000001E-3</v>
      </c>
      <c r="I1021">
        <f t="shared" si="109"/>
        <v>-5.0000000000000001E-3</v>
      </c>
      <c r="J1021">
        <f t="shared" si="110"/>
        <v>0</v>
      </c>
      <c r="K1021">
        <f t="shared" si="111"/>
        <v>0</v>
      </c>
      <c r="L1021">
        <f t="shared" si="110"/>
        <v>0</v>
      </c>
    </row>
    <row r="1022" spans="1:12">
      <c r="A1022" t="s">
        <v>13</v>
      </c>
      <c r="B1022" t="s">
        <v>14</v>
      </c>
      <c r="E1022">
        <f t="shared" si="105"/>
        <v>0</v>
      </c>
      <c r="F1022">
        <f t="shared" si="106"/>
        <v>5.0000000000000001E-3</v>
      </c>
      <c r="G1022">
        <f t="shared" si="107"/>
        <v>-5.0000000000000001E-3</v>
      </c>
      <c r="H1022">
        <f t="shared" si="108"/>
        <v>5.0000000000000001E-3</v>
      </c>
      <c r="I1022">
        <f t="shared" si="109"/>
        <v>-5.0000000000000001E-3</v>
      </c>
      <c r="J1022">
        <f t="shared" si="110"/>
        <v>0</v>
      </c>
      <c r="K1022">
        <f t="shared" si="111"/>
        <v>0</v>
      </c>
      <c r="L1022">
        <f t="shared" si="110"/>
        <v>0</v>
      </c>
    </row>
    <row r="1023" spans="1:12">
      <c r="A1023" t="s">
        <v>13</v>
      </c>
      <c r="B1023" t="s">
        <v>14</v>
      </c>
      <c r="E1023">
        <f t="shared" si="105"/>
        <v>0</v>
      </c>
      <c r="F1023">
        <f t="shared" si="106"/>
        <v>5.0000000000000001E-3</v>
      </c>
      <c r="G1023">
        <f t="shared" si="107"/>
        <v>-5.0000000000000001E-3</v>
      </c>
      <c r="H1023">
        <f t="shared" si="108"/>
        <v>5.0000000000000001E-3</v>
      </c>
      <c r="I1023">
        <f t="shared" si="109"/>
        <v>-5.0000000000000001E-3</v>
      </c>
      <c r="J1023">
        <f t="shared" si="110"/>
        <v>0</v>
      </c>
      <c r="K1023">
        <f t="shared" si="111"/>
        <v>0</v>
      </c>
      <c r="L1023">
        <f t="shared" si="110"/>
        <v>0</v>
      </c>
    </row>
    <row r="1024" spans="1:12">
      <c r="A1024" t="s">
        <v>13</v>
      </c>
      <c r="B1024" t="s">
        <v>14</v>
      </c>
      <c r="E1024">
        <f t="shared" si="105"/>
        <v>0</v>
      </c>
      <c r="F1024">
        <f t="shared" si="106"/>
        <v>5.0000000000000001E-3</v>
      </c>
      <c r="G1024">
        <f t="shared" si="107"/>
        <v>-5.0000000000000001E-3</v>
      </c>
      <c r="H1024">
        <f t="shared" si="108"/>
        <v>5.0000000000000001E-3</v>
      </c>
      <c r="I1024">
        <f t="shared" si="109"/>
        <v>-5.0000000000000001E-3</v>
      </c>
      <c r="J1024">
        <f t="shared" si="110"/>
        <v>0</v>
      </c>
      <c r="K1024">
        <f t="shared" si="111"/>
        <v>0</v>
      </c>
      <c r="L1024">
        <f t="shared" si="110"/>
        <v>0</v>
      </c>
    </row>
    <row r="1025" spans="1:12">
      <c r="A1025" t="s">
        <v>13</v>
      </c>
      <c r="B1025" t="s">
        <v>14</v>
      </c>
      <c r="E1025">
        <f t="shared" si="105"/>
        <v>0</v>
      </c>
      <c r="F1025">
        <f t="shared" si="106"/>
        <v>5.0000000000000001E-3</v>
      </c>
      <c r="G1025">
        <f t="shared" si="107"/>
        <v>-5.0000000000000001E-3</v>
      </c>
      <c r="H1025">
        <f t="shared" si="108"/>
        <v>5.0000000000000001E-3</v>
      </c>
      <c r="I1025">
        <f t="shared" si="109"/>
        <v>-5.0000000000000001E-3</v>
      </c>
      <c r="J1025">
        <f t="shared" si="110"/>
        <v>0</v>
      </c>
      <c r="K1025">
        <f t="shared" si="111"/>
        <v>0</v>
      </c>
      <c r="L1025">
        <f t="shared" si="110"/>
        <v>0</v>
      </c>
    </row>
    <row r="1026" spans="1:12">
      <c r="A1026" t="s">
        <v>13</v>
      </c>
      <c r="B1026" t="s">
        <v>14</v>
      </c>
      <c r="E1026">
        <f t="shared" si="105"/>
        <v>0</v>
      </c>
      <c r="F1026">
        <f t="shared" si="106"/>
        <v>5.0000000000000001E-3</v>
      </c>
      <c r="G1026">
        <f t="shared" si="107"/>
        <v>-5.0000000000000001E-3</v>
      </c>
      <c r="H1026">
        <f t="shared" si="108"/>
        <v>5.0000000000000001E-3</v>
      </c>
      <c r="I1026">
        <f t="shared" si="109"/>
        <v>-5.0000000000000001E-3</v>
      </c>
      <c r="J1026">
        <f t="shared" si="110"/>
        <v>0</v>
      </c>
      <c r="K1026">
        <f t="shared" si="111"/>
        <v>0</v>
      </c>
      <c r="L1026">
        <f t="shared" si="110"/>
        <v>0</v>
      </c>
    </row>
    <row r="1027" spans="1:12">
      <c r="A1027" t="s">
        <v>13</v>
      </c>
      <c r="B1027" t="s">
        <v>14</v>
      </c>
      <c r="E1027">
        <f t="shared" si="105"/>
        <v>0</v>
      </c>
      <c r="F1027">
        <f t="shared" si="106"/>
        <v>5.0000000000000001E-3</v>
      </c>
      <c r="G1027">
        <f t="shared" si="107"/>
        <v>-5.0000000000000001E-3</v>
      </c>
      <c r="H1027">
        <f t="shared" si="108"/>
        <v>5.0000000000000001E-3</v>
      </c>
      <c r="I1027">
        <f t="shared" si="109"/>
        <v>-5.0000000000000001E-3</v>
      </c>
      <c r="J1027">
        <f t="shared" si="110"/>
        <v>0</v>
      </c>
      <c r="K1027">
        <f t="shared" si="111"/>
        <v>0</v>
      </c>
      <c r="L1027">
        <f t="shared" si="110"/>
        <v>0</v>
      </c>
    </row>
    <row r="1028" spans="1:12">
      <c r="A1028" t="s">
        <v>13</v>
      </c>
      <c r="B1028" t="s">
        <v>14</v>
      </c>
      <c r="E1028">
        <f t="shared" ref="E1028:E1091" si="112">$C1028</f>
        <v>0</v>
      </c>
      <c r="F1028">
        <f t="shared" ref="F1028:F1091" si="113">$D1028+$P$3</f>
        <v>5.0000000000000001E-3</v>
      </c>
      <c r="G1028">
        <f t="shared" ref="G1028:G1091" si="114">$E1028-$P$3</f>
        <v>-5.0000000000000001E-3</v>
      </c>
      <c r="H1028">
        <f t="shared" ref="H1028:H1091" si="115">$D1028+$P$3</f>
        <v>5.0000000000000001E-3</v>
      </c>
      <c r="I1028">
        <f t="shared" ref="I1028:I1091" si="116">$E1028-$P$3</f>
        <v>-5.0000000000000001E-3</v>
      </c>
      <c r="J1028">
        <f t="shared" ref="J1028:L1091" si="117">$D1028</f>
        <v>0</v>
      </c>
      <c r="K1028">
        <f t="shared" ref="K1028:K1091" si="118">$C1028</f>
        <v>0</v>
      </c>
      <c r="L1028">
        <f t="shared" si="117"/>
        <v>0</v>
      </c>
    </row>
    <row r="1029" spans="1:12">
      <c r="A1029" t="s">
        <v>13</v>
      </c>
      <c r="B1029" t="s">
        <v>14</v>
      </c>
      <c r="E1029">
        <f t="shared" si="112"/>
        <v>0</v>
      </c>
      <c r="F1029">
        <f t="shared" si="113"/>
        <v>5.0000000000000001E-3</v>
      </c>
      <c r="G1029">
        <f t="shared" si="114"/>
        <v>-5.0000000000000001E-3</v>
      </c>
      <c r="H1029">
        <f t="shared" si="115"/>
        <v>5.0000000000000001E-3</v>
      </c>
      <c r="I1029">
        <f t="shared" si="116"/>
        <v>-5.0000000000000001E-3</v>
      </c>
      <c r="J1029">
        <f t="shared" si="117"/>
        <v>0</v>
      </c>
      <c r="K1029">
        <f t="shared" si="118"/>
        <v>0</v>
      </c>
      <c r="L1029">
        <f t="shared" si="117"/>
        <v>0</v>
      </c>
    </row>
    <row r="1030" spans="1:12">
      <c r="A1030" t="s">
        <v>13</v>
      </c>
      <c r="B1030" t="s">
        <v>14</v>
      </c>
      <c r="E1030">
        <f t="shared" si="112"/>
        <v>0</v>
      </c>
      <c r="F1030">
        <f t="shared" si="113"/>
        <v>5.0000000000000001E-3</v>
      </c>
      <c r="G1030">
        <f t="shared" si="114"/>
        <v>-5.0000000000000001E-3</v>
      </c>
      <c r="H1030">
        <f t="shared" si="115"/>
        <v>5.0000000000000001E-3</v>
      </c>
      <c r="I1030">
        <f t="shared" si="116"/>
        <v>-5.0000000000000001E-3</v>
      </c>
      <c r="J1030">
        <f t="shared" si="117"/>
        <v>0</v>
      </c>
      <c r="K1030">
        <f t="shared" si="118"/>
        <v>0</v>
      </c>
      <c r="L1030">
        <f t="shared" si="117"/>
        <v>0</v>
      </c>
    </row>
    <row r="1031" spans="1:12">
      <c r="A1031" t="s">
        <v>13</v>
      </c>
      <c r="B1031" t="s">
        <v>14</v>
      </c>
      <c r="E1031">
        <f t="shared" si="112"/>
        <v>0</v>
      </c>
      <c r="F1031">
        <f t="shared" si="113"/>
        <v>5.0000000000000001E-3</v>
      </c>
      <c r="G1031">
        <f t="shared" si="114"/>
        <v>-5.0000000000000001E-3</v>
      </c>
      <c r="H1031">
        <f t="shared" si="115"/>
        <v>5.0000000000000001E-3</v>
      </c>
      <c r="I1031">
        <f t="shared" si="116"/>
        <v>-5.0000000000000001E-3</v>
      </c>
      <c r="J1031">
        <f t="shared" si="117"/>
        <v>0</v>
      </c>
      <c r="K1031">
        <f t="shared" si="118"/>
        <v>0</v>
      </c>
      <c r="L1031">
        <f t="shared" si="117"/>
        <v>0</v>
      </c>
    </row>
    <row r="1032" spans="1:12">
      <c r="A1032" t="s">
        <v>13</v>
      </c>
      <c r="B1032" t="s">
        <v>14</v>
      </c>
      <c r="E1032">
        <f t="shared" si="112"/>
        <v>0</v>
      </c>
      <c r="F1032">
        <f t="shared" si="113"/>
        <v>5.0000000000000001E-3</v>
      </c>
      <c r="G1032">
        <f t="shared" si="114"/>
        <v>-5.0000000000000001E-3</v>
      </c>
      <c r="H1032">
        <f t="shared" si="115"/>
        <v>5.0000000000000001E-3</v>
      </c>
      <c r="I1032">
        <f t="shared" si="116"/>
        <v>-5.0000000000000001E-3</v>
      </c>
      <c r="J1032">
        <f t="shared" si="117"/>
        <v>0</v>
      </c>
      <c r="K1032">
        <f t="shared" si="118"/>
        <v>0</v>
      </c>
      <c r="L1032">
        <f t="shared" si="117"/>
        <v>0</v>
      </c>
    </row>
    <row r="1033" spans="1:12">
      <c r="A1033" t="s">
        <v>13</v>
      </c>
      <c r="B1033" t="s">
        <v>14</v>
      </c>
      <c r="E1033">
        <f t="shared" si="112"/>
        <v>0</v>
      </c>
      <c r="F1033">
        <f t="shared" si="113"/>
        <v>5.0000000000000001E-3</v>
      </c>
      <c r="G1033">
        <f t="shared" si="114"/>
        <v>-5.0000000000000001E-3</v>
      </c>
      <c r="H1033">
        <f t="shared" si="115"/>
        <v>5.0000000000000001E-3</v>
      </c>
      <c r="I1033">
        <f t="shared" si="116"/>
        <v>-5.0000000000000001E-3</v>
      </c>
      <c r="J1033">
        <f t="shared" si="117"/>
        <v>0</v>
      </c>
      <c r="K1033">
        <f t="shared" si="118"/>
        <v>0</v>
      </c>
      <c r="L1033">
        <f t="shared" si="117"/>
        <v>0</v>
      </c>
    </row>
    <row r="1034" spans="1:12">
      <c r="A1034" t="s">
        <v>13</v>
      </c>
      <c r="B1034" t="s">
        <v>14</v>
      </c>
      <c r="E1034">
        <f t="shared" si="112"/>
        <v>0</v>
      </c>
      <c r="F1034">
        <f t="shared" si="113"/>
        <v>5.0000000000000001E-3</v>
      </c>
      <c r="G1034">
        <f t="shared" si="114"/>
        <v>-5.0000000000000001E-3</v>
      </c>
      <c r="H1034">
        <f t="shared" si="115"/>
        <v>5.0000000000000001E-3</v>
      </c>
      <c r="I1034">
        <f t="shared" si="116"/>
        <v>-5.0000000000000001E-3</v>
      </c>
      <c r="J1034">
        <f t="shared" si="117"/>
        <v>0</v>
      </c>
      <c r="K1034">
        <f t="shared" si="118"/>
        <v>0</v>
      </c>
      <c r="L1034">
        <f t="shared" si="117"/>
        <v>0</v>
      </c>
    </row>
    <row r="1035" spans="1:12">
      <c r="A1035" t="s">
        <v>13</v>
      </c>
      <c r="B1035" t="s">
        <v>14</v>
      </c>
      <c r="E1035">
        <f t="shared" si="112"/>
        <v>0</v>
      </c>
      <c r="F1035">
        <f t="shared" si="113"/>
        <v>5.0000000000000001E-3</v>
      </c>
      <c r="G1035">
        <f t="shared" si="114"/>
        <v>-5.0000000000000001E-3</v>
      </c>
      <c r="H1035">
        <f t="shared" si="115"/>
        <v>5.0000000000000001E-3</v>
      </c>
      <c r="I1035">
        <f t="shared" si="116"/>
        <v>-5.0000000000000001E-3</v>
      </c>
      <c r="J1035">
        <f t="shared" si="117"/>
        <v>0</v>
      </c>
      <c r="K1035">
        <f t="shared" si="118"/>
        <v>0</v>
      </c>
      <c r="L1035">
        <f t="shared" si="117"/>
        <v>0</v>
      </c>
    </row>
    <row r="1036" spans="1:12">
      <c r="A1036" t="s">
        <v>13</v>
      </c>
      <c r="B1036" t="s">
        <v>14</v>
      </c>
      <c r="E1036">
        <f t="shared" si="112"/>
        <v>0</v>
      </c>
      <c r="F1036">
        <f t="shared" si="113"/>
        <v>5.0000000000000001E-3</v>
      </c>
      <c r="G1036">
        <f t="shared" si="114"/>
        <v>-5.0000000000000001E-3</v>
      </c>
      <c r="H1036">
        <f t="shared" si="115"/>
        <v>5.0000000000000001E-3</v>
      </c>
      <c r="I1036">
        <f t="shared" si="116"/>
        <v>-5.0000000000000001E-3</v>
      </c>
      <c r="J1036">
        <f t="shared" si="117"/>
        <v>0</v>
      </c>
      <c r="K1036">
        <f t="shared" si="118"/>
        <v>0</v>
      </c>
      <c r="L1036">
        <f t="shared" si="117"/>
        <v>0</v>
      </c>
    </row>
    <row r="1037" spans="1:12">
      <c r="A1037" t="s">
        <v>13</v>
      </c>
      <c r="B1037" t="s">
        <v>14</v>
      </c>
      <c r="E1037">
        <f t="shared" si="112"/>
        <v>0</v>
      </c>
      <c r="F1037">
        <f t="shared" si="113"/>
        <v>5.0000000000000001E-3</v>
      </c>
      <c r="G1037">
        <f t="shared" si="114"/>
        <v>-5.0000000000000001E-3</v>
      </c>
      <c r="H1037">
        <f t="shared" si="115"/>
        <v>5.0000000000000001E-3</v>
      </c>
      <c r="I1037">
        <f t="shared" si="116"/>
        <v>-5.0000000000000001E-3</v>
      </c>
      <c r="J1037">
        <f t="shared" si="117"/>
        <v>0</v>
      </c>
      <c r="K1037">
        <f t="shared" si="118"/>
        <v>0</v>
      </c>
      <c r="L1037">
        <f t="shared" si="117"/>
        <v>0</v>
      </c>
    </row>
    <row r="1038" spans="1:12">
      <c r="A1038" t="s">
        <v>13</v>
      </c>
      <c r="B1038" t="s">
        <v>14</v>
      </c>
      <c r="E1038">
        <f t="shared" si="112"/>
        <v>0</v>
      </c>
      <c r="F1038">
        <f t="shared" si="113"/>
        <v>5.0000000000000001E-3</v>
      </c>
      <c r="G1038">
        <f t="shared" si="114"/>
        <v>-5.0000000000000001E-3</v>
      </c>
      <c r="H1038">
        <f t="shared" si="115"/>
        <v>5.0000000000000001E-3</v>
      </c>
      <c r="I1038">
        <f t="shared" si="116"/>
        <v>-5.0000000000000001E-3</v>
      </c>
      <c r="J1038">
        <f t="shared" si="117"/>
        <v>0</v>
      </c>
      <c r="K1038">
        <f t="shared" si="118"/>
        <v>0</v>
      </c>
      <c r="L1038">
        <f t="shared" si="117"/>
        <v>0</v>
      </c>
    </row>
    <row r="1039" spans="1:12">
      <c r="A1039" t="s">
        <v>13</v>
      </c>
      <c r="B1039" t="s">
        <v>14</v>
      </c>
      <c r="E1039">
        <f t="shared" si="112"/>
        <v>0</v>
      </c>
      <c r="F1039">
        <f t="shared" si="113"/>
        <v>5.0000000000000001E-3</v>
      </c>
      <c r="G1039">
        <f t="shared" si="114"/>
        <v>-5.0000000000000001E-3</v>
      </c>
      <c r="H1039">
        <f t="shared" si="115"/>
        <v>5.0000000000000001E-3</v>
      </c>
      <c r="I1039">
        <f t="shared" si="116"/>
        <v>-5.0000000000000001E-3</v>
      </c>
      <c r="J1039">
        <f t="shared" si="117"/>
        <v>0</v>
      </c>
      <c r="K1039">
        <f t="shared" si="118"/>
        <v>0</v>
      </c>
      <c r="L1039">
        <f t="shared" si="117"/>
        <v>0</v>
      </c>
    </row>
    <row r="1040" spans="1:12">
      <c r="A1040" t="s">
        <v>13</v>
      </c>
      <c r="B1040" t="s">
        <v>14</v>
      </c>
      <c r="E1040">
        <f t="shared" si="112"/>
        <v>0</v>
      </c>
      <c r="F1040">
        <f t="shared" si="113"/>
        <v>5.0000000000000001E-3</v>
      </c>
      <c r="G1040">
        <f t="shared" si="114"/>
        <v>-5.0000000000000001E-3</v>
      </c>
      <c r="H1040">
        <f t="shared" si="115"/>
        <v>5.0000000000000001E-3</v>
      </c>
      <c r="I1040">
        <f t="shared" si="116"/>
        <v>-5.0000000000000001E-3</v>
      </c>
      <c r="J1040">
        <f t="shared" si="117"/>
        <v>0</v>
      </c>
      <c r="K1040">
        <f t="shared" si="118"/>
        <v>0</v>
      </c>
      <c r="L1040">
        <f t="shared" si="117"/>
        <v>0</v>
      </c>
    </row>
    <row r="1041" spans="1:12">
      <c r="A1041" t="s">
        <v>13</v>
      </c>
      <c r="B1041" t="s">
        <v>14</v>
      </c>
      <c r="E1041">
        <f t="shared" si="112"/>
        <v>0</v>
      </c>
      <c r="F1041">
        <f t="shared" si="113"/>
        <v>5.0000000000000001E-3</v>
      </c>
      <c r="G1041">
        <f t="shared" si="114"/>
        <v>-5.0000000000000001E-3</v>
      </c>
      <c r="H1041">
        <f t="shared" si="115"/>
        <v>5.0000000000000001E-3</v>
      </c>
      <c r="I1041">
        <f t="shared" si="116"/>
        <v>-5.0000000000000001E-3</v>
      </c>
      <c r="J1041">
        <f t="shared" si="117"/>
        <v>0</v>
      </c>
      <c r="K1041">
        <f t="shared" si="118"/>
        <v>0</v>
      </c>
      <c r="L1041">
        <f t="shared" si="117"/>
        <v>0</v>
      </c>
    </row>
    <row r="1042" spans="1:12">
      <c r="A1042" t="s">
        <v>13</v>
      </c>
      <c r="B1042" t="s">
        <v>14</v>
      </c>
      <c r="E1042">
        <f t="shared" si="112"/>
        <v>0</v>
      </c>
      <c r="F1042">
        <f t="shared" si="113"/>
        <v>5.0000000000000001E-3</v>
      </c>
      <c r="G1042">
        <f t="shared" si="114"/>
        <v>-5.0000000000000001E-3</v>
      </c>
      <c r="H1042">
        <f t="shared" si="115"/>
        <v>5.0000000000000001E-3</v>
      </c>
      <c r="I1042">
        <f t="shared" si="116"/>
        <v>-5.0000000000000001E-3</v>
      </c>
      <c r="J1042">
        <f t="shared" si="117"/>
        <v>0</v>
      </c>
      <c r="K1042">
        <f t="shared" si="118"/>
        <v>0</v>
      </c>
      <c r="L1042">
        <f t="shared" si="117"/>
        <v>0</v>
      </c>
    </row>
    <row r="1043" spans="1:12">
      <c r="A1043" t="s">
        <v>13</v>
      </c>
      <c r="B1043" t="s">
        <v>14</v>
      </c>
      <c r="E1043">
        <f t="shared" si="112"/>
        <v>0</v>
      </c>
      <c r="F1043">
        <f t="shared" si="113"/>
        <v>5.0000000000000001E-3</v>
      </c>
      <c r="G1043">
        <f t="shared" si="114"/>
        <v>-5.0000000000000001E-3</v>
      </c>
      <c r="H1043">
        <f t="shared" si="115"/>
        <v>5.0000000000000001E-3</v>
      </c>
      <c r="I1043">
        <f t="shared" si="116"/>
        <v>-5.0000000000000001E-3</v>
      </c>
      <c r="J1043">
        <f t="shared" si="117"/>
        <v>0</v>
      </c>
      <c r="K1043">
        <f t="shared" si="118"/>
        <v>0</v>
      </c>
      <c r="L1043">
        <f t="shared" si="117"/>
        <v>0</v>
      </c>
    </row>
    <row r="1044" spans="1:12">
      <c r="A1044" t="s">
        <v>13</v>
      </c>
      <c r="B1044" t="s">
        <v>14</v>
      </c>
      <c r="E1044">
        <f t="shared" si="112"/>
        <v>0</v>
      </c>
      <c r="F1044">
        <f t="shared" si="113"/>
        <v>5.0000000000000001E-3</v>
      </c>
      <c r="G1044">
        <f t="shared" si="114"/>
        <v>-5.0000000000000001E-3</v>
      </c>
      <c r="H1044">
        <f t="shared" si="115"/>
        <v>5.0000000000000001E-3</v>
      </c>
      <c r="I1044">
        <f t="shared" si="116"/>
        <v>-5.0000000000000001E-3</v>
      </c>
      <c r="J1044">
        <f t="shared" si="117"/>
        <v>0</v>
      </c>
      <c r="K1044">
        <f t="shared" si="118"/>
        <v>0</v>
      </c>
      <c r="L1044">
        <f t="shared" si="117"/>
        <v>0</v>
      </c>
    </row>
    <row r="1045" spans="1:12">
      <c r="A1045" t="s">
        <v>13</v>
      </c>
      <c r="B1045" t="s">
        <v>14</v>
      </c>
      <c r="E1045">
        <f t="shared" si="112"/>
        <v>0</v>
      </c>
      <c r="F1045">
        <f t="shared" si="113"/>
        <v>5.0000000000000001E-3</v>
      </c>
      <c r="G1045">
        <f t="shared" si="114"/>
        <v>-5.0000000000000001E-3</v>
      </c>
      <c r="H1045">
        <f t="shared" si="115"/>
        <v>5.0000000000000001E-3</v>
      </c>
      <c r="I1045">
        <f t="shared" si="116"/>
        <v>-5.0000000000000001E-3</v>
      </c>
      <c r="J1045">
        <f t="shared" si="117"/>
        <v>0</v>
      </c>
      <c r="K1045">
        <f t="shared" si="118"/>
        <v>0</v>
      </c>
      <c r="L1045">
        <f t="shared" si="117"/>
        <v>0</v>
      </c>
    </row>
    <row r="1046" spans="1:12">
      <c r="A1046" t="s">
        <v>13</v>
      </c>
      <c r="B1046" t="s">
        <v>14</v>
      </c>
      <c r="E1046">
        <f t="shared" si="112"/>
        <v>0</v>
      </c>
      <c r="F1046">
        <f t="shared" si="113"/>
        <v>5.0000000000000001E-3</v>
      </c>
      <c r="G1046">
        <f t="shared" si="114"/>
        <v>-5.0000000000000001E-3</v>
      </c>
      <c r="H1046">
        <f t="shared" si="115"/>
        <v>5.0000000000000001E-3</v>
      </c>
      <c r="I1046">
        <f t="shared" si="116"/>
        <v>-5.0000000000000001E-3</v>
      </c>
      <c r="J1046">
        <f t="shared" si="117"/>
        <v>0</v>
      </c>
      <c r="K1046">
        <f t="shared" si="118"/>
        <v>0</v>
      </c>
      <c r="L1046">
        <f t="shared" si="117"/>
        <v>0</v>
      </c>
    </row>
    <row r="1047" spans="1:12">
      <c r="A1047" t="s">
        <v>13</v>
      </c>
      <c r="B1047" t="s">
        <v>14</v>
      </c>
      <c r="E1047">
        <f t="shared" si="112"/>
        <v>0</v>
      </c>
      <c r="F1047">
        <f t="shared" si="113"/>
        <v>5.0000000000000001E-3</v>
      </c>
      <c r="G1047">
        <f t="shared" si="114"/>
        <v>-5.0000000000000001E-3</v>
      </c>
      <c r="H1047">
        <f t="shared" si="115"/>
        <v>5.0000000000000001E-3</v>
      </c>
      <c r="I1047">
        <f t="shared" si="116"/>
        <v>-5.0000000000000001E-3</v>
      </c>
      <c r="J1047">
        <f t="shared" si="117"/>
        <v>0</v>
      </c>
      <c r="K1047">
        <f t="shared" si="118"/>
        <v>0</v>
      </c>
      <c r="L1047">
        <f t="shared" si="117"/>
        <v>0</v>
      </c>
    </row>
    <row r="1048" spans="1:12">
      <c r="A1048" t="s">
        <v>13</v>
      </c>
      <c r="B1048" t="s">
        <v>14</v>
      </c>
      <c r="E1048">
        <f t="shared" si="112"/>
        <v>0</v>
      </c>
      <c r="F1048">
        <f t="shared" si="113"/>
        <v>5.0000000000000001E-3</v>
      </c>
      <c r="G1048">
        <f t="shared" si="114"/>
        <v>-5.0000000000000001E-3</v>
      </c>
      <c r="H1048">
        <f t="shared" si="115"/>
        <v>5.0000000000000001E-3</v>
      </c>
      <c r="I1048">
        <f t="shared" si="116"/>
        <v>-5.0000000000000001E-3</v>
      </c>
      <c r="J1048">
        <f t="shared" si="117"/>
        <v>0</v>
      </c>
      <c r="K1048">
        <f t="shared" si="118"/>
        <v>0</v>
      </c>
      <c r="L1048">
        <f t="shared" si="117"/>
        <v>0</v>
      </c>
    </row>
    <row r="1049" spans="1:12">
      <c r="A1049" t="s">
        <v>13</v>
      </c>
      <c r="B1049" t="s">
        <v>14</v>
      </c>
      <c r="E1049">
        <f t="shared" si="112"/>
        <v>0</v>
      </c>
      <c r="F1049">
        <f t="shared" si="113"/>
        <v>5.0000000000000001E-3</v>
      </c>
      <c r="G1049">
        <f t="shared" si="114"/>
        <v>-5.0000000000000001E-3</v>
      </c>
      <c r="H1049">
        <f t="shared" si="115"/>
        <v>5.0000000000000001E-3</v>
      </c>
      <c r="I1049">
        <f t="shared" si="116"/>
        <v>-5.0000000000000001E-3</v>
      </c>
      <c r="J1049">
        <f t="shared" si="117"/>
        <v>0</v>
      </c>
      <c r="K1049">
        <f t="shared" si="118"/>
        <v>0</v>
      </c>
      <c r="L1049">
        <f t="shared" si="117"/>
        <v>0</v>
      </c>
    </row>
    <row r="1050" spans="1:12">
      <c r="A1050" t="s">
        <v>13</v>
      </c>
      <c r="B1050" t="s">
        <v>14</v>
      </c>
      <c r="E1050">
        <f t="shared" si="112"/>
        <v>0</v>
      </c>
      <c r="F1050">
        <f t="shared" si="113"/>
        <v>5.0000000000000001E-3</v>
      </c>
      <c r="G1050">
        <f t="shared" si="114"/>
        <v>-5.0000000000000001E-3</v>
      </c>
      <c r="H1050">
        <f t="shared" si="115"/>
        <v>5.0000000000000001E-3</v>
      </c>
      <c r="I1050">
        <f t="shared" si="116"/>
        <v>-5.0000000000000001E-3</v>
      </c>
      <c r="J1050">
        <f t="shared" si="117"/>
        <v>0</v>
      </c>
      <c r="K1050">
        <f t="shared" si="118"/>
        <v>0</v>
      </c>
      <c r="L1050">
        <f t="shared" si="117"/>
        <v>0</v>
      </c>
    </row>
    <row r="1051" spans="1:12">
      <c r="A1051" t="s">
        <v>13</v>
      </c>
      <c r="B1051" t="s">
        <v>14</v>
      </c>
      <c r="E1051">
        <f t="shared" si="112"/>
        <v>0</v>
      </c>
      <c r="F1051">
        <f t="shared" si="113"/>
        <v>5.0000000000000001E-3</v>
      </c>
      <c r="G1051">
        <f t="shared" si="114"/>
        <v>-5.0000000000000001E-3</v>
      </c>
      <c r="H1051">
        <f t="shared" si="115"/>
        <v>5.0000000000000001E-3</v>
      </c>
      <c r="I1051">
        <f t="shared" si="116"/>
        <v>-5.0000000000000001E-3</v>
      </c>
      <c r="J1051">
        <f t="shared" si="117"/>
        <v>0</v>
      </c>
      <c r="K1051">
        <f t="shared" si="118"/>
        <v>0</v>
      </c>
      <c r="L1051">
        <f t="shared" si="117"/>
        <v>0</v>
      </c>
    </row>
    <row r="1052" spans="1:12">
      <c r="A1052" t="s">
        <v>13</v>
      </c>
      <c r="B1052" t="s">
        <v>14</v>
      </c>
      <c r="E1052">
        <f t="shared" si="112"/>
        <v>0</v>
      </c>
      <c r="F1052">
        <f t="shared" si="113"/>
        <v>5.0000000000000001E-3</v>
      </c>
      <c r="G1052">
        <f t="shared" si="114"/>
        <v>-5.0000000000000001E-3</v>
      </c>
      <c r="H1052">
        <f t="shared" si="115"/>
        <v>5.0000000000000001E-3</v>
      </c>
      <c r="I1052">
        <f t="shared" si="116"/>
        <v>-5.0000000000000001E-3</v>
      </c>
      <c r="J1052">
        <f t="shared" si="117"/>
        <v>0</v>
      </c>
      <c r="K1052">
        <f t="shared" si="118"/>
        <v>0</v>
      </c>
      <c r="L1052">
        <f t="shared" si="117"/>
        <v>0</v>
      </c>
    </row>
    <row r="1053" spans="1:12">
      <c r="A1053" t="s">
        <v>13</v>
      </c>
      <c r="B1053" t="s">
        <v>14</v>
      </c>
      <c r="E1053">
        <f t="shared" si="112"/>
        <v>0</v>
      </c>
      <c r="F1053">
        <f t="shared" si="113"/>
        <v>5.0000000000000001E-3</v>
      </c>
      <c r="G1053">
        <f t="shared" si="114"/>
        <v>-5.0000000000000001E-3</v>
      </c>
      <c r="H1053">
        <f t="shared" si="115"/>
        <v>5.0000000000000001E-3</v>
      </c>
      <c r="I1053">
        <f t="shared" si="116"/>
        <v>-5.0000000000000001E-3</v>
      </c>
      <c r="J1053">
        <f t="shared" si="117"/>
        <v>0</v>
      </c>
      <c r="K1053">
        <f t="shared" si="118"/>
        <v>0</v>
      </c>
      <c r="L1053">
        <f t="shared" si="117"/>
        <v>0</v>
      </c>
    </row>
    <row r="1054" spans="1:12">
      <c r="A1054" t="s">
        <v>13</v>
      </c>
      <c r="B1054" t="s">
        <v>14</v>
      </c>
      <c r="E1054">
        <f t="shared" si="112"/>
        <v>0</v>
      </c>
      <c r="F1054">
        <f t="shared" si="113"/>
        <v>5.0000000000000001E-3</v>
      </c>
      <c r="G1054">
        <f t="shared" si="114"/>
        <v>-5.0000000000000001E-3</v>
      </c>
      <c r="H1054">
        <f t="shared" si="115"/>
        <v>5.0000000000000001E-3</v>
      </c>
      <c r="I1054">
        <f t="shared" si="116"/>
        <v>-5.0000000000000001E-3</v>
      </c>
      <c r="J1054">
        <f t="shared" si="117"/>
        <v>0</v>
      </c>
      <c r="K1054">
        <f t="shared" si="118"/>
        <v>0</v>
      </c>
      <c r="L1054">
        <f t="shared" si="117"/>
        <v>0</v>
      </c>
    </row>
    <row r="1055" spans="1:12">
      <c r="A1055" t="s">
        <v>13</v>
      </c>
      <c r="B1055" t="s">
        <v>14</v>
      </c>
      <c r="E1055">
        <f t="shared" si="112"/>
        <v>0</v>
      </c>
      <c r="F1055">
        <f t="shared" si="113"/>
        <v>5.0000000000000001E-3</v>
      </c>
      <c r="G1055">
        <f t="shared" si="114"/>
        <v>-5.0000000000000001E-3</v>
      </c>
      <c r="H1055">
        <f t="shared" si="115"/>
        <v>5.0000000000000001E-3</v>
      </c>
      <c r="I1055">
        <f t="shared" si="116"/>
        <v>-5.0000000000000001E-3</v>
      </c>
      <c r="J1055">
        <f t="shared" si="117"/>
        <v>0</v>
      </c>
      <c r="K1055">
        <f t="shared" si="118"/>
        <v>0</v>
      </c>
      <c r="L1055">
        <f t="shared" si="117"/>
        <v>0</v>
      </c>
    </row>
    <row r="1056" spans="1:12">
      <c r="A1056" t="s">
        <v>13</v>
      </c>
      <c r="B1056" t="s">
        <v>14</v>
      </c>
      <c r="E1056">
        <f t="shared" si="112"/>
        <v>0</v>
      </c>
      <c r="F1056">
        <f t="shared" si="113"/>
        <v>5.0000000000000001E-3</v>
      </c>
      <c r="G1056">
        <f t="shared" si="114"/>
        <v>-5.0000000000000001E-3</v>
      </c>
      <c r="H1056">
        <f t="shared" si="115"/>
        <v>5.0000000000000001E-3</v>
      </c>
      <c r="I1056">
        <f t="shared" si="116"/>
        <v>-5.0000000000000001E-3</v>
      </c>
      <c r="J1056">
        <f t="shared" si="117"/>
        <v>0</v>
      </c>
      <c r="K1056">
        <f t="shared" si="118"/>
        <v>0</v>
      </c>
      <c r="L1056">
        <f t="shared" si="117"/>
        <v>0</v>
      </c>
    </row>
    <row r="1057" spans="1:12">
      <c r="A1057" t="s">
        <v>13</v>
      </c>
      <c r="B1057" t="s">
        <v>14</v>
      </c>
      <c r="E1057">
        <f t="shared" si="112"/>
        <v>0</v>
      </c>
      <c r="F1057">
        <f t="shared" si="113"/>
        <v>5.0000000000000001E-3</v>
      </c>
      <c r="G1057">
        <f t="shared" si="114"/>
        <v>-5.0000000000000001E-3</v>
      </c>
      <c r="H1057">
        <f t="shared" si="115"/>
        <v>5.0000000000000001E-3</v>
      </c>
      <c r="I1057">
        <f t="shared" si="116"/>
        <v>-5.0000000000000001E-3</v>
      </c>
      <c r="J1057">
        <f t="shared" si="117"/>
        <v>0</v>
      </c>
      <c r="K1057">
        <f t="shared" si="118"/>
        <v>0</v>
      </c>
      <c r="L1057">
        <f t="shared" si="117"/>
        <v>0</v>
      </c>
    </row>
    <row r="1058" spans="1:12">
      <c r="A1058" t="s">
        <v>13</v>
      </c>
      <c r="B1058" t="s">
        <v>14</v>
      </c>
      <c r="E1058">
        <f t="shared" si="112"/>
        <v>0</v>
      </c>
      <c r="F1058">
        <f t="shared" si="113"/>
        <v>5.0000000000000001E-3</v>
      </c>
      <c r="G1058">
        <f t="shared" si="114"/>
        <v>-5.0000000000000001E-3</v>
      </c>
      <c r="H1058">
        <f t="shared" si="115"/>
        <v>5.0000000000000001E-3</v>
      </c>
      <c r="I1058">
        <f t="shared" si="116"/>
        <v>-5.0000000000000001E-3</v>
      </c>
      <c r="J1058">
        <f t="shared" si="117"/>
        <v>0</v>
      </c>
      <c r="K1058">
        <f t="shared" si="118"/>
        <v>0</v>
      </c>
      <c r="L1058">
        <f t="shared" si="117"/>
        <v>0</v>
      </c>
    </row>
    <row r="1059" spans="1:12">
      <c r="A1059" t="s">
        <v>13</v>
      </c>
      <c r="B1059" t="s">
        <v>14</v>
      </c>
      <c r="E1059">
        <f t="shared" si="112"/>
        <v>0</v>
      </c>
      <c r="F1059">
        <f t="shared" si="113"/>
        <v>5.0000000000000001E-3</v>
      </c>
      <c r="G1059">
        <f t="shared" si="114"/>
        <v>-5.0000000000000001E-3</v>
      </c>
      <c r="H1059">
        <f t="shared" si="115"/>
        <v>5.0000000000000001E-3</v>
      </c>
      <c r="I1059">
        <f t="shared" si="116"/>
        <v>-5.0000000000000001E-3</v>
      </c>
      <c r="J1059">
        <f t="shared" si="117"/>
        <v>0</v>
      </c>
      <c r="K1059">
        <f t="shared" si="118"/>
        <v>0</v>
      </c>
      <c r="L1059">
        <f t="shared" si="117"/>
        <v>0</v>
      </c>
    </row>
    <row r="1060" spans="1:12">
      <c r="A1060" t="s">
        <v>13</v>
      </c>
      <c r="B1060" t="s">
        <v>14</v>
      </c>
      <c r="E1060">
        <f t="shared" si="112"/>
        <v>0</v>
      </c>
      <c r="F1060">
        <f t="shared" si="113"/>
        <v>5.0000000000000001E-3</v>
      </c>
      <c r="G1060">
        <f t="shared" si="114"/>
        <v>-5.0000000000000001E-3</v>
      </c>
      <c r="H1060">
        <f t="shared" si="115"/>
        <v>5.0000000000000001E-3</v>
      </c>
      <c r="I1060">
        <f t="shared" si="116"/>
        <v>-5.0000000000000001E-3</v>
      </c>
      <c r="J1060">
        <f t="shared" si="117"/>
        <v>0</v>
      </c>
      <c r="K1060">
        <f t="shared" si="118"/>
        <v>0</v>
      </c>
      <c r="L1060">
        <f t="shared" si="117"/>
        <v>0</v>
      </c>
    </row>
    <row r="1061" spans="1:12">
      <c r="A1061" t="s">
        <v>13</v>
      </c>
      <c r="B1061" t="s">
        <v>14</v>
      </c>
      <c r="E1061">
        <f t="shared" si="112"/>
        <v>0</v>
      </c>
      <c r="F1061">
        <f t="shared" si="113"/>
        <v>5.0000000000000001E-3</v>
      </c>
      <c r="G1061">
        <f t="shared" si="114"/>
        <v>-5.0000000000000001E-3</v>
      </c>
      <c r="H1061">
        <f t="shared" si="115"/>
        <v>5.0000000000000001E-3</v>
      </c>
      <c r="I1061">
        <f t="shared" si="116"/>
        <v>-5.0000000000000001E-3</v>
      </c>
      <c r="J1061">
        <f t="shared" si="117"/>
        <v>0</v>
      </c>
      <c r="K1061">
        <f t="shared" si="118"/>
        <v>0</v>
      </c>
      <c r="L1061">
        <f t="shared" si="117"/>
        <v>0</v>
      </c>
    </row>
    <row r="1062" spans="1:12">
      <c r="A1062" t="s">
        <v>13</v>
      </c>
      <c r="B1062" t="s">
        <v>14</v>
      </c>
      <c r="E1062">
        <f t="shared" si="112"/>
        <v>0</v>
      </c>
      <c r="F1062">
        <f t="shared" si="113"/>
        <v>5.0000000000000001E-3</v>
      </c>
      <c r="G1062">
        <f t="shared" si="114"/>
        <v>-5.0000000000000001E-3</v>
      </c>
      <c r="H1062">
        <f t="shared" si="115"/>
        <v>5.0000000000000001E-3</v>
      </c>
      <c r="I1062">
        <f t="shared" si="116"/>
        <v>-5.0000000000000001E-3</v>
      </c>
      <c r="J1062">
        <f t="shared" si="117"/>
        <v>0</v>
      </c>
      <c r="K1062">
        <f t="shared" si="118"/>
        <v>0</v>
      </c>
      <c r="L1062">
        <f t="shared" si="117"/>
        <v>0</v>
      </c>
    </row>
    <row r="1063" spans="1:12">
      <c r="A1063" t="s">
        <v>13</v>
      </c>
      <c r="B1063" t="s">
        <v>14</v>
      </c>
      <c r="E1063">
        <f t="shared" si="112"/>
        <v>0</v>
      </c>
      <c r="F1063">
        <f t="shared" si="113"/>
        <v>5.0000000000000001E-3</v>
      </c>
      <c r="G1063">
        <f t="shared" si="114"/>
        <v>-5.0000000000000001E-3</v>
      </c>
      <c r="H1063">
        <f t="shared" si="115"/>
        <v>5.0000000000000001E-3</v>
      </c>
      <c r="I1063">
        <f t="shared" si="116"/>
        <v>-5.0000000000000001E-3</v>
      </c>
      <c r="J1063">
        <f t="shared" si="117"/>
        <v>0</v>
      </c>
      <c r="K1063">
        <f t="shared" si="118"/>
        <v>0</v>
      </c>
      <c r="L1063">
        <f t="shared" si="117"/>
        <v>0</v>
      </c>
    </row>
    <row r="1064" spans="1:12">
      <c r="A1064" t="s">
        <v>13</v>
      </c>
      <c r="B1064" t="s">
        <v>14</v>
      </c>
      <c r="E1064">
        <f t="shared" si="112"/>
        <v>0</v>
      </c>
      <c r="F1064">
        <f t="shared" si="113"/>
        <v>5.0000000000000001E-3</v>
      </c>
      <c r="G1064">
        <f t="shared" si="114"/>
        <v>-5.0000000000000001E-3</v>
      </c>
      <c r="H1064">
        <f t="shared" si="115"/>
        <v>5.0000000000000001E-3</v>
      </c>
      <c r="I1064">
        <f t="shared" si="116"/>
        <v>-5.0000000000000001E-3</v>
      </c>
      <c r="J1064">
        <f t="shared" si="117"/>
        <v>0</v>
      </c>
      <c r="K1064">
        <f t="shared" si="118"/>
        <v>0</v>
      </c>
      <c r="L1064">
        <f t="shared" si="117"/>
        <v>0</v>
      </c>
    </row>
    <row r="1065" spans="1:12">
      <c r="A1065" t="s">
        <v>13</v>
      </c>
      <c r="B1065" t="s">
        <v>14</v>
      </c>
      <c r="E1065">
        <f t="shared" si="112"/>
        <v>0</v>
      </c>
      <c r="F1065">
        <f t="shared" si="113"/>
        <v>5.0000000000000001E-3</v>
      </c>
      <c r="G1065">
        <f t="shared" si="114"/>
        <v>-5.0000000000000001E-3</v>
      </c>
      <c r="H1065">
        <f t="shared" si="115"/>
        <v>5.0000000000000001E-3</v>
      </c>
      <c r="I1065">
        <f t="shared" si="116"/>
        <v>-5.0000000000000001E-3</v>
      </c>
      <c r="J1065">
        <f t="shared" si="117"/>
        <v>0</v>
      </c>
      <c r="K1065">
        <f t="shared" si="118"/>
        <v>0</v>
      </c>
      <c r="L1065">
        <f t="shared" si="117"/>
        <v>0</v>
      </c>
    </row>
    <row r="1066" spans="1:12">
      <c r="A1066" t="s">
        <v>13</v>
      </c>
      <c r="B1066" t="s">
        <v>14</v>
      </c>
      <c r="E1066">
        <f t="shared" si="112"/>
        <v>0</v>
      </c>
      <c r="F1066">
        <f t="shared" si="113"/>
        <v>5.0000000000000001E-3</v>
      </c>
      <c r="G1066">
        <f t="shared" si="114"/>
        <v>-5.0000000000000001E-3</v>
      </c>
      <c r="H1066">
        <f t="shared" si="115"/>
        <v>5.0000000000000001E-3</v>
      </c>
      <c r="I1066">
        <f t="shared" si="116"/>
        <v>-5.0000000000000001E-3</v>
      </c>
      <c r="J1066">
        <f t="shared" si="117"/>
        <v>0</v>
      </c>
      <c r="K1066">
        <f t="shared" si="118"/>
        <v>0</v>
      </c>
      <c r="L1066">
        <f t="shared" si="117"/>
        <v>0</v>
      </c>
    </row>
    <row r="1067" spans="1:12">
      <c r="A1067" t="s">
        <v>13</v>
      </c>
      <c r="B1067" t="s">
        <v>14</v>
      </c>
      <c r="E1067">
        <f t="shared" si="112"/>
        <v>0</v>
      </c>
      <c r="F1067">
        <f t="shared" si="113"/>
        <v>5.0000000000000001E-3</v>
      </c>
      <c r="G1067">
        <f t="shared" si="114"/>
        <v>-5.0000000000000001E-3</v>
      </c>
      <c r="H1067">
        <f t="shared" si="115"/>
        <v>5.0000000000000001E-3</v>
      </c>
      <c r="I1067">
        <f t="shared" si="116"/>
        <v>-5.0000000000000001E-3</v>
      </c>
      <c r="J1067">
        <f t="shared" si="117"/>
        <v>0</v>
      </c>
      <c r="K1067">
        <f t="shared" si="118"/>
        <v>0</v>
      </c>
      <c r="L1067">
        <f t="shared" si="117"/>
        <v>0</v>
      </c>
    </row>
    <row r="1068" spans="1:12">
      <c r="A1068" t="s">
        <v>13</v>
      </c>
      <c r="B1068" t="s">
        <v>14</v>
      </c>
      <c r="E1068">
        <f t="shared" si="112"/>
        <v>0</v>
      </c>
      <c r="F1068">
        <f t="shared" si="113"/>
        <v>5.0000000000000001E-3</v>
      </c>
      <c r="G1068">
        <f t="shared" si="114"/>
        <v>-5.0000000000000001E-3</v>
      </c>
      <c r="H1068">
        <f t="shared" si="115"/>
        <v>5.0000000000000001E-3</v>
      </c>
      <c r="I1068">
        <f t="shared" si="116"/>
        <v>-5.0000000000000001E-3</v>
      </c>
      <c r="J1068">
        <f t="shared" si="117"/>
        <v>0</v>
      </c>
      <c r="K1068">
        <f t="shared" si="118"/>
        <v>0</v>
      </c>
      <c r="L1068">
        <f t="shared" si="117"/>
        <v>0</v>
      </c>
    </row>
    <row r="1069" spans="1:12">
      <c r="A1069" t="s">
        <v>13</v>
      </c>
      <c r="B1069" t="s">
        <v>14</v>
      </c>
      <c r="E1069">
        <f t="shared" si="112"/>
        <v>0</v>
      </c>
      <c r="F1069">
        <f t="shared" si="113"/>
        <v>5.0000000000000001E-3</v>
      </c>
      <c r="G1069">
        <f t="shared" si="114"/>
        <v>-5.0000000000000001E-3</v>
      </c>
      <c r="H1069">
        <f t="shared" si="115"/>
        <v>5.0000000000000001E-3</v>
      </c>
      <c r="I1069">
        <f t="shared" si="116"/>
        <v>-5.0000000000000001E-3</v>
      </c>
      <c r="J1069">
        <f t="shared" si="117"/>
        <v>0</v>
      </c>
      <c r="K1069">
        <f t="shared" si="118"/>
        <v>0</v>
      </c>
      <c r="L1069">
        <f t="shared" si="117"/>
        <v>0</v>
      </c>
    </row>
    <row r="1070" spans="1:12">
      <c r="A1070" t="s">
        <v>13</v>
      </c>
      <c r="B1070" t="s">
        <v>14</v>
      </c>
      <c r="E1070">
        <f t="shared" si="112"/>
        <v>0</v>
      </c>
      <c r="F1070">
        <f t="shared" si="113"/>
        <v>5.0000000000000001E-3</v>
      </c>
      <c r="G1070">
        <f t="shared" si="114"/>
        <v>-5.0000000000000001E-3</v>
      </c>
      <c r="H1070">
        <f t="shared" si="115"/>
        <v>5.0000000000000001E-3</v>
      </c>
      <c r="I1070">
        <f t="shared" si="116"/>
        <v>-5.0000000000000001E-3</v>
      </c>
      <c r="J1070">
        <f t="shared" si="117"/>
        <v>0</v>
      </c>
      <c r="K1070">
        <f t="shared" si="118"/>
        <v>0</v>
      </c>
      <c r="L1070">
        <f t="shared" si="117"/>
        <v>0</v>
      </c>
    </row>
    <row r="1071" spans="1:12">
      <c r="A1071" t="s">
        <v>13</v>
      </c>
      <c r="B1071" t="s">
        <v>14</v>
      </c>
      <c r="E1071">
        <f t="shared" si="112"/>
        <v>0</v>
      </c>
      <c r="F1071">
        <f t="shared" si="113"/>
        <v>5.0000000000000001E-3</v>
      </c>
      <c r="G1071">
        <f t="shared" si="114"/>
        <v>-5.0000000000000001E-3</v>
      </c>
      <c r="H1071">
        <f t="shared" si="115"/>
        <v>5.0000000000000001E-3</v>
      </c>
      <c r="I1071">
        <f t="shared" si="116"/>
        <v>-5.0000000000000001E-3</v>
      </c>
      <c r="J1071">
        <f t="shared" si="117"/>
        <v>0</v>
      </c>
      <c r="K1071">
        <f t="shared" si="118"/>
        <v>0</v>
      </c>
      <c r="L1071">
        <f t="shared" si="117"/>
        <v>0</v>
      </c>
    </row>
    <row r="1072" spans="1:12">
      <c r="A1072" t="s">
        <v>13</v>
      </c>
      <c r="B1072" t="s">
        <v>14</v>
      </c>
      <c r="E1072">
        <f t="shared" si="112"/>
        <v>0</v>
      </c>
      <c r="F1072">
        <f t="shared" si="113"/>
        <v>5.0000000000000001E-3</v>
      </c>
      <c r="G1072">
        <f t="shared" si="114"/>
        <v>-5.0000000000000001E-3</v>
      </c>
      <c r="H1072">
        <f t="shared" si="115"/>
        <v>5.0000000000000001E-3</v>
      </c>
      <c r="I1072">
        <f t="shared" si="116"/>
        <v>-5.0000000000000001E-3</v>
      </c>
      <c r="J1072">
        <f t="shared" si="117"/>
        <v>0</v>
      </c>
      <c r="K1072">
        <f t="shared" si="118"/>
        <v>0</v>
      </c>
      <c r="L1072">
        <f t="shared" si="117"/>
        <v>0</v>
      </c>
    </row>
    <row r="1073" spans="1:12">
      <c r="A1073" t="s">
        <v>13</v>
      </c>
      <c r="B1073" t="s">
        <v>14</v>
      </c>
      <c r="E1073">
        <f t="shared" si="112"/>
        <v>0</v>
      </c>
      <c r="F1073">
        <f t="shared" si="113"/>
        <v>5.0000000000000001E-3</v>
      </c>
      <c r="G1073">
        <f t="shared" si="114"/>
        <v>-5.0000000000000001E-3</v>
      </c>
      <c r="H1073">
        <f t="shared" si="115"/>
        <v>5.0000000000000001E-3</v>
      </c>
      <c r="I1073">
        <f t="shared" si="116"/>
        <v>-5.0000000000000001E-3</v>
      </c>
      <c r="J1073">
        <f t="shared" si="117"/>
        <v>0</v>
      </c>
      <c r="K1073">
        <f t="shared" si="118"/>
        <v>0</v>
      </c>
      <c r="L1073">
        <f t="shared" si="117"/>
        <v>0</v>
      </c>
    </row>
    <row r="1074" spans="1:12">
      <c r="A1074" t="s">
        <v>13</v>
      </c>
      <c r="B1074" t="s">
        <v>14</v>
      </c>
      <c r="E1074">
        <f t="shared" si="112"/>
        <v>0</v>
      </c>
      <c r="F1074">
        <f t="shared" si="113"/>
        <v>5.0000000000000001E-3</v>
      </c>
      <c r="G1074">
        <f t="shared" si="114"/>
        <v>-5.0000000000000001E-3</v>
      </c>
      <c r="H1074">
        <f t="shared" si="115"/>
        <v>5.0000000000000001E-3</v>
      </c>
      <c r="I1074">
        <f t="shared" si="116"/>
        <v>-5.0000000000000001E-3</v>
      </c>
      <c r="J1074">
        <f t="shared" si="117"/>
        <v>0</v>
      </c>
      <c r="K1074">
        <f t="shared" si="118"/>
        <v>0</v>
      </c>
      <c r="L1074">
        <f t="shared" si="117"/>
        <v>0</v>
      </c>
    </row>
    <row r="1075" spans="1:12">
      <c r="A1075" t="s">
        <v>13</v>
      </c>
      <c r="B1075" t="s">
        <v>14</v>
      </c>
      <c r="E1075">
        <f t="shared" si="112"/>
        <v>0</v>
      </c>
      <c r="F1075">
        <f t="shared" si="113"/>
        <v>5.0000000000000001E-3</v>
      </c>
      <c r="G1075">
        <f t="shared" si="114"/>
        <v>-5.0000000000000001E-3</v>
      </c>
      <c r="H1075">
        <f t="shared" si="115"/>
        <v>5.0000000000000001E-3</v>
      </c>
      <c r="I1075">
        <f t="shared" si="116"/>
        <v>-5.0000000000000001E-3</v>
      </c>
      <c r="J1075">
        <f t="shared" si="117"/>
        <v>0</v>
      </c>
      <c r="K1075">
        <f t="shared" si="118"/>
        <v>0</v>
      </c>
      <c r="L1075">
        <f t="shared" si="117"/>
        <v>0</v>
      </c>
    </row>
    <row r="1076" spans="1:12">
      <c r="A1076" t="s">
        <v>13</v>
      </c>
      <c r="B1076" t="s">
        <v>14</v>
      </c>
      <c r="E1076">
        <f t="shared" si="112"/>
        <v>0</v>
      </c>
      <c r="F1076">
        <f t="shared" si="113"/>
        <v>5.0000000000000001E-3</v>
      </c>
      <c r="G1076">
        <f t="shared" si="114"/>
        <v>-5.0000000000000001E-3</v>
      </c>
      <c r="H1076">
        <f t="shared" si="115"/>
        <v>5.0000000000000001E-3</v>
      </c>
      <c r="I1076">
        <f t="shared" si="116"/>
        <v>-5.0000000000000001E-3</v>
      </c>
      <c r="J1076">
        <f t="shared" si="117"/>
        <v>0</v>
      </c>
      <c r="K1076">
        <f t="shared" si="118"/>
        <v>0</v>
      </c>
      <c r="L1076">
        <f t="shared" si="117"/>
        <v>0</v>
      </c>
    </row>
    <row r="1077" spans="1:12">
      <c r="A1077" t="s">
        <v>13</v>
      </c>
      <c r="B1077" t="s">
        <v>14</v>
      </c>
      <c r="E1077">
        <f t="shared" si="112"/>
        <v>0</v>
      </c>
      <c r="F1077">
        <f t="shared" si="113"/>
        <v>5.0000000000000001E-3</v>
      </c>
      <c r="G1077">
        <f t="shared" si="114"/>
        <v>-5.0000000000000001E-3</v>
      </c>
      <c r="H1077">
        <f t="shared" si="115"/>
        <v>5.0000000000000001E-3</v>
      </c>
      <c r="I1077">
        <f t="shared" si="116"/>
        <v>-5.0000000000000001E-3</v>
      </c>
      <c r="J1077">
        <f t="shared" si="117"/>
        <v>0</v>
      </c>
      <c r="K1077">
        <f t="shared" si="118"/>
        <v>0</v>
      </c>
      <c r="L1077">
        <f t="shared" si="117"/>
        <v>0</v>
      </c>
    </row>
    <row r="1078" spans="1:12">
      <c r="A1078" t="s">
        <v>13</v>
      </c>
      <c r="B1078" t="s">
        <v>14</v>
      </c>
      <c r="E1078">
        <f t="shared" si="112"/>
        <v>0</v>
      </c>
      <c r="F1078">
        <f t="shared" si="113"/>
        <v>5.0000000000000001E-3</v>
      </c>
      <c r="G1078">
        <f t="shared" si="114"/>
        <v>-5.0000000000000001E-3</v>
      </c>
      <c r="H1078">
        <f t="shared" si="115"/>
        <v>5.0000000000000001E-3</v>
      </c>
      <c r="I1078">
        <f t="shared" si="116"/>
        <v>-5.0000000000000001E-3</v>
      </c>
      <c r="J1078">
        <f t="shared" si="117"/>
        <v>0</v>
      </c>
      <c r="K1078">
        <f t="shared" si="118"/>
        <v>0</v>
      </c>
      <c r="L1078">
        <f t="shared" si="117"/>
        <v>0</v>
      </c>
    </row>
    <row r="1079" spans="1:12">
      <c r="A1079" t="s">
        <v>13</v>
      </c>
      <c r="B1079" t="s">
        <v>14</v>
      </c>
      <c r="E1079">
        <f t="shared" si="112"/>
        <v>0</v>
      </c>
      <c r="F1079">
        <f t="shared" si="113"/>
        <v>5.0000000000000001E-3</v>
      </c>
      <c r="G1079">
        <f t="shared" si="114"/>
        <v>-5.0000000000000001E-3</v>
      </c>
      <c r="H1079">
        <f t="shared" si="115"/>
        <v>5.0000000000000001E-3</v>
      </c>
      <c r="I1079">
        <f t="shared" si="116"/>
        <v>-5.0000000000000001E-3</v>
      </c>
      <c r="J1079">
        <f t="shared" si="117"/>
        <v>0</v>
      </c>
      <c r="K1079">
        <f t="shared" si="118"/>
        <v>0</v>
      </c>
      <c r="L1079">
        <f t="shared" si="117"/>
        <v>0</v>
      </c>
    </row>
    <row r="1080" spans="1:12">
      <c r="A1080" t="s">
        <v>13</v>
      </c>
      <c r="B1080" t="s">
        <v>14</v>
      </c>
      <c r="E1080">
        <f t="shared" si="112"/>
        <v>0</v>
      </c>
      <c r="F1080">
        <f t="shared" si="113"/>
        <v>5.0000000000000001E-3</v>
      </c>
      <c r="G1080">
        <f t="shared" si="114"/>
        <v>-5.0000000000000001E-3</v>
      </c>
      <c r="H1080">
        <f t="shared" si="115"/>
        <v>5.0000000000000001E-3</v>
      </c>
      <c r="I1080">
        <f t="shared" si="116"/>
        <v>-5.0000000000000001E-3</v>
      </c>
      <c r="J1080">
        <f t="shared" si="117"/>
        <v>0</v>
      </c>
      <c r="K1080">
        <f t="shared" si="118"/>
        <v>0</v>
      </c>
      <c r="L1080">
        <f t="shared" si="117"/>
        <v>0</v>
      </c>
    </row>
    <row r="1081" spans="1:12">
      <c r="A1081" t="s">
        <v>13</v>
      </c>
      <c r="B1081" t="s">
        <v>14</v>
      </c>
      <c r="E1081">
        <f t="shared" si="112"/>
        <v>0</v>
      </c>
      <c r="F1081">
        <f t="shared" si="113"/>
        <v>5.0000000000000001E-3</v>
      </c>
      <c r="G1081">
        <f t="shared" si="114"/>
        <v>-5.0000000000000001E-3</v>
      </c>
      <c r="H1081">
        <f t="shared" si="115"/>
        <v>5.0000000000000001E-3</v>
      </c>
      <c r="I1081">
        <f t="shared" si="116"/>
        <v>-5.0000000000000001E-3</v>
      </c>
      <c r="J1081">
        <f t="shared" si="117"/>
        <v>0</v>
      </c>
      <c r="K1081">
        <f t="shared" si="118"/>
        <v>0</v>
      </c>
      <c r="L1081">
        <f t="shared" si="117"/>
        <v>0</v>
      </c>
    </row>
    <row r="1082" spans="1:12">
      <c r="A1082" t="s">
        <v>13</v>
      </c>
      <c r="B1082" t="s">
        <v>14</v>
      </c>
      <c r="E1082">
        <f t="shared" si="112"/>
        <v>0</v>
      </c>
      <c r="F1082">
        <f t="shared" si="113"/>
        <v>5.0000000000000001E-3</v>
      </c>
      <c r="G1082">
        <f t="shared" si="114"/>
        <v>-5.0000000000000001E-3</v>
      </c>
      <c r="H1082">
        <f t="shared" si="115"/>
        <v>5.0000000000000001E-3</v>
      </c>
      <c r="I1082">
        <f t="shared" si="116"/>
        <v>-5.0000000000000001E-3</v>
      </c>
      <c r="J1082">
        <f t="shared" si="117"/>
        <v>0</v>
      </c>
      <c r="K1082">
        <f t="shared" si="118"/>
        <v>0</v>
      </c>
      <c r="L1082">
        <f t="shared" si="117"/>
        <v>0</v>
      </c>
    </row>
    <row r="1083" spans="1:12">
      <c r="A1083" t="s">
        <v>13</v>
      </c>
      <c r="B1083" t="s">
        <v>14</v>
      </c>
      <c r="E1083">
        <f t="shared" si="112"/>
        <v>0</v>
      </c>
      <c r="F1083">
        <f t="shared" si="113"/>
        <v>5.0000000000000001E-3</v>
      </c>
      <c r="G1083">
        <f t="shared" si="114"/>
        <v>-5.0000000000000001E-3</v>
      </c>
      <c r="H1083">
        <f t="shared" si="115"/>
        <v>5.0000000000000001E-3</v>
      </c>
      <c r="I1083">
        <f t="shared" si="116"/>
        <v>-5.0000000000000001E-3</v>
      </c>
      <c r="J1083">
        <f t="shared" si="117"/>
        <v>0</v>
      </c>
      <c r="K1083">
        <f t="shared" si="118"/>
        <v>0</v>
      </c>
      <c r="L1083">
        <f t="shared" si="117"/>
        <v>0</v>
      </c>
    </row>
    <row r="1084" spans="1:12">
      <c r="A1084" t="s">
        <v>13</v>
      </c>
      <c r="B1084" t="s">
        <v>14</v>
      </c>
      <c r="E1084">
        <f t="shared" si="112"/>
        <v>0</v>
      </c>
      <c r="F1084">
        <f t="shared" si="113"/>
        <v>5.0000000000000001E-3</v>
      </c>
      <c r="G1084">
        <f t="shared" si="114"/>
        <v>-5.0000000000000001E-3</v>
      </c>
      <c r="H1084">
        <f t="shared" si="115"/>
        <v>5.0000000000000001E-3</v>
      </c>
      <c r="I1084">
        <f t="shared" si="116"/>
        <v>-5.0000000000000001E-3</v>
      </c>
      <c r="J1084">
        <f t="shared" si="117"/>
        <v>0</v>
      </c>
      <c r="K1084">
        <f t="shared" si="118"/>
        <v>0</v>
      </c>
      <c r="L1084">
        <f t="shared" si="117"/>
        <v>0</v>
      </c>
    </row>
    <row r="1085" spans="1:12">
      <c r="A1085" t="s">
        <v>13</v>
      </c>
      <c r="B1085" t="s">
        <v>14</v>
      </c>
      <c r="E1085">
        <f t="shared" si="112"/>
        <v>0</v>
      </c>
      <c r="F1085">
        <f t="shared" si="113"/>
        <v>5.0000000000000001E-3</v>
      </c>
      <c r="G1085">
        <f t="shared" si="114"/>
        <v>-5.0000000000000001E-3</v>
      </c>
      <c r="H1085">
        <f t="shared" si="115"/>
        <v>5.0000000000000001E-3</v>
      </c>
      <c r="I1085">
        <f t="shared" si="116"/>
        <v>-5.0000000000000001E-3</v>
      </c>
      <c r="J1085">
        <f t="shared" si="117"/>
        <v>0</v>
      </c>
      <c r="K1085">
        <f t="shared" si="118"/>
        <v>0</v>
      </c>
      <c r="L1085">
        <f t="shared" si="117"/>
        <v>0</v>
      </c>
    </row>
    <row r="1086" spans="1:12">
      <c r="A1086" t="s">
        <v>13</v>
      </c>
      <c r="B1086" t="s">
        <v>14</v>
      </c>
      <c r="E1086">
        <f t="shared" si="112"/>
        <v>0</v>
      </c>
      <c r="F1086">
        <f t="shared" si="113"/>
        <v>5.0000000000000001E-3</v>
      </c>
      <c r="G1086">
        <f t="shared" si="114"/>
        <v>-5.0000000000000001E-3</v>
      </c>
      <c r="H1086">
        <f t="shared" si="115"/>
        <v>5.0000000000000001E-3</v>
      </c>
      <c r="I1086">
        <f t="shared" si="116"/>
        <v>-5.0000000000000001E-3</v>
      </c>
      <c r="J1086">
        <f t="shared" si="117"/>
        <v>0</v>
      </c>
      <c r="K1086">
        <f t="shared" si="118"/>
        <v>0</v>
      </c>
      <c r="L1086">
        <f t="shared" si="117"/>
        <v>0</v>
      </c>
    </row>
    <row r="1087" spans="1:12">
      <c r="A1087" t="s">
        <v>13</v>
      </c>
      <c r="B1087" t="s">
        <v>14</v>
      </c>
      <c r="E1087">
        <f t="shared" si="112"/>
        <v>0</v>
      </c>
      <c r="F1087">
        <f t="shared" si="113"/>
        <v>5.0000000000000001E-3</v>
      </c>
      <c r="G1087">
        <f t="shared" si="114"/>
        <v>-5.0000000000000001E-3</v>
      </c>
      <c r="H1087">
        <f t="shared" si="115"/>
        <v>5.0000000000000001E-3</v>
      </c>
      <c r="I1087">
        <f t="shared" si="116"/>
        <v>-5.0000000000000001E-3</v>
      </c>
      <c r="J1087">
        <f t="shared" si="117"/>
        <v>0</v>
      </c>
      <c r="K1087">
        <f t="shared" si="118"/>
        <v>0</v>
      </c>
      <c r="L1087">
        <f t="shared" si="117"/>
        <v>0</v>
      </c>
    </row>
    <row r="1088" spans="1:12">
      <c r="A1088" t="s">
        <v>13</v>
      </c>
      <c r="B1088" t="s">
        <v>14</v>
      </c>
      <c r="E1088">
        <f t="shared" si="112"/>
        <v>0</v>
      </c>
      <c r="F1088">
        <f t="shared" si="113"/>
        <v>5.0000000000000001E-3</v>
      </c>
      <c r="G1088">
        <f t="shared" si="114"/>
        <v>-5.0000000000000001E-3</v>
      </c>
      <c r="H1088">
        <f t="shared" si="115"/>
        <v>5.0000000000000001E-3</v>
      </c>
      <c r="I1088">
        <f t="shared" si="116"/>
        <v>-5.0000000000000001E-3</v>
      </c>
      <c r="J1088">
        <f t="shared" si="117"/>
        <v>0</v>
      </c>
      <c r="K1088">
        <f t="shared" si="118"/>
        <v>0</v>
      </c>
      <c r="L1088">
        <f t="shared" si="117"/>
        <v>0</v>
      </c>
    </row>
    <row r="1089" spans="1:12">
      <c r="A1089" t="s">
        <v>13</v>
      </c>
      <c r="B1089" t="s">
        <v>14</v>
      </c>
      <c r="E1089">
        <f t="shared" si="112"/>
        <v>0</v>
      </c>
      <c r="F1089">
        <f t="shared" si="113"/>
        <v>5.0000000000000001E-3</v>
      </c>
      <c r="G1089">
        <f t="shared" si="114"/>
        <v>-5.0000000000000001E-3</v>
      </c>
      <c r="H1089">
        <f t="shared" si="115"/>
        <v>5.0000000000000001E-3</v>
      </c>
      <c r="I1089">
        <f t="shared" si="116"/>
        <v>-5.0000000000000001E-3</v>
      </c>
      <c r="J1089">
        <f t="shared" si="117"/>
        <v>0</v>
      </c>
      <c r="K1089">
        <f t="shared" si="118"/>
        <v>0</v>
      </c>
      <c r="L1089">
        <f t="shared" si="117"/>
        <v>0</v>
      </c>
    </row>
    <row r="1090" spans="1:12">
      <c r="A1090" t="s">
        <v>13</v>
      </c>
      <c r="B1090" t="s">
        <v>14</v>
      </c>
      <c r="E1090">
        <f t="shared" si="112"/>
        <v>0</v>
      </c>
      <c r="F1090">
        <f t="shared" si="113"/>
        <v>5.0000000000000001E-3</v>
      </c>
      <c r="G1090">
        <f t="shared" si="114"/>
        <v>-5.0000000000000001E-3</v>
      </c>
      <c r="H1090">
        <f t="shared" si="115"/>
        <v>5.0000000000000001E-3</v>
      </c>
      <c r="I1090">
        <f t="shared" si="116"/>
        <v>-5.0000000000000001E-3</v>
      </c>
      <c r="J1090">
        <f t="shared" si="117"/>
        <v>0</v>
      </c>
      <c r="K1090">
        <f t="shared" si="118"/>
        <v>0</v>
      </c>
      <c r="L1090">
        <f t="shared" si="117"/>
        <v>0</v>
      </c>
    </row>
    <row r="1091" spans="1:12">
      <c r="A1091" t="s">
        <v>13</v>
      </c>
      <c r="B1091" t="s">
        <v>14</v>
      </c>
      <c r="E1091">
        <f t="shared" si="112"/>
        <v>0</v>
      </c>
      <c r="F1091">
        <f t="shared" si="113"/>
        <v>5.0000000000000001E-3</v>
      </c>
      <c r="G1091">
        <f t="shared" si="114"/>
        <v>-5.0000000000000001E-3</v>
      </c>
      <c r="H1091">
        <f t="shared" si="115"/>
        <v>5.0000000000000001E-3</v>
      </c>
      <c r="I1091">
        <f t="shared" si="116"/>
        <v>-5.0000000000000001E-3</v>
      </c>
      <c r="J1091">
        <f t="shared" si="117"/>
        <v>0</v>
      </c>
      <c r="K1091">
        <f t="shared" si="118"/>
        <v>0</v>
      </c>
      <c r="L1091">
        <f t="shared" si="117"/>
        <v>0</v>
      </c>
    </row>
    <row r="1092" spans="1:12">
      <c r="A1092" t="s">
        <v>13</v>
      </c>
      <c r="B1092" t="s">
        <v>14</v>
      </c>
      <c r="E1092">
        <f t="shared" ref="E1092:E1155" si="119">$C1092</f>
        <v>0</v>
      </c>
      <c r="F1092">
        <f t="shared" ref="F1092:F1155" si="120">$D1092+$P$3</f>
        <v>5.0000000000000001E-3</v>
      </c>
      <c r="G1092">
        <f t="shared" ref="G1092:G1155" si="121">$E1092-$P$3</f>
        <v>-5.0000000000000001E-3</v>
      </c>
      <c r="H1092">
        <f t="shared" ref="H1092:H1155" si="122">$D1092+$P$3</f>
        <v>5.0000000000000001E-3</v>
      </c>
      <c r="I1092">
        <f t="shared" ref="I1092:I1155" si="123">$E1092-$P$3</f>
        <v>-5.0000000000000001E-3</v>
      </c>
      <c r="J1092">
        <f t="shared" ref="J1092:L1155" si="124">$D1092</f>
        <v>0</v>
      </c>
      <c r="K1092">
        <f t="shared" ref="K1092:K1155" si="125">$C1092</f>
        <v>0</v>
      </c>
      <c r="L1092">
        <f t="shared" si="124"/>
        <v>0</v>
      </c>
    </row>
    <row r="1093" spans="1:12">
      <c r="A1093" t="s">
        <v>13</v>
      </c>
      <c r="B1093" t="s">
        <v>14</v>
      </c>
      <c r="E1093">
        <f t="shared" si="119"/>
        <v>0</v>
      </c>
      <c r="F1093">
        <f t="shared" si="120"/>
        <v>5.0000000000000001E-3</v>
      </c>
      <c r="G1093">
        <f t="shared" si="121"/>
        <v>-5.0000000000000001E-3</v>
      </c>
      <c r="H1093">
        <f t="shared" si="122"/>
        <v>5.0000000000000001E-3</v>
      </c>
      <c r="I1093">
        <f t="shared" si="123"/>
        <v>-5.0000000000000001E-3</v>
      </c>
      <c r="J1093">
        <f t="shared" si="124"/>
        <v>0</v>
      </c>
      <c r="K1093">
        <f t="shared" si="125"/>
        <v>0</v>
      </c>
      <c r="L1093">
        <f t="shared" si="124"/>
        <v>0</v>
      </c>
    </row>
    <row r="1094" spans="1:12">
      <c r="A1094" t="s">
        <v>13</v>
      </c>
      <c r="B1094" t="s">
        <v>14</v>
      </c>
      <c r="E1094">
        <f t="shared" si="119"/>
        <v>0</v>
      </c>
      <c r="F1094">
        <f t="shared" si="120"/>
        <v>5.0000000000000001E-3</v>
      </c>
      <c r="G1094">
        <f t="shared" si="121"/>
        <v>-5.0000000000000001E-3</v>
      </c>
      <c r="H1094">
        <f t="shared" si="122"/>
        <v>5.0000000000000001E-3</v>
      </c>
      <c r="I1094">
        <f t="shared" si="123"/>
        <v>-5.0000000000000001E-3</v>
      </c>
      <c r="J1094">
        <f t="shared" si="124"/>
        <v>0</v>
      </c>
      <c r="K1094">
        <f t="shared" si="125"/>
        <v>0</v>
      </c>
      <c r="L1094">
        <f t="shared" si="124"/>
        <v>0</v>
      </c>
    </row>
    <row r="1095" spans="1:12">
      <c r="A1095" t="s">
        <v>13</v>
      </c>
      <c r="B1095" t="s">
        <v>14</v>
      </c>
      <c r="E1095">
        <f t="shared" si="119"/>
        <v>0</v>
      </c>
      <c r="F1095">
        <f t="shared" si="120"/>
        <v>5.0000000000000001E-3</v>
      </c>
      <c r="G1095">
        <f t="shared" si="121"/>
        <v>-5.0000000000000001E-3</v>
      </c>
      <c r="H1095">
        <f t="shared" si="122"/>
        <v>5.0000000000000001E-3</v>
      </c>
      <c r="I1095">
        <f t="shared" si="123"/>
        <v>-5.0000000000000001E-3</v>
      </c>
      <c r="J1095">
        <f t="shared" si="124"/>
        <v>0</v>
      </c>
      <c r="K1095">
        <f t="shared" si="125"/>
        <v>0</v>
      </c>
      <c r="L1095">
        <f t="shared" si="124"/>
        <v>0</v>
      </c>
    </row>
    <row r="1096" spans="1:12">
      <c r="A1096" t="s">
        <v>13</v>
      </c>
      <c r="B1096" t="s">
        <v>14</v>
      </c>
      <c r="E1096">
        <f t="shared" si="119"/>
        <v>0</v>
      </c>
      <c r="F1096">
        <f t="shared" si="120"/>
        <v>5.0000000000000001E-3</v>
      </c>
      <c r="G1096">
        <f t="shared" si="121"/>
        <v>-5.0000000000000001E-3</v>
      </c>
      <c r="H1096">
        <f t="shared" si="122"/>
        <v>5.0000000000000001E-3</v>
      </c>
      <c r="I1096">
        <f t="shared" si="123"/>
        <v>-5.0000000000000001E-3</v>
      </c>
      <c r="J1096">
        <f t="shared" si="124"/>
        <v>0</v>
      </c>
      <c r="K1096">
        <f t="shared" si="125"/>
        <v>0</v>
      </c>
      <c r="L1096">
        <f t="shared" si="124"/>
        <v>0</v>
      </c>
    </row>
    <row r="1097" spans="1:12">
      <c r="A1097" t="s">
        <v>13</v>
      </c>
      <c r="B1097" t="s">
        <v>14</v>
      </c>
      <c r="E1097">
        <f t="shared" si="119"/>
        <v>0</v>
      </c>
      <c r="F1097">
        <f t="shared" si="120"/>
        <v>5.0000000000000001E-3</v>
      </c>
      <c r="G1097">
        <f t="shared" si="121"/>
        <v>-5.0000000000000001E-3</v>
      </c>
      <c r="H1097">
        <f t="shared" si="122"/>
        <v>5.0000000000000001E-3</v>
      </c>
      <c r="I1097">
        <f t="shared" si="123"/>
        <v>-5.0000000000000001E-3</v>
      </c>
      <c r="J1097">
        <f t="shared" si="124"/>
        <v>0</v>
      </c>
      <c r="K1097">
        <f t="shared" si="125"/>
        <v>0</v>
      </c>
      <c r="L1097">
        <f t="shared" si="124"/>
        <v>0</v>
      </c>
    </row>
    <row r="1098" spans="1:12">
      <c r="A1098" t="s">
        <v>13</v>
      </c>
      <c r="B1098" t="s">
        <v>14</v>
      </c>
      <c r="E1098">
        <f t="shared" si="119"/>
        <v>0</v>
      </c>
      <c r="F1098">
        <f t="shared" si="120"/>
        <v>5.0000000000000001E-3</v>
      </c>
      <c r="G1098">
        <f t="shared" si="121"/>
        <v>-5.0000000000000001E-3</v>
      </c>
      <c r="H1098">
        <f t="shared" si="122"/>
        <v>5.0000000000000001E-3</v>
      </c>
      <c r="I1098">
        <f t="shared" si="123"/>
        <v>-5.0000000000000001E-3</v>
      </c>
      <c r="J1098">
        <f t="shared" si="124"/>
        <v>0</v>
      </c>
      <c r="K1098">
        <f t="shared" si="125"/>
        <v>0</v>
      </c>
      <c r="L1098">
        <f t="shared" si="124"/>
        <v>0</v>
      </c>
    </row>
    <row r="1099" spans="1:12">
      <c r="A1099" t="s">
        <v>13</v>
      </c>
      <c r="B1099" t="s">
        <v>14</v>
      </c>
      <c r="E1099">
        <f t="shared" si="119"/>
        <v>0</v>
      </c>
      <c r="F1099">
        <f t="shared" si="120"/>
        <v>5.0000000000000001E-3</v>
      </c>
      <c r="G1099">
        <f t="shared" si="121"/>
        <v>-5.0000000000000001E-3</v>
      </c>
      <c r="H1099">
        <f t="shared" si="122"/>
        <v>5.0000000000000001E-3</v>
      </c>
      <c r="I1099">
        <f t="shared" si="123"/>
        <v>-5.0000000000000001E-3</v>
      </c>
      <c r="J1099">
        <f t="shared" si="124"/>
        <v>0</v>
      </c>
      <c r="K1099">
        <f t="shared" si="125"/>
        <v>0</v>
      </c>
      <c r="L1099">
        <f t="shared" si="124"/>
        <v>0</v>
      </c>
    </row>
    <row r="1100" spans="1:12">
      <c r="A1100" t="s">
        <v>13</v>
      </c>
      <c r="B1100" t="s">
        <v>14</v>
      </c>
      <c r="E1100">
        <f t="shared" si="119"/>
        <v>0</v>
      </c>
      <c r="F1100">
        <f t="shared" si="120"/>
        <v>5.0000000000000001E-3</v>
      </c>
      <c r="G1100">
        <f t="shared" si="121"/>
        <v>-5.0000000000000001E-3</v>
      </c>
      <c r="H1100">
        <f t="shared" si="122"/>
        <v>5.0000000000000001E-3</v>
      </c>
      <c r="I1100">
        <f t="shared" si="123"/>
        <v>-5.0000000000000001E-3</v>
      </c>
      <c r="J1100">
        <f t="shared" si="124"/>
        <v>0</v>
      </c>
      <c r="K1100">
        <f t="shared" si="125"/>
        <v>0</v>
      </c>
      <c r="L1100">
        <f t="shared" si="124"/>
        <v>0</v>
      </c>
    </row>
    <row r="1101" spans="1:12">
      <c r="A1101" t="s">
        <v>13</v>
      </c>
      <c r="B1101" t="s">
        <v>14</v>
      </c>
      <c r="E1101">
        <f t="shared" si="119"/>
        <v>0</v>
      </c>
      <c r="F1101">
        <f t="shared" si="120"/>
        <v>5.0000000000000001E-3</v>
      </c>
      <c r="G1101">
        <f t="shared" si="121"/>
        <v>-5.0000000000000001E-3</v>
      </c>
      <c r="H1101">
        <f t="shared" si="122"/>
        <v>5.0000000000000001E-3</v>
      </c>
      <c r="I1101">
        <f t="shared" si="123"/>
        <v>-5.0000000000000001E-3</v>
      </c>
      <c r="J1101">
        <f t="shared" si="124"/>
        <v>0</v>
      </c>
      <c r="K1101">
        <f t="shared" si="125"/>
        <v>0</v>
      </c>
      <c r="L1101">
        <f t="shared" si="124"/>
        <v>0</v>
      </c>
    </row>
    <row r="1102" spans="1:12">
      <c r="A1102" t="s">
        <v>13</v>
      </c>
      <c r="B1102" t="s">
        <v>14</v>
      </c>
      <c r="E1102">
        <f t="shared" si="119"/>
        <v>0</v>
      </c>
      <c r="F1102">
        <f t="shared" si="120"/>
        <v>5.0000000000000001E-3</v>
      </c>
      <c r="G1102">
        <f t="shared" si="121"/>
        <v>-5.0000000000000001E-3</v>
      </c>
      <c r="H1102">
        <f t="shared" si="122"/>
        <v>5.0000000000000001E-3</v>
      </c>
      <c r="I1102">
        <f t="shared" si="123"/>
        <v>-5.0000000000000001E-3</v>
      </c>
      <c r="J1102">
        <f t="shared" si="124"/>
        <v>0</v>
      </c>
      <c r="K1102">
        <f t="shared" si="125"/>
        <v>0</v>
      </c>
      <c r="L1102">
        <f t="shared" si="124"/>
        <v>0</v>
      </c>
    </row>
    <row r="1103" spans="1:12">
      <c r="A1103" t="s">
        <v>13</v>
      </c>
      <c r="B1103" t="s">
        <v>14</v>
      </c>
      <c r="E1103">
        <f t="shared" si="119"/>
        <v>0</v>
      </c>
      <c r="F1103">
        <f t="shared" si="120"/>
        <v>5.0000000000000001E-3</v>
      </c>
      <c r="G1103">
        <f t="shared" si="121"/>
        <v>-5.0000000000000001E-3</v>
      </c>
      <c r="H1103">
        <f t="shared" si="122"/>
        <v>5.0000000000000001E-3</v>
      </c>
      <c r="I1103">
        <f t="shared" si="123"/>
        <v>-5.0000000000000001E-3</v>
      </c>
      <c r="J1103">
        <f t="shared" si="124"/>
        <v>0</v>
      </c>
      <c r="K1103">
        <f t="shared" si="125"/>
        <v>0</v>
      </c>
      <c r="L1103">
        <f t="shared" si="124"/>
        <v>0</v>
      </c>
    </row>
    <row r="1104" spans="1:12">
      <c r="A1104" t="s">
        <v>13</v>
      </c>
      <c r="B1104" t="s">
        <v>14</v>
      </c>
      <c r="E1104">
        <f t="shared" si="119"/>
        <v>0</v>
      </c>
      <c r="F1104">
        <f t="shared" si="120"/>
        <v>5.0000000000000001E-3</v>
      </c>
      <c r="G1104">
        <f t="shared" si="121"/>
        <v>-5.0000000000000001E-3</v>
      </c>
      <c r="H1104">
        <f t="shared" si="122"/>
        <v>5.0000000000000001E-3</v>
      </c>
      <c r="I1104">
        <f t="shared" si="123"/>
        <v>-5.0000000000000001E-3</v>
      </c>
      <c r="J1104">
        <f t="shared" si="124"/>
        <v>0</v>
      </c>
      <c r="K1104">
        <f t="shared" si="125"/>
        <v>0</v>
      </c>
      <c r="L1104">
        <f t="shared" si="124"/>
        <v>0</v>
      </c>
    </row>
    <row r="1105" spans="1:12">
      <c r="A1105" t="s">
        <v>13</v>
      </c>
      <c r="B1105" t="s">
        <v>14</v>
      </c>
      <c r="E1105">
        <f t="shared" si="119"/>
        <v>0</v>
      </c>
      <c r="F1105">
        <f t="shared" si="120"/>
        <v>5.0000000000000001E-3</v>
      </c>
      <c r="G1105">
        <f t="shared" si="121"/>
        <v>-5.0000000000000001E-3</v>
      </c>
      <c r="H1105">
        <f t="shared" si="122"/>
        <v>5.0000000000000001E-3</v>
      </c>
      <c r="I1105">
        <f t="shared" si="123"/>
        <v>-5.0000000000000001E-3</v>
      </c>
      <c r="J1105">
        <f t="shared" si="124"/>
        <v>0</v>
      </c>
      <c r="K1105">
        <f t="shared" si="125"/>
        <v>0</v>
      </c>
      <c r="L1105">
        <f t="shared" si="124"/>
        <v>0</v>
      </c>
    </row>
    <row r="1106" spans="1:12">
      <c r="A1106" t="s">
        <v>13</v>
      </c>
      <c r="B1106" t="s">
        <v>14</v>
      </c>
      <c r="E1106">
        <f t="shared" si="119"/>
        <v>0</v>
      </c>
      <c r="F1106">
        <f t="shared" si="120"/>
        <v>5.0000000000000001E-3</v>
      </c>
      <c r="G1106">
        <f t="shared" si="121"/>
        <v>-5.0000000000000001E-3</v>
      </c>
      <c r="H1106">
        <f t="shared" si="122"/>
        <v>5.0000000000000001E-3</v>
      </c>
      <c r="I1106">
        <f t="shared" si="123"/>
        <v>-5.0000000000000001E-3</v>
      </c>
      <c r="J1106">
        <f t="shared" si="124"/>
        <v>0</v>
      </c>
      <c r="K1106">
        <f t="shared" si="125"/>
        <v>0</v>
      </c>
      <c r="L1106">
        <f t="shared" si="124"/>
        <v>0</v>
      </c>
    </row>
    <row r="1107" spans="1:12">
      <c r="A1107" t="s">
        <v>13</v>
      </c>
      <c r="B1107" t="s">
        <v>14</v>
      </c>
      <c r="E1107">
        <f t="shared" si="119"/>
        <v>0</v>
      </c>
      <c r="F1107">
        <f t="shared" si="120"/>
        <v>5.0000000000000001E-3</v>
      </c>
      <c r="G1107">
        <f t="shared" si="121"/>
        <v>-5.0000000000000001E-3</v>
      </c>
      <c r="H1107">
        <f t="shared" si="122"/>
        <v>5.0000000000000001E-3</v>
      </c>
      <c r="I1107">
        <f t="shared" si="123"/>
        <v>-5.0000000000000001E-3</v>
      </c>
      <c r="J1107">
        <f t="shared" si="124"/>
        <v>0</v>
      </c>
      <c r="K1107">
        <f t="shared" si="125"/>
        <v>0</v>
      </c>
      <c r="L1107">
        <f t="shared" si="124"/>
        <v>0</v>
      </c>
    </row>
    <row r="1108" spans="1:12">
      <c r="A1108" t="s">
        <v>13</v>
      </c>
      <c r="B1108" t="s">
        <v>14</v>
      </c>
      <c r="E1108">
        <f t="shared" si="119"/>
        <v>0</v>
      </c>
      <c r="F1108">
        <f t="shared" si="120"/>
        <v>5.0000000000000001E-3</v>
      </c>
      <c r="G1108">
        <f t="shared" si="121"/>
        <v>-5.0000000000000001E-3</v>
      </c>
      <c r="H1108">
        <f t="shared" si="122"/>
        <v>5.0000000000000001E-3</v>
      </c>
      <c r="I1108">
        <f t="shared" si="123"/>
        <v>-5.0000000000000001E-3</v>
      </c>
      <c r="J1108">
        <f t="shared" si="124"/>
        <v>0</v>
      </c>
      <c r="K1108">
        <f t="shared" si="125"/>
        <v>0</v>
      </c>
      <c r="L1108">
        <f t="shared" si="124"/>
        <v>0</v>
      </c>
    </row>
    <row r="1109" spans="1:12">
      <c r="A1109" t="s">
        <v>13</v>
      </c>
      <c r="B1109" t="s">
        <v>14</v>
      </c>
      <c r="E1109">
        <f t="shared" si="119"/>
        <v>0</v>
      </c>
      <c r="F1109">
        <f t="shared" si="120"/>
        <v>5.0000000000000001E-3</v>
      </c>
      <c r="G1109">
        <f t="shared" si="121"/>
        <v>-5.0000000000000001E-3</v>
      </c>
      <c r="H1109">
        <f t="shared" si="122"/>
        <v>5.0000000000000001E-3</v>
      </c>
      <c r="I1109">
        <f t="shared" si="123"/>
        <v>-5.0000000000000001E-3</v>
      </c>
      <c r="J1109">
        <f t="shared" si="124"/>
        <v>0</v>
      </c>
      <c r="K1109">
        <f t="shared" si="125"/>
        <v>0</v>
      </c>
      <c r="L1109">
        <f t="shared" si="124"/>
        <v>0</v>
      </c>
    </row>
    <row r="1110" spans="1:12">
      <c r="A1110" t="s">
        <v>13</v>
      </c>
      <c r="B1110" t="s">
        <v>14</v>
      </c>
      <c r="E1110">
        <f t="shared" si="119"/>
        <v>0</v>
      </c>
      <c r="F1110">
        <f t="shared" si="120"/>
        <v>5.0000000000000001E-3</v>
      </c>
      <c r="G1110">
        <f t="shared" si="121"/>
        <v>-5.0000000000000001E-3</v>
      </c>
      <c r="H1110">
        <f t="shared" si="122"/>
        <v>5.0000000000000001E-3</v>
      </c>
      <c r="I1110">
        <f t="shared" si="123"/>
        <v>-5.0000000000000001E-3</v>
      </c>
      <c r="J1110">
        <f t="shared" si="124"/>
        <v>0</v>
      </c>
      <c r="K1110">
        <f t="shared" si="125"/>
        <v>0</v>
      </c>
      <c r="L1110">
        <f t="shared" si="124"/>
        <v>0</v>
      </c>
    </row>
    <row r="1111" spans="1:12">
      <c r="A1111" t="s">
        <v>13</v>
      </c>
      <c r="B1111" t="s">
        <v>14</v>
      </c>
      <c r="E1111">
        <f t="shared" si="119"/>
        <v>0</v>
      </c>
      <c r="F1111">
        <f t="shared" si="120"/>
        <v>5.0000000000000001E-3</v>
      </c>
      <c r="G1111">
        <f t="shared" si="121"/>
        <v>-5.0000000000000001E-3</v>
      </c>
      <c r="H1111">
        <f t="shared" si="122"/>
        <v>5.0000000000000001E-3</v>
      </c>
      <c r="I1111">
        <f t="shared" si="123"/>
        <v>-5.0000000000000001E-3</v>
      </c>
      <c r="J1111">
        <f t="shared" si="124"/>
        <v>0</v>
      </c>
      <c r="K1111">
        <f t="shared" si="125"/>
        <v>0</v>
      </c>
      <c r="L1111">
        <f t="shared" si="124"/>
        <v>0</v>
      </c>
    </row>
    <row r="1112" spans="1:12">
      <c r="A1112" t="s">
        <v>13</v>
      </c>
      <c r="B1112" t="s">
        <v>14</v>
      </c>
      <c r="E1112">
        <f t="shared" si="119"/>
        <v>0</v>
      </c>
      <c r="F1112">
        <f t="shared" si="120"/>
        <v>5.0000000000000001E-3</v>
      </c>
      <c r="G1112">
        <f t="shared" si="121"/>
        <v>-5.0000000000000001E-3</v>
      </c>
      <c r="H1112">
        <f t="shared" si="122"/>
        <v>5.0000000000000001E-3</v>
      </c>
      <c r="I1112">
        <f t="shared" si="123"/>
        <v>-5.0000000000000001E-3</v>
      </c>
      <c r="J1112">
        <f t="shared" si="124"/>
        <v>0</v>
      </c>
      <c r="K1112">
        <f t="shared" si="125"/>
        <v>0</v>
      </c>
      <c r="L1112">
        <f t="shared" si="124"/>
        <v>0</v>
      </c>
    </row>
    <row r="1113" spans="1:12">
      <c r="A1113" t="s">
        <v>13</v>
      </c>
      <c r="B1113" t="s">
        <v>14</v>
      </c>
      <c r="E1113">
        <f t="shared" si="119"/>
        <v>0</v>
      </c>
      <c r="F1113">
        <f t="shared" si="120"/>
        <v>5.0000000000000001E-3</v>
      </c>
      <c r="G1113">
        <f t="shared" si="121"/>
        <v>-5.0000000000000001E-3</v>
      </c>
      <c r="H1113">
        <f t="shared" si="122"/>
        <v>5.0000000000000001E-3</v>
      </c>
      <c r="I1113">
        <f t="shared" si="123"/>
        <v>-5.0000000000000001E-3</v>
      </c>
      <c r="J1113">
        <f t="shared" si="124"/>
        <v>0</v>
      </c>
      <c r="K1113">
        <f t="shared" si="125"/>
        <v>0</v>
      </c>
      <c r="L1113">
        <f t="shared" si="124"/>
        <v>0</v>
      </c>
    </row>
    <row r="1114" spans="1:12">
      <c r="A1114" t="s">
        <v>13</v>
      </c>
      <c r="B1114" t="s">
        <v>14</v>
      </c>
      <c r="E1114">
        <f t="shared" si="119"/>
        <v>0</v>
      </c>
      <c r="F1114">
        <f t="shared" si="120"/>
        <v>5.0000000000000001E-3</v>
      </c>
      <c r="G1114">
        <f t="shared" si="121"/>
        <v>-5.0000000000000001E-3</v>
      </c>
      <c r="H1114">
        <f t="shared" si="122"/>
        <v>5.0000000000000001E-3</v>
      </c>
      <c r="I1114">
        <f t="shared" si="123"/>
        <v>-5.0000000000000001E-3</v>
      </c>
      <c r="J1114">
        <f t="shared" si="124"/>
        <v>0</v>
      </c>
      <c r="K1114">
        <f t="shared" si="125"/>
        <v>0</v>
      </c>
      <c r="L1114">
        <f t="shared" si="124"/>
        <v>0</v>
      </c>
    </row>
    <row r="1115" spans="1:12">
      <c r="A1115" t="s">
        <v>13</v>
      </c>
      <c r="B1115" t="s">
        <v>14</v>
      </c>
      <c r="E1115">
        <f t="shared" si="119"/>
        <v>0</v>
      </c>
      <c r="F1115">
        <f t="shared" si="120"/>
        <v>5.0000000000000001E-3</v>
      </c>
      <c r="G1115">
        <f t="shared" si="121"/>
        <v>-5.0000000000000001E-3</v>
      </c>
      <c r="H1115">
        <f t="shared" si="122"/>
        <v>5.0000000000000001E-3</v>
      </c>
      <c r="I1115">
        <f t="shared" si="123"/>
        <v>-5.0000000000000001E-3</v>
      </c>
      <c r="J1115">
        <f t="shared" si="124"/>
        <v>0</v>
      </c>
      <c r="K1115">
        <f t="shared" si="125"/>
        <v>0</v>
      </c>
      <c r="L1115">
        <f t="shared" si="124"/>
        <v>0</v>
      </c>
    </row>
    <row r="1116" spans="1:12">
      <c r="A1116" t="s">
        <v>13</v>
      </c>
      <c r="B1116" t="s">
        <v>14</v>
      </c>
      <c r="E1116">
        <f t="shared" si="119"/>
        <v>0</v>
      </c>
      <c r="F1116">
        <f t="shared" si="120"/>
        <v>5.0000000000000001E-3</v>
      </c>
      <c r="G1116">
        <f t="shared" si="121"/>
        <v>-5.0000000000000001E-3</v>
      </c>
      <c r="H1116">
        <f t="shared" si="122"/>
        <v>5.0000000000000001E-3</v>
      </c>
      <c r="I1116">
        <f t="shared" si="123"/>
        <v>-5.0000000000000001E-3</v>
      </c>
      <c r="J1116">
        <f t="shared" si="124"/>
        <v>0</v>
      </c>
      <c r="K1116">
        <f t="shared" si="125"/>
        <v>0</v>
      </c>
      <c r="L1116">
        <f t="shared" si="124"/>
        <v>0</v>
      </c>
    </row>
    <row r="1117" spans="1:12">
      <c r="A1117" t="s">
        <v>13</v>
      </c>
      <c r="B1117" t="s">
        <v>14</v>
      </c>
      <c r="E1117">
        <f t="shared" si="119"/>
        <v>0</v>
      </c>
      <c r="F1117">
        <f t="shared" si="120"/>
        <v>5.0000000000000001E-3</v>
      </c>
      <c r="G1117">
        <f t="shared" si="121"/>
        <v>-5.0000000000000001E-3</v>
      </c>
      <c r="H1117">
        <f t="shared" si="122"/>
        <v>5.0000000000000001E-3</v>
      </c>
      <c r="I1117">
        <f t="shared" si="123"/>
        <v>-5.0000000000000001E-3</v>
      </c>
      <c r="J1117">
        <f t="shared" si="124"/>
        <v>0</v>
      </c>
      <c r="K1117">
        <f t="shared" si="125"/>
        <v>0</v>
      </c>
      <c r="L1117">
        <f t="shared" si="124"/>
        <v>0</v>
      </c>
    </row>
    <row r="1118" spans="1:12">
      <c r="A1118" t="s">
        <v>13</v>
      </c>
      <c r="B1118" t="s">
        <v>14</v>
      </c>
      <c r="E1118">
        <f t="shared" si="119"/>
        <v>0</v>
      </c>
      <c r="F1118">
        <f t="shared" si="120"/>
        <v>5.0000000000000001E-3</v>
      </c>
      <c r="G1118">
        <f t="shared" si="121"/>
        <v>-5.0000000000000001E-3</v>
      </c>
      <c r="H1118">
        <f t="shared" si="122"/>
        <v>5.0000000000000001E-3</v>
      </c>
      <c r="I1118">
        <f t="shared" si="123"/>
        <v>-5.0000000000000001E-3</v>
      </c>
      <c r="J1118">
        <f t="shared" si="124"/>
        <v>0</v>
      </c>
      <c r="K1118">
        <f t="shared" si="125"/>
        <v>0</v>
      </c>
      <c r="L1118">
        <f t="shared" si="124"/>
        <v>0</v>
      </c>
    </row>
    <row r="1119" spans="1:12">
      <c r="A1119" t="s">
        <v>13</v>
      </c>
      <c r="B1119" t="s">
        <v>14</v>
      </c>
      <c r="E1119">
        <f t="shared" si="119"/>
        <v>0</v>
      </c>
      <c r="F1119">
        <f t="shared" si="120"/>
        <v>5.0000000000000001E-3</v>
      </c>
      <c r="G1119">
        <f t="shared" si="121"/>
        <v>-5.0000000000000001E-3</v>
      </c>
      <c r="H1119">
        <f t="shared" si="122"/>
        <v>5.0000000000000001E-3</v>
      </c>
      <c r="I1119">
        <f t="shared" si="123"/>
        <v>-5.0000000000000001E-3</v>
      </c>
      <c r="J1119">
        <f t="shared" si="124"/>
        <v>0</v>
      </c>
      <c r="K1119">
        <f t="shared" si="125"/>
        <v>0</v>
      </c>
      <c r="L1119">
        <f t="shared" si="124"/>
        <v>0</v>
      </c>
    </row>
    <row r="1120" spans="1:12">
      <c r="A1120" t="s">
        <v>13</v>
      </c>
      <c r="B1120" t="s">
        <v>14</v>
      </c>
      <c r="E1120">
        <f t="shared" si="119"/>
        <v>0</v>
      </c>
      <c r="F1120">
        <f t="shared" si="120"/>
        <v>5.0000000000000001E-3</v>
      </c>
      <c r="G1120">
        <f t="shared" si="121"/>
        <v>-5.0000000000000001E-3</v>
      </c>
      <c r="H1120">
        <f t="shared" si="122"/>
        <v>5.0000000000000001E-3</v>
      </c>
      <c r="I1120">
        <f t="shared" si="123"/>
        <v>-5.0000000000000001E-3</v>
      </c>
      <c r="J1120">
        <f t="shared" si="124"/>
        <v>0</v>
      </c>
      <c r="K1120">
        <f t="shared" si="125"/>
        <v>0</v>
      </c>
      <c r="L1120">
        <f t="shared" si="124"/>
        <v>0</v>
      </c>
    </row>
    <row r="1121" spans="1:12">
      <c r="A1121" t="s">
        <v>13</v>
      </c>
      <c r="B1121" t="s">
        <v>14</v>
      </c>
      <c r="E1121">
        <f t="shared" si="119"/>
        <v>0</v>
      </c>
      <c r="F1121">
        <f t="shared" si="120"/>
        <v>5.0000000000000001E-3</v>
      </c>
      <c r="G1121">
        <f t="shared" si="121"/>
        <v>-5.0000000000000001E-3</v>
      </c>
      <c r="H1121">
        <f t="shared" si="122"/>
        <v>5.0000000000000001E-3</v>
      </c>
      <c r="I1121">
        <f t="shared" si="123"/>
        <v>-5.0000000000000001E-3</v>
      </c>
      <c r="J1121">
        <f t="shared" si="124"/>
        <v>0</v>
      </c>
      <c r="K1121">
        <f t="shared" si="125"/>
        <v>0</v>
      </c>
      <c r="L1121">
        <f t="shared" si="124"/>
        <v>0</v>
      </c>
    </row>
    <row r="1122" spans="1:12">
      <c r="A1122" t="s">
        <v>13</v>
      </c>
      <c r="B1122" t="s">
        <v>14</v>
      </c>
      <c r="E1122">
        <f t="shared" si="119"/>
        <v>0</v>
      </c>
      <c r="F1122">
        <f t="shared" si="120"/>
        <v>5.0000000000000001E-3</v>
      </c>
      <c r="G1122">
        <f t="shared" si="121"/>
        <v>-5.0000000000000001E-3</v>
      </c>
      <c r="H1122">
        <f t="shared" si="122"/>
        <v>5.0000000000000001E-3</v>
      </c>
      <c r="I1122">
        <f t="shared" si="123"/>
        <v>-5.0000000000000001E-3</v>
      </c>
      <c r="J1122">
        <f t="shared" si="124"/>
        <v>0</v>
      </c>
      <c r="K1122">
        <f t="shared" si="125"/>
        <v>0</v>
      </c>
      <c r="L1122">
        <f t="shared" si="124"/>
        <v>0</v>
      </c>
    </row>
    <row r="1123" spans="1:12">
      <c r="A1123" t="s">
        <v>13</v>
      </c>
      <c r="B1123" t="s">
        <v>14</v>
      </c>
      <c r="E1123">
        <f t="shared" si="119"/>
        <v>0</v>
      </c>
      <c r="F1123">
        <f t="shared" si="120"/>
        <v>5.0000000000000001E-3</v>
      </c>
      <c r="G1123">
        <f t="shared" si="121"/>
        <v>-5.0000000000000001E-3</v>
      </c>
      <c r="H1123">
        <f t="shared" si="122"/>
        <v>5.0000000000000001E-3</v>
      </c>
      <c r="I1123">
        <f t="shared" si="123"/>
        <v>-5.0000000000000001E-3</v>
      </c>
      <c r="J1123">
        <f t="shared" si="124"/>
        <v>0</v>
      </c>
      <c r="K1123">
        <f t="shared" si="125"/>
        <v>0</v>
      </c>
      <c r="L1123">
        <f t="shared" si="124"/>
        <v>0</v>
      </c>
    </row>
    <row r="1124" spans="1:12">
      <c r="A1124" t="s">
        <v>13</v>
      </c>
      <c r="B1124" t="s">
        <v>14</v>
      </c>
      <c r="E1124">
        <f t="shared" si="119"/>
        <v>0</v>
      </c>
      <c r="F1124">
        <f t="shared" si="120"/>
        <v>5.0000000000000001E-3</v>
      </c>
      <c r="G1124">
        <f t="shared" si="121"/>
        <v>-5.0000000000000001E-3</v>
      </c>
      <c r="H1124">
        <f t="shared" si="122"/>
        <v>5.0000000000000001E-3</v>
      </c>
      <c r="I1124">
        <f t="shared" si="123"/>
        <v>-5.0000000000000001E-3</v>
      </c>
      <c r="J1124">
        <f t="shared" si="124"/>
        <v>0</v>
      </c>
      <c r="K1124">
        <f t="shared" si="125"/>
        <v>0</v>
      </c>
      <c r="L1124">
        <f t="shared" si="124"/>
        <v>0</v>
      </c>
    </row>
    <row r="1125" spans="1:12">
      <c r="A1125" t="s">
        <v>13</v>
      </c>
      <c r="B1125" t="s">
        <v>14</v>
      </c>
      <c r="E1125">
        <f t="shared" si="119"/>
        <v>0</v>
      </c>
      <c r="F1125">
        <f t="shared" si="120"/>
        <v>5.0000000000000001E-3</v>
      </c>
      <c r="G1125">
        <f t="shared" si="121"/>
        <v>-5.0000000000000001E-3</v>
      </c>
      <c r="H1125">
        <f t="shared" si="122"/>
        <v>5.0000000000000001E-3</v>
      </c>
      <c r="I1125">
        <f t="shared" si="123"/>
        <v>-5.0000000000000001E-3</v>
      </c>
      <c r="J1125">
        <f t="shared" si="124"/>
        <v>0</v>
      </c>
      <c r="K1125">
        <f t="shared" si="125"/>
        <v>0</v>
      </c>
      <c r="L1125">
        <f t="shared" si="124"/>
        <v>0</v>
      </c>
    </row>
    <row r="1126" spans="1:12">
      <c r="A1126" t="s">
        <v>13</v>
      </c>
      <c r="B1126" t="s">
        <v>14</v>
      </c>
      <c r="E1126">
        <f t="shared" si="119"/>
        <v>0</v>
      </c>
      <c r="F1126">
        <f t="shared" si="120"/>
        <v>5.0000000000000001E-3</v>
      </c>
      <c r="G1126">
        <f t="shared" si="121"/>
        <v>-5.0000000000000001E-3</v>
      </c>
      <c r="H1126">
        <f t="shared" si="122"/>
        <v>5.0000000000000001E-3</v>
      </c>
      <c r="I1126">
        <f t="shared" si="123"/>
        <v>-5.0000000000000001E-3</v>
      </c>
      <c r="J1126">
        <f t="shared" si="124"/>
        <v>0</v>
      </c>
      <c r="K1126">
        <f t="shared" si="125"/>
        <v>0</v>
      </c>
      <c r="L1126">
        <f t="shared" si="124"/>
        <v>0</v>
      </c>
    </row>
    <row r="1127" spans="1:12">
      <c r="A1127" t="s">
        <v>13</v>
      </c>
      <c r="B1127" t="s">
        <v>14</v>
      </c>
      <c r="E1127">
        <f t="shared" si="119"/>
        <v>0</v>
      </c>
      <c r="F1127">
        <f t="shared" si="120"/>
        <v>5.0000000000000001E-3</v>
      </c>
      <c r="G1127">
        <f t="shared" si="121"/>
        <v>-5.0000000000000001E-3</v>
      </c>
      <c r="H1127">
        <f t="shared" si="122"/>
        <v>5.0000000000000001E-3</v>
      </c>
      <c r="I1127">
        <f t="shared" si="123"/>
        <v>-5.0000000000000001E-3</v>
      </c>
      <c r="J1127">
        <f t="shared" si="124"/>
        <v>0</v>
      </c>
      <c r="K1127">
        <f t="shared" si="125"/>
        <v>0</v>
      </c>
      <c r="L1127">
        <f t="shared" si="124"/>
        <v>0</v>
      </c>
    </row>
    <row r="1128" spans="1:12">
      <c r="A1128" t="s">
        <v>13</v>
      </c>
      <c r="B1128" t="s">
        <v>14</v>
      </c>
      <c r="E1128">
        <f t="shared" si="119"/>
        <v>0</v>
      </c>
      <c r="F1128">
        <f t="shared" si="120"/>
        <v>5.0000000000000001E-3</v>
      </c>
      <c r="G1128">
        <f t="shared" si="121"/>
        <v>-5.0000000000000001E-3</v>
      </c>
      <c r="H1128">
        <f t="shared" si="122"/>
        <v>5.0000000000000001E-3</v>
      </c>
      <c r="I1128">
        <f t="shared" si="123"/>
        <v>-5.0000000000000001E-3</v>
      </c>
      <c r="J1128">
        <f t="shared" si="124"/>
        <v>0</v>
      </c>
      <c r="K1128">
        <f t="shared" si="125"/>
        <v>0</v>
      </c>
      <c r="L1128">
        <f t="shared" si="124"/>
        <v>0</v>
      </c>
    </row>
    <row r="1129" spans="1:12">
      <c r="A1129" t="s">
        <v>13</v>
      </c>
      <c r="B1129" t="s">
        <v>14</v>
      </c>
      <c r="E1129">
        <f t="shared" si="119"/>
        <v>0</v>
      </c>
      <c r="F1129">
        <f t="shared" si="120"/>
        <v>5.0000000000000001E-3</v>
      </c>
      <c r="G1129">
        <f t="shared" si="121"/>
        <v>-5.0000000000000001E-3</v>
      </c>
      <c r="H1129">
        <f t="shared" si="122"/>
        <v>5.0000000000000001E-3</v>
      </c>
      <c r="I1129">
        <f t="shared" si="123"/>
        <v>-5.0000000000000001E-3</v>
      </c>
      <c r="J1129">
        <f t="shared" si="124"/>
        <v>0</v>
      </c>
      <c r="K1129">
        <f t="shared" si="125"/>
        <v>0</v>
      </c>
      <c r="L1129">
        <f t="shared" si="124"/>
        <v>0</v>
      </c>
    </row>
    <row r="1130" spans="1:12">
      <c r="A1130" t="s">
        <v>13</v>
      </c>
      <c r="B1130" t="s">
        <v>14</v>
      </c>
      <c r="E1130">
        <f t="shared" si="119"/>
        <v>0</v>
      </c>
      <c r="F1130">
        <f t="shared" si="120"/>
        <v>5.0000000000000001E-3</v>
      </c>
      <c r="G1130">
        <f t="shared" si="121"/>
        <v>-5.0000000000000001E-3</v>
      </c>
      <c r="H1130">
        <f t="shared" si="122"/>
        <v>5.0000000000000001E-3</v>
      </c>
      <c r="I1130">
        <f t="shared" si="123"/>
        <v>-5.0000000000000001E-3</v>
      </c>
      <c r="J1130">
        <f t="shared" si="124"/>
        <v>0</v>
      </c>
      <c r="K1130">
        <f t="shared" si="125"/>
        <v>0</v>
      </c>
      <c r="L1130">
        <f t="shared" si="124"/>
        <v>0</v>
      </c>
    </row>
    <row r="1131" spans="1:12">
      <c r="A1131" t="s">
        <v>13</v>
      </c>
      <c r="B1131" t="s">
        <v>14</v>
      </c>
      <c r="E1131">
        <f t="shared" si="119"/>
        <v>0</v>
      </c>
      <c r="F1131">
        <f t="shared" si="120"/>
        <v>5.0000000000000001E-3</v>
      </c>
      <c r="G1131">
        <f t="shared" si="121"/>
        <v>-5.0000000000000001E-3</v>
      </c>
      <c r="H1131">
        <f t="shared" si="122"/>
        <v>5.0000000000000001E-3</v>
      </c>
      <c r="I1131">
        <f t="shared" si="123"/>
        <v>-5.0000000000000001E-3</v>
      </c>
      <c r="J1131">
        <f t="shared" si="124"/>
        <v>0</v>
      </c>
      <c r="K1131">
        <f t="shared" si="125"/>
        <v>0</v>
      </c>
      <c r="L1131">
        <f t="shared" si="124"/>
        <v>0</v>
      </c>
    </row>
    <row r="1132" spans="1:12">
      <c r="A1132" t="s">
        <v>13</v>
      </c>
      <c r="B1132" t="s">
        <v>14</v>
      </c>
      <c r="E1132">
        <f t="shared" si="119"/>
        <v>0</v>
      </c>
      <c r="F1132">
        <f t="shared" si="120"/>
        <v>5.0000000000000001E-3</v>
      </c>
      <c r="G1132">
        <f t="shared" si="121"/>
        <v>-5.0000000000000001E-3</v>
      </c>
      <c r="H1132">
        <f t="shared" si="122"/>
        <v>5.0000000000000001E-3</v>
      </c>
      <c r="I1132">
        <f t="shared" si="123"/>
        <v>-5.0000000000000001E-3</v>
      </c>
      <c r="J1132">
        <f t="shared" si="124"/>
        <v>0</v>
      </c>
      <c r="K1132">
        <f t="shared" si="125"/>
        <v>0</v>
      </c>
      <c r="L1132">
        <f t="shared" si="124"/>
        <v>0</v>
      </c>
    </row>
    <row r="1133" spans="1:12">
      <c r="A1133" t="s">
        <v>13</v>
      </c>
      <c r="B1133" t="s">
        <v>14</v>
      </c>
      <c r="E1133">
        <f t="shared" si="119"/>
        <v>0</v>
      </c>
      <c r="F1133">
        <f t="shared" si="120"/>
        <v>5.0000000000000001E-3</v>
      </c>
      <c r="G1133">
        <f t="shared" si="121"/>
        <v>-5.0000000000000001E-3</v>
      </c>
      <c r="H1133">
        <f t="shared" si="122"/>
        <v>5.0000000000000001E-3</v>
      </c>
      <c r="I1133">
        <f t="shared" si="123"/>
        <v>-5.0000000000000001E-3</v>
      </c>
      <c r="J1133">
        <f t="shared" si="124"/>
        <v>0</v>
      </c>
      <c r="K1133">
        <f t="shared" si="125"/>
        <v>0</v>
      </c>
      <c r="L1133">
        <f t="shared" si="124"/>
        <v>0</v>
      </c>
    </row>
    <row r="1134" spans="1:12">
      <c r="A1134" t="s">
        <v>13</v>
      </c>
      <c r="B1134" t="s">
        <v>14</v>
      </c>
      <c r="E1134">
        <f t="shared" si="119"/>
        <v>0</v>
      </c>
      <c r="F1134">
        <f t="shared" si="120"/>
        <v>5.0000000000000001E-3</v>
      </c>
      <c r="G1134">
        <f t="shared" si="121"/>
        <v>-5.0000000000000001E-3</v>
      </c>
      <c r="H1134">
        <f t="shared" si="122"/>
        <v>5.0000000000000001E-3</v>
      </c>
      <c r="I1134">
        <f t="shared" si="123"/>
        <v>-5.0000000000000001E-3</v>
      </c>
      <c r="J1134">
        <f t="shared" si="124"/>
        <v>0</v>
      </c>
      <c r="K1134">
        <f t="shared" si="125"/>
        <v>0</v>
      </c>
      <c r="L1134">
        <f t="shared" si="124"/>
        <v>0</v>
      </c>
    </row>
    <row r="1135" spans="1:12">
      <c r="A1135" t="s">
        <v>13</v>
      </c>
      <c r="B1135" t="s">
        <v>14</v>
      </c>
      <c r="E1135">
        <f t="shared" si="119"/>
        <v>0</v>
      </c>
      <c r="F1135">
        <f t="shared" si="120"/>
        <v>5.0000000000000001E-3</v>
      </c>
      <c r="G1135">
        <f t="shared" si="121"/>
        <v>-5.0000000000000001E-3</v>
      </c>
      <c r="H1135">
        <f t="shared" si="122"/>
        <v>5.0000000000000001E-3</v>
      </c>
      <c r="I1135">
        <f t="shared" si="123"/>
        <v>-5.0000000000000001E-3</v>
      </c>
      <c r="J1135">
        <f t="shared" si="124"/>
        <v>0</v>
      </c>
      <c r="K1135">
        <f t="shared" si="125"/>
        <v>0</v>
      </c>
      <c r="L1135">
        <f t="shared" si="124"/>
        <v>0</v>
      </c>
    </row>
    <row r="1136" spans="1:12">
      <c r="A1136" t="s">
        <v>13</v>
      </c>
      <c r="B1136" t="s">
        <v>14</v>
      </c>
      <c r="E1136">
        <f t="shared" si="119"/>
        <v>0</v>
      </c>
      <c r="F1136">
        <f t="shared" si="120"/>
        <v>5.0000000000000001E-3</v>
      </c>
      <c r="G1136">
        <f t="shared" si="121"/>
        <v>-5.0000000000000001E-3</v>
      </c>
      <c r="H1136">
        <f t="shared" si="122"/>
        <v>5.0000000000000001E-3</v>
      </c>
      <c r="I1136">
        <f t="shared" si="123"/>
        <v>-5.0000000000000001E-3</v>
      </c>
      <c r="J1136">
        <f t="shared" si="124"/>
        <v>0</v>
      </c>
      <c r="K1136">
        <f t="shared" si="125"/>
        <v>0</v>
      </c>
      <c r="L1136">
        <f t="shared" si="124"/>
        <v>0</v>
      </c>
    </row>
    <row r="1137" spans="1:12">
      <c r="A1137" t="s">
        <v>13</v>
      </c>
      <c r="B1137" t="s">
        <v>14</v>
      </c>
      <c r="E1137">
        <f t="shared" si="119"/>
        <v>0</v>
      </c>
      <c r="F1137">
        <f t="shared" si="120"/>
        <v>5.0000000000000001E-3</v>
      </c>
      <c r="G1137">
        <f t="shared" si="121"/>
        <v>-5.0000000000000001E-3</v>
      </c>
      <c r="H1137">
        <f t="shared" si="122"/>
        <v>5.0000000000000001E-3</v>
      </c>
      <c r="I1137">
        <f t="shared" si="123"/>
        <v>-5.0000000000000001E-3</v>
      </c>
      <c r="J1137">
        <f t="shared" si="124"/>
        <v>0</v>
      </c>
      <c r="K1137">
        <f t="shared" si="125"/>
        <v>0</v>
      </c>
      <c r="L1137">
        <f t="shared" si="124"/>
        <v>0</v>
      </c>
    </row>
    <row r="1138" spans="1:12">
      <c r="A1138" t="s">
        <v>13</v>
      </c>
      <c r="B1138" t="s">
        <v>14</v>
      </c>
      <c r="E1138">
        <f t="shared" si="119"/>
        <v>0</v>
      </c>
      <c r="F1138">
        <f t="shared" si="120"/>
        <v>5.0000000000000001E-3</v>
      </c>
      <c r="G1138">
        <f t="shared" si="121"/>
        <v>-5.0000000000000001E-3</v>
      </c>
      <c r="H1138">
        <f t="shared" si="122"/>
        <v>5.0000000000000001E-3</v>
      </c>
      <c r="I1138">
        <f t="shared" si="123"/>
        <v>-5.0000000000000001E-3</v>
      </c>
      <c r="J1138">
        <f t="shared" si="124"/>
        <v>0</v>
      </c>
      <c r="K1138">
        <f t="shared" si="125"/>
        <v>0</v>
      </c>
      <c r="L1138">
        <f t="shared" si="124"/>
        <v>0</v>
      </c>
    </row>
    <row r="1139" spans="1:12">
      <c r="A1139" t="s">
        <v>13</v>
      </c>
      <c r="B1139" t="s">
        <v>14</v>
      </c>
      <c r="E1139">
        <f t="shared" si="119"/>
        <v>0</v>
      </c>
      <c r="F1139">
        <f t="shared" si="120"/>
        <v>5.0000000000000001E-3</v>
      </c>
      <c r="G1139">
        <f t="shared" si="121"/>
        <v>-5.0000000000000001E-3</v>
      </c>
      <c r="H1139">
        <f t="shared" si="122"/>
        <v>5.0000000000000001E-3</v>
      </c>
      <c r="I1139">
        <f t="shared" si="123"/>
        <v>-5.0000000000000001E-3</v>
      </c>
      <c r="J1139">
        <f t="shared" si="124"/>
        <v>0</v>
      </c>
      <c r="K1139">
        <f t="shared" si="125"/>
        <v>0</v>
      </c>
      <c r="L1139">
        <f t="shared" si="124"/>
        <v>0</v>
      </c>
    </row>
    <row r="1140" spans="1:12">
      <c r="A1140" t="s">
        <v>13</v>
      </c>
      <c r="B1140" t="s">
        <v>14</v>
      </c>
      <c r="E1140">
        <f t="shared" si="119"/>
        <v>0</v>
      </c>
      <c r="F1140">
        <f t="shared" si="120"/>
        <v>5.0000000000000001E-3</v>
      </c>
      <c r="G1140">
        <f t="shared" si="121"/>
        <v>-5.0000000000000001E-3</v>
      </c>
      <c r="H1140">
        <f t="shared" si="122"/>
        <v>5.0000000000000001E-3</v>
      </c>
      <c r="I1140">
        <f t="shared" si="123"/>
        <v>-5.0000000000000001E-3</v>
      </c>
      <c r="J1140">
        <f t="shared" si="124"/>
        <v>0</v>
      </c>
      <c r="K1140">
        <f t="shared" si="125"/>
        <v>0</v>
      </c>
      <c r="L1140">
        <f t="shared" si="124"/>
        <v>0</v>
      </c>
    </row>
    <row r="1141" spans="1:12">
      <c r="A1141" t="s">
        <v>13</v>
      </c>
      <c r="B1141" t="s">
        <v>14</v>
      </c>
      <c r="E1141">
        <f t="shared" si="119"/>
        <v>0</v>
      </c>
      <c r="F1141">
        <f t="shared" si="120"/>
        <v>5.0000000000000001E-3</v>
      </c>
      <c r="G1141">
        <f t="shared" si="121"/>
        <v>-5.0000000000000001E-3</v>
      </c>
      <c r="H1141">
        <f t="shared" si="122"/>
        <v>5.0000000000000001E-3</v>
      </c>
      <c r="I1141">
        <f t="shared" si="123"/>
        <v>-5.0000000000000001E-3</v>
      </c>
      <c r="J1141">
        <f t="shared" si="124"/>
        <v>0</v>
      </c>
      <c r="K1141">
        <f t="shared" si="125"/>
        <v>0</v>
      </c>
      <c r="L1141">
        <f t="shared" si="124"/>
        <v>0</v>
      </c>
    </row>
    <row r="1142" spans="1:12">
      <c r="A1142" t="s">
        <v>13</v>
      </c>
      <c r="B1142" t="s">
        <v>14</v>
      </c>
      <c r="E1142">
        <f t="shared" si="119"/>
        <v>0</v>
      </c>
      <c r="F1142">
        <f t="shared" si="120"/>
        <v>5.0000000000000001E-3</v>
      </c>
      <c r="G1142">
        <f t="shared" si="121"/>
        <v>-5.0000000000000001E-3</v>
      </c>
      <c r="H1142">
        <f t="shared" si="122"/>
        <v>5.0000000000000001E-3</v>
      </c>
      <c r="I1142">
        <f t="shared" si="123"/>
        <v>-5.0000000000000001E-3</v>
      </c>
      <c r="J1142">
        <f t="shared" si="124"/>
        <v>0</v>
      </c>
      <c r="K1142">
        <f t="shared" si="125"/>
        <v>0</v>
      </c>
      <c r="L1142">
        <f t="shared" si="124"/>
        <v>0</v>
      </c>
    </row>
    <row r="1143" spans="1:12">
      <c r="A1143" t="s">
        <v>13</v>
      </c>
      <c r="B1143" t="s">
        <v>14</v>
      </c>
      <c r="E1143">
        <f t="shared" si="119"/>
        <v>0</v>
      </c>
      <c r="F1143">
        <f t="shared" si="120"/>
        <v>5.0000000000000001E-3</v>
      </c>
      <c r="G1143">
        <f t="shared" si="121"/>
        <v>-5.0000000000000001E-3</v>
      </c>
      <c r="H1143">
        <f t="shared" si="122"/>
        <v>5.0000000000000001E-3</v>
      </c>
      <c r="I1143">
        <f t="shared" si="123"/>
        <v>-5.0000000000000001E-3</v>
      </c>
      <c r="J1143">
        <f t="shared" si="124"/>
        <v>0</v>
      </c>
      <c r="K1143">
        <f t="shared" si="125"/>
        <v>0</v>
      </c>
      <c r="L1143">
        <f t="shared" si="124"/>
        <v>0</v>
      </c>
    </row>
    <row r="1144" spans="1:12">
      <c r="A1144" t="s">
        <v>13</v>
      </c>
      <c r="B1144" t="s">
        <v>14</v>
      </c>
      <c r="E1144">
        <f t="shared" si="119"/>
        <v>0</v>
      </c>
      <c r="F1144">
        <f t="shared" si="120"/>
        <v>5.0000000000000001E-3</v>
      </c>
      <c r="G1144">
        <f t="shared" si="121"/>
        <v>-5.0000000000000001E-3</v>
      </c>
      <c r="H1144">
        <f t="shared" si="122"/>
        <v>5.0000000000000001E-3</v>
      </c>
      <c r="I1144">
        <f t="shared" si="123"/>
        <v>-5.0000000000000001E-3</v>
      </c>
      <c r="J1144">
        <f t="shared" si="124"/>
        <v>0</v>
      </c>
      <c r="K1144">
        <f t="shared" si="125"/>
        <v>0</v>
      </c>
      <c r="L1144">
        <f t="shared" si="124"/>
        <v>0</v>
      </c>
    </row>
    <row r="1145" spans="1:12">
      <c r="A1145" t="s">
        <v>13</v>
      </c>
      <c r="B1145" t="s">
        <v>14</v>
      </c>
      <c r="E1145">
        <f t="shared" si="119"/>
        <v>0</v>
      </c>
      <c r="F1145">
        <f t="shared" si="120"/>
        <v>5.0000000000000001E-3</v>
      </c>
      <c r="G1145">
        <f t="shared" si="121"/>
        <v>-5.0000000000000001E-3</v>
      </c>
      <c r="H1145">
        <f t="shared" si="122"/>
        <v>5.0000000000000001E-3</v>
      </c>
      <c r="I1145">
        <f t="shared" si="123"/>
        <v>-5.0000000000000001E-3</v>
      </c>
      <c r="J1145">
        <f t="shared" si="124"/>
        <v>0</v>
      </c>
      <c r="K1145">
        <f t="shared" si="125"/>
        <v>0</v>
      </c>
      <c r="L1145">
        <f t="shared" si="124"/>
        <v>0</v>
      </c>
    </row>
    <row r="1146" spans="1:12">
      <c r="A1146" t="s">
        <v>13</v>
      </c>
      <c r="B1146" t="s">
        <v>14</v>
      </c>
      <c r="E1146">
        <f t="shared" si="119"/>
        <v>0</v>
      </c>
      <c r="F1146">
        <f t="shared" si="120"/>
        <v>5.0000000000000001E-3</v>
      </c>
      <c r="G1146">
        <f t="shared" si="121"/>
        <v>-5.0000000000000001E-3</v>
      </c>
      <c r="H1146">
        <f t="shared" si="122"/>
        <v>5.0000000000000001E-3</v>
      </c>
      <c r="I1146">
        <f t="shared" si="123"/>
        <v>-5.0000000000000001E-3</v>
      </c>
      <c r="J1146">
        <f t="shared" si="124"/>
        <v>0</v>
      </c>
      <c r="K1146">
        <f t="shared" si="125"/>
        <v>0</v>
      </c>
      <c r="L1146">
        <f t="shared" si="124"/>
        <v>0</v>
      </c>
    </row>
    <row r="1147" spans="1:12">
      <c r="A1147" t="s">
        <v>13</v>
      </c>
      <c r="B1147" t="s">
        <v>14</v>
      </c>
      <c r="E1147">
        <f t="shared" si="119"/>
        <v>0</v>
      </c>
      <c r="F1147">
        <f t="shared" si="120"/>
        <v>5.0000000000000001E-3</v>
      </c>
      <c r="G1147">
        <f t="shared" si="121"/>
        <v>-5.0000000000000001E-3</v>
      </c>
      <c r="H1147">
        <f t="shared" si="122"/>
        <v>5.0000000000000001E-3</v>
      </c>
      <c r="I1147">
        <f t="shared" si="123"/>
        <v>-5.0000000000000001E-3</v>
      </c>
      <c r="J1147">
        <f t="shared" si="124"/>
        <v>0</v>
      </c>
      <c r="K1147">
        <f t="shared" si="125"/>
        <v>0</v>
      </c>
      <c r="L1147">
        <f t="shared" si="124"/>
        <v>0</v>
      </c>
    </row>
    <row r="1148" spans="1:12">
      <c r="A1148" t="s">
        <v>13</v>
      </c>
      <c r="B1148" t="s">
        <v>14</v>
      </c>
      <c r="E1148">
        <f t="shared" si="119"/>
        <v>0</v>
      </c>
      <c r="F1148">
        <f t="shared" si="120"/>
        <v>5.0000000000000001E-3</v>
      </c>
      <c r="G1148">
        <f t="shared" si="121"/>
        <v>-5.0000000000000001E-3</v>
      </c>
      <c r="H1148">
        <f t="shared" si="122"/>
        <v>5.0000000000000001E-3</v>
      </c>
      <c r="I1148">
        <f t="shared" si="123"/>
        <v>-5.0000000000000001E-3</v>
      </c>
      <c r="J1148">
        <f t="shared" si="124"/>
        <v>0</v>
      </c>
      <c r="K1148">
        <f t="shared" si="125"/>
        <v>0</v>
      </c>
      <c r="L1148">
        <f t="shared" si="124"/>
        <v>0</v>
      </c>
    </row>
    <row r="1149" spans="1:12">
      <c r="A1149" t="s">
        <v>13</v>
      </c>
      <c r="B1149" t="s">
        <v>14</v>
      </c>
      <c r="E1149">
        <f t="shared" si="119"/>
        <v>0</v>
      </c>
      <c r="F1149">
        <f t="shared" si="120"/>
        <v>5.0000000000000001E-3</v>
      </c>
      <c r="G1149">
        <f t="shared" si="121"/>
        <v>-5.0000000000000001E-3</v>
      </c>
      <c r="H1149">
        <f t="shared" si="122"/>
        <v>5.0000000000000001E-3</v>
      </c>
      <c r="I1149">
        <f t="shared" si="123"/>
        <v>-5.0000000000000001E-3</v>
      </c>
      <c r="J1149">
        <f t="shared" si="124"/>
        <v>0</v>
      </c>
      <c r="K1149">
        <f t="shared" si="125"/>
        <v>0</v>
      </c>
      <c r="L1149">
        <f t="shared" si="124"/>
        <v>0</v>
      </c>
    </row>
    <row r="1150" spans="1:12">
      <c r="A1150" t="s">
        <v>13</v>
      </c>
      <c r="B1150" t="s">
        <v>14</v>
      </c>
      <c r="E1150">
        <f t="shared" si="119"/>
        <v>0</v>
      </c>
      <c r="F1150">
        <f t="shared" si="120"/>
        <v>5.0000000000000001E-3</v>
      </c>
      <c r="G1150">
        <f t="shared" si="121"/>
        <v>-5.0000000000000001E-3</v>
      </c>
      <c r="H1150">
        <f t="shared" si="122"/>
        <v>5.0000000000000001E-3</v>
      </c>
      <c r="I1150">
        <f t="shared" si="123"/>
        <v>-5.0000000000000001E-3</v>
      </c>
      <c r="J1150">
        <f t="shared" si="124"/>
        <v>0</v>
      </c>
      <c r="K1150">
        <f t="shared" si="125"/>
        <v>0</v>
      </c>
      <c r="L1150">
        <f t="shared" si="124"/>
        <v>0</v>
      </c>
    </row>
    <row r="1151" spans="1:12">
      <c r="A1151" t="s">
        <v>13</v>
      </c>
      <c r="B1151" t="s">
        <v>14</v>
      </c>
      <c r="E1151">
        <f t="shared" si="119"/>
        <v>0</v>
      </c>
      <c r="F1151">
        <f t="shared" si="120"/>
        <v>5.0000000000000001E-3</v>
      </c>
      <c r="G1151">
        <f t="shared" si="121"/>
        <v>-5.0000000000000001E-3</v>
      </c>
      <c r="H1151">
        <f t="shared" si="122"/>
        <v>5.0000000000000001E-3</v>
      </c>
      <c r="I1151">
        <f t="shared" si="123"/>
        <v>-5.0000000000000001E-3</v>
      </c>
      <c r="J1151">
        <f t="shared" si="124"/>
        <v>0</v>
      </c>
      <c r="K1151">
        <f t="shared" si="125"/>
        <v>0</v>
      </c>
      <c r="L1151">
        <f t="shared" si="124"/>
        <v>0</v>
      </c>
    </row>
    <row r="1152" spans="1:12">
      <c r="A1152" t="s">
        <v>13</v>
      </c>
      <c r="B1152" t="s">
        <v>14</v>
      </c>
      <c r="E1152">
        <f t="shared" si="119"/>
        <v>0</v>
      </c>
      <c r="F1152">
        <f t="shared" si="120"/>
        <v>5.0000000000000001E-3</v>
      </c>
      <c r="G1152">
        <f t="shared" si="121"/>
        <v>-5.0000000000000001E-3</v>
      </c>
      <c r="H1152">
        <f t="shared" si="122"/>
        <v>5.0000000000000001E-3</v>
      </c>
      <c r="I1152">
        <f t="shared" si="123"/>
        <v>-5.0000000000000001E-3</v>
      </c>
      <c r="J1152">
        <f t="shared" si="124"/>
        <v>0</v>
      </c>
      <c r="K1152">
        <f t="shared" si="125"/>
        <v>0</v>
      </c>
      <c r="L1152">
        <f t="shared" si="124"/>
        <v>0</v>
      </c>
    </row>
    <row r="1153" spans="1:12">
      <c r="A1153" t="s">
        <v>13</v>
      </c>
      <c r="B1153" t="s">
        <v>14</v>
      </c>
      <c r="E1153">
        <f t="shared" si="119"/>
        <v>0</v>
      </c>
      <c r="F1153">
        <f t="shared" si="120"/>
        <v>5.0000000000000001E-3</v>
      </c>
      <c r="G1153">
        <f t="shared" si="121"/>
        <v>-5.0000000000000001E-3</v>
      </c>
      <c r="H1153">
        <f t="shared" si="122"/>
        <v>5.0000000000000001E-3</v>
      </c>
      <c r="I1153">
        <f t="shared" si="123"/>
        <v>-5.0000000000000001E-3</v>
      </c>
      <c r="J1153">
        <f t="shared" si="124"/>
        <v>0</v>
      </c>
      <c r="K1153">
        <f t="shared" si="125"/>
        <v>0</v>
      </c>
      <c r="L1153">
        <f t="shared" si="124"/>
        <v>0</v>
      </c>
    </row>
    <row r="1154" spans="1:12">
      <c r="A1154" t="s">
        <v>13</v>
      </c>
      <c r="B1154" t="s">
        <v>14</v>
      </c>
      <c r="E1154">
        <f t="shared" si="119"/>
        <v>0</v>
      </c>
      <c r="F1154">
        <f t="shared" si="120"/>
        <v>5.0000000000000001E-3</v>
      </c>
      <c r="G1154">
        <f t="shared" si="121"/>
        <v>-5.0000000000000001E-3</v>
      </c>
      <c r="H1154">
        <f t="shared" si="122"/>
        <v>5.0000000000000001E-3</v>
      </c>
      <c r="I1154">
        <f t="shared" si="123"/>
        <v>-5.0000000000000001E-3</v>
      </c>
      <c r="J1154">
        <f t="shared" si="124"/>
        <v>0</v>
      </c>
      <c r="K1154">
        <f t="shared" si="125"/>
        <v>0</v>
      </c>
      <c r="L1154">
        <f t="shared" si="124"/>
        <v>0</v>
      </c>
    </row>
    <row r="1155" spans="1:12">
      <c r="A1155" t="s">
        <v>13</v>
      </c>
      <c r="B1155" t="s">
        <v>14</v>
      </c>
      <c r="E1155">
        <f t="shared" si="119"/>
        <v>0</v>
      </c>
      <c r="F1155">
        <f t="shared" si="120"/>
        <v>5.0000000000000001E-3</v>
      </c>
      <c r="G1155">
        <f t="shared" si="121"/>
        <v>-5.0000000000000001E-3</v>
      </c>
      <c r="H1155">
        <f t="shared" si="122"/>
        <v>5.0000000000000001E-3</v>
      </c>
      <c r="I1155">
        <f t="shared" si="123"/>
        <v>-5.0000000000000001E-3</v>
      </c>
      <c r="J1155">
        <f t="shared" si="124"/>
        <v>0</v>
      </c>
      <c r="K1155">
        <f t="shared" si="125"/>
        <v>0</v>
      </c>
      <c r="L1155">
        <f t="shared" si="124"/>
        <v>0</v>
      </c>
    </row>
    <row r="1156" spans="1:12">
      <c r="A1156" t="s">
        <v>13</v>
      </c>
      <c r="B1156" t="s">
        <v>14</v>
      </c>
      <c r="E1156">
        <f t="shared" ref="E1156:E1219" si="126">$C1156</f>
        <v>0</v>
      </c>
      <c r="F1156">
        <f t="shared" ref="F1156:F1219" si="127">$D1156+$P$3</f>
        <v>5.0000000000000001E-3</v>
      </c>
      <c r="G1156">
        <f t="shared" ref="G1156:G1219" si="128">$E1156-$P$3</f>
        <v>-5.0000000000000001E-3</v>
      </c>
      <c r="H1156">
        <f t="shared" ref="H1156:H1219" si="129">$D1156+$P$3</f>
        <v>5.0000000000000001E-3</v>
      </c>
      <c r="I1156">
        <f t="shared" ref="I1156:I1219" si="130">$E1156-$P$3</f>
        <v>-5.0000000000000001E-3</v>
      </c>
      <c r="J1156">
        <f t="shared" ref="J1156:L1219" si="131">$D1156</f>
        <v>0</v>
      </c>
      <c r="K1156">
        <f t="shared" ref="K1156:K1219" si="132">$C1156</f>
        <v>0</v>
      </c>
      <c r="L1156">
        <f t="shared" si="131"/>
        <v>0</v>
      </c>
    </row>
    <row r="1157" spans="1:12">
      <c r="A1157" t="s">
        <v>13</v>
      </c>
      <c r="B1157" t="s">
        <v>14</v>
      </c>
      <c r="E1157">
        <f t="shared" si="126"/>
        <v>0</v>
      </c>
      <c r="F1157">
        <f t="shared" si="127"/>
        <v>5.0000000000000001E-3</v>
      </c>
      <c r="G1157">
        <f t="shared" si="128"/>
        <v>-5.0000000000000001E-3</v>
      </c>
      <c r="H1157">
        <f t="shared" si="129"/>
        <v>5.0000000000000001E-3</v>
      </c>
      <c r="I1157">
        <f t="shared" si="130"/>
        <v>-5.0000000000000001E-3</v>
      </c>
      <c r="J1157">
        <f t="shared" si="131"/>
        <v>0</v>
      </c>
      <c r="K1157">
        <f t="shared" si="132"/>
        <v>0</v>
      </c>
      <c r="L1157">
        <f t="shared" si="131"/>
        <v>0</v>
      </c>
    </row>
    <row r="1158" spans="1:12">
      <c r="A1158" t="s">
        <v>13</v>
      </c>
      <c r="B1158" t="s">
        <v>14</v>
      </c>
      <c r="E1158">
        <f t="shared" si="126"/>
        <v>0</v>
      </c>
      <c r="F1158">
        <f t="shared" si="127"/>
        <v>5.0000000000000001E-3</v>
      </c>
      <c r="G1158">
        <f t="shared" si="128"/>
        <v>-5.0000000000000001E-3</v>
      </c>
      <c r="H1158">
        <f t="shared" si="129"/>
        <v>5.0000000000000001E-3</v>
      </c>
      <c r="I1158">
        <f t="shared" si="130"/>
        <v>-5.0000000000000001E-3</v>
      </c>
      <c r="J1158">
        <f t="shared" si="131"/>
        <v>0</v>
      </c>
      <c r="K1158">
        <f t="shared" si="132"/>
        <v>0</v>
      </c>
      <c r="L1158">
        <f t="shared" si="131"/>
        <v>0</v>
      </c>
    </row>
    <row r="1159" spans="1:12">
      <c r="A1159" t="s">
        <v>13</v>
      </c>
      <c r="B1159" t="s">
        <v>14</v>
      </c>
      <c r="E1159">
        <f t="shared" si="126"/>
        <v>0</v>
      </c>
      <c r="F1159">
        <f t="shared" si="127"/>
        <v>5.0000000000000001E-3</v>
      </c>
      <c r="G1159">
        <f t="shared" si="128"/>
        <v>-5.0000000000000001E-3</v>
      </c>
      <c r="H1159">
        <f t="shared" si="129"/>
        <v>5.0000000000000001E-3</v>
      </c>
      <c r="I1159">
        <f t="shared" si="130"/>
        <v>-5.0000000000000001E-3</v>
      </c>
      <c r="J1159">
        <f t="shared" si="131"/>
        <v>0</v>
      </c>
      <c r="K1159">
        <f t="shared" si="132"/>
        <v>0</v>
      </c>
      <c r="L1159">
        <f t="shared" si="131"/>
        <v>0</v>
      </c>
    </row>
    <row r="1160" spans="1:12">
      <c r="A1160" t="s">
        <v>13</v>
      </c>
      <c r="B1160" t="s">
        <v>14</v>
      </c>
      <c r="E1160">
        <f t="shared" si="126"/>
        <v>0</v>
      </c>
      <c r="F1160">
        <f t="shared" si="127"/>
        <v>5.0000000000000001E-3</v>
      </c>
      <c r="G1160">
        <f t="shared" si="128"/>
        <v>-5.0000000000000001E-3</v>
      </c>
      <c r="H1160">
        <f t="shared" si="129"/>
        <v>5.0000000000000001E-3</v>
      </c>
      <c r="I1160">
        <f t="shared" si="130"/>
        <v>-5.0000000000000001E-3</v>
      </c>
      <c r="J1160">
        <f t="shared" si="131"/>
        <v>0</v>
      </c>
      <c r="K1160">
        <f t="shared" si="132"/>
        <v>0</v>
      </c>
      <c r="L1160">
        <f t="shared" si="131"/>
        <v>0</v>
      </c>
    </row>
    <row r="1161" spans="1:12">
      <c r="A1161" t="s">
        <v>13</v>
      </c>
      <c r="B1161" t="s">
        <v>14</v>
      </c>
      <c r="E1161">
        <f t="shared" si="126"/>
        <v>0</v>
      </c>
      <c r="F1161">
        <f t="shared" si="127"/>
        <v>5.0000000000000001E-3</v>
      </c>
      <c r="G1161">
        <f t="shared" si="128"/>
        <v>-5.0000000000000001E-3</v>
      </c>
      <c r="H1161">
        <f t="shared" si="129"/>
        <v>5.0000000000000001E-3</v>
      </c>
      <c r="I1161">
        <f t="shared" si="130"/>
        <v>-5.0000000000000001E-3</v>
      </c>
      <c r="J1161">
        <f t="shared" si="131"/>
        <v>0</v>
      </c>
      <c r="K1161">
        <f t="shared" si="132"/>
        <v>0</v>
      </c>
      <c r="L1161">
        <f t="shared" si="131"/>
        <v>0</v>
      </c>
    </row>
    <row r="1162" spans="1:12">
      <c r="A1162" t="s">
        <v>13</v>
      </c>
      <c r="B1162" t="s">
        <v>14</v>
      </c>
      <c r="E1162">
        <f t="shared" si="126"/>
        <v>0</v>
      </c>
      <c r="F1162">
        <f t="shared" si="127"/>
        <v>5.0000000000000001E-3</v>
      </c>
      <c r="G1162">
        <f t="shared" si="128"/>
        <v>-5.0000000000000001E-3</v>
      </c>
      <c r="H1162">
        <f t="shared" si="129"/>
        <v>5.0000000000000001E-3</v>
      </c>
      <c r="I1162">
        <f t="shared" si="130"/>
        <v>-5.0000000000000001E-3</v>
      </c>
      <c r="J1162">
        <f t="shared" si="131"/>
        <v>0</v>
      </c>
      <c r="K1162">
        <f t="shared" si="132"/>
        <v>0</v>
      </c>
      <c r="L1162">
        <f t="shared" si="131"/>
        <v>0</v>
      </c>
    </row>
    <row r="1163" spans="1:12">
      <c r="A1163" t="s">
        <v>13</v>
      </c>
      <c r="B1163" t="s">
        <v>14</v>
      </c>
      <c r="E1163">
        <f t="shared" si="126"/>
        <v>0</v>
      </c>
      <c r="F1163">
        <f t="shared" si="127"/>
        <v>5.0000000000000001E-3</v>
      </c>
      <c r="G1163">
        <f t="shared" si="128"/>
        <v>-5.0000000000000001E-3</v>
      </c>
      <c r="H1163">
        <f t="shared" si="129"/>
        <v>5.0000000000000001E-3</v>
      </c>
      <c r="I1163">
        <f t="shared" si="130"/>
        <v>-5.0000000000000001E-3</v>
      </c>
      <c r="J1163">
        <f t="shared" si="131"/>
        <v>0</v>
      </c>
      <c r="K1163">
        <f t="shared" si="132"/>
        <v>0</v>
      </c>
      <c r="L1163">
        <f t="shared" si="131"/>
        <v>0</v>
      </c>
    </row>
    <row r="1164" spans="1:12">
      <c r="A1164" t="s">
        <v>13</v>
      </c>
      <c r="B1164" t="s">
        <v>14</v>
      </c>
      <c r="E1164">
        <f t="shared" si="126"/>
        <v>0</v>
      </c>
      <c r="F1164">
        <f t="shared" si="127"/>
        <v>5.0000000000000001E-3</v>
      </c>
      <c r="G1164">
        <f t="shared" si="128"/>
        <v>-5.0000000000000001E-3</v>
      </c>
      <c r="H1164">
        <f t="shared" si="129"/>
        <v>5.0000000000000001E-3</v>
      </c>
      <c r="I1164">
        <f t="shared" si="130"/>
        <v>-5.0000000000000001E-3</v>
      </c>
      <c r="J1164">
        <f t="shared" si="131"/>
        <v>0</v>
      </c>
      <c r="K1164">
        <f t="shared" si="132"/>
        <v>0</v>
      </c>
      <c r="L1164">
        <f t="shared" si="131"/>
        <v>0</v>
      </c>
    </row>
    <row r="1165" spans="1:12">
      <c r="A1165" t="s">
        <v>13</v>
      </c>
      <c r="B1165" t="s">
        <v>14</v>
      </c>
      <c r="E1165">
        <f t="shared" si="126"/>
        <v>0</v>
      </c>
      <c r="F1165">
        <f t="shared" si="127"/>
        <v>5.0000000000000001E-3</v>
      </c>
      <c r="G1165">
        <f t="shared" si="128"/>
        <v>-5.0000000000000001E-3</v>
      </c>
      <c r="H1165">
        <f t="shared" si="129"/>
        <v>5.0000000000000001E-3</v>
      </c>
      <c r="I1165">
        <f t="shared" si="130"/>
        <v>-5.0000000000000001E-3</v>
      </c>
      <c r="J1165">
        <f t="shared" si="131"/>
        <v>0</v>
      </c>
      <c r="K1165">
        <f t="shared" si="132"/>
        <v>0</v>
      </c>
      <c r="L1165">
        <f t="shared" si="131"/>
        <v>0</v>
      </c>
    </row>
    <row r="1166" spans="1:12">
      <c r="A1166" t="s">
        <v>13</v>
      </c>
      <c r="B1166" t="s">
        <v>14</v>
      </c>
      <c r="E1166">
        <f t="shared" si="126"/>
        <v>0</v>
      </c>
      <c r="F1166">
        <f t="shared" si="127"/>
        <v>5.0000000000000001E-3</v>
      </c>
      <c r="G1166">
        <f t="shared" si="128"/>
        <v>-5.0000000000000001E-3</v>
      </c>
      <c r="H1166">
        <f t="shared" si="129"/>
        <v>5.0000000000000001E-3</v>
      </c>
      <c r="I1166">
        <f t="shared" si="130"/>
        <v>-5.0000000000000001E-3</v>
      </c>
      <c r="J1166">
        <f t="shared" si="131"/>
        <v>0</v>
      </c>
      <c r="K1166">
        <f t="shared" si="132"/>
        <v>0</v>
      </c>
      <c r="L1166">
        <f t="shared" si="131"/>
        <v>0</v>
      </c>
    </row>
    <row r="1167" spans="1:12">
      <c r="A1167" t="s">
        <v>13</v>
      </c>
      <c r="B1167" t="s">
        <v>14</v>
      </c>
      <c r="E1167">
        <f t="shared" si="126"/>
        <v>0</v>
      </c>
      <c r="F1167">
        <f t="shared" si="127"/>
        <v>5.0000000000000001E-3</v>
      </c>
      <c r="G1167">
        <f t="shared" si="128"/>
        <v>-5.0000000000000001E-3</v>
      </c>
      <c r="H1167">
        <f t="shared" si="129"/>
        <v>5.0000000000000001E-3</v>
      </c>
      <c r="I1167">
        <f t="shared" si="130"/>
        <v>-5.0000000000000001E-3</v>
      </c>
      <c r="J1167">
        <f t="shared" si="131"/>
        <v>0</v>
      </c>
      <c r="K1167">
        <f t="shared" si="132"/>
        <v>0</v>
      </c>
      <c r="L1167">
        <f t="shared" si="131"/>
        <v>0</v>
      </c>
    </row>
    <row r="1168" spans="1:12">
      <c r="A1168" t="s">
        <v>13</v>
      </c>
      <c r="B1168" t="s">
        <v>14</v>
      </c>
      <c r="E1168">
        <f t="shared" si="126"/>
        <v>0</v>
      </c>
      <c r="F1168">
        <f t="shared" si="127"/>
        <v>5.0000000000000001E-3</v>
      </c>
      <c r="G1168">
        <f t="shared" si="128"/>
        <v>-5.0000000000000001E-3</v>
      </c>
      <c r="H1168">
        <f t="shared" si="129"/>
        <v>5.0000000000000001E-3</v>
      </c>
      <c r="I1168">
        <f t="shared" si="130"/>
        <v>-5.0000000000000001E-3</v>
      </c>
      <c r="J1168">
        <f t="shared" si="131"/>
        <v>0</v>
      </c>
      <c r="K1168">
        <f t="shared" si="132"/>
        <v>0</v>
      </c>
      <c r="L1168">
        <f t="shared" si="131"/>
        <v>0</v>
      </c>
    </row>
    <row r="1169" spans="1:12">
      <c r="A1169" t="s">
        <v>13</v>
      </c>
      <c r="B1169" t="s">
        <v>14</v>
      </c>
      <c r="E1169">
        <f t="shared" si="126"/>
        <v>0</v>
      </c>
      <c r="F1169">
        <f t="shared" si="127"/>
        <v>5.0000000000000001E-3</v>
      </c>
      <c r="G1169">
        <f t="shared" si="128"/>
        <v>-5.0000000000000001E-3</v>
      </c>
      <c r="H1169">
        <f t="shared" si="129"/>
        <v>5.0000000000000001E-3</v>
      </c>
      <c r="I1169">
        <f t="shared" si="130"/>
        <v>-5.0000000000000001E-3</v>
      </c>
      <c r="J1169">
        <f t="shared" si="131"/>
        <v>0</v>
      </c>
      <c r="K1169">
        <f t="shared" si="132"/>
        <v>0</v>
      </c>
      <c r="L1169">
        <f t="shared" si="131"/>
        <v>0</v>
      </c>
    </row>
    <row r="1170" spans="1:12">
      <c r="A1170" t="s">
        <v>13</v>
      </c>
      <c r="B1170" t="s">
        <v>14</v>
      </c>
      <c r="E1170">
        <f t="shared" si="126"/>
        <v>0</v>
      </c>
      <c r="F1170">
        <f t="shared" si="127"/>
        <v>5.0000000000000001E-3</v>
      </c>
      <c r="G1170">
        <f t="shared" si="128"/>
        <v>-5.0000000000000001E-3</v>
      </c>
      <c r="H1170">
        <f t="shared" si="129"/>
        <v>5.0000000000000001E-3</v>
      </c>
      <c r="I1170">
        <f t="shared" si="130"/>
        <v>-5.0000000000000001E-3</v>
      </c>
      <c r="J1170">
        <f t="shared" si="131"/>
        <v>0</v>
      </c>
      <c r="K1170">
        <f t="shared" si="132"/>
        <v>0</v>
      </c>
      <c r="L1170">
        <f t="shared" si="131"/>
        <v>0</v>
      </c>
    </row>
    <row r="1171" spans="1:12">
      <c r="A1171" t="s">
        <v>13</v>
      </c>
      <c r="B1171" t="s">
        <v>14</v>
      </c>
      <c r="E1171">
        <f t="shared" si="126"/>
        <v>0</v>
      </c>
      <c r="F1171">
        <f t="shared" si="127"/>
        <v>5.0000000000000001E-3</v>
      </c>
      <c r="G1171">
        <f t="shared" si="128"/>
        <v>-5.0000000000000001E-3</v>
      </c>
      <c r="H1171">
        <f t="shared" si="129"/>
        <v>5.0000000000000001E-3</v>
      </c>
      <c r="I1171">
        <f t="shared" si="130"/>
        <v>-5.0000000000000001E-3</v>
      </c>
      <c r="J1171">
        <f t="shared" si="131"/>
        <v>0</v>
      </c>
      <c r="K1171">
        <f t="shared" si="132"/>
        <v>0</v>
      </c>
      <c r="L1171">
        <f t="shared" si="131"/>
        <v>0</v>
      </c>
    </row>
    <row r="1172" spans="1:12">
      <c r="A1172" t="s">
        <v>13</v>
      </c>
      <c r="B1172" t="s">
        <v>14</v>
      </c>
      <c r="E1172">
        <f t="shared" si="126"/>
        <v>0</v>
      </c>
      <c r="F1172">
        <f t="shared" si="127"/>
        <v>5.0000000000000001E-3</v>
      </c>
      <c r="G1172">
        <f t="shared" si="128"/>
        <v>-5.0000000000000001E-3</v>
      </c>
      <c r="H1172">
        <f t="shared" si="129"/>
        <v>5.0000000000000001E-3</v>
      </c>
      <c r="I1172">
        <f t="shared" si="130"/>
        <v>-5.0000000000000001E-3</v>
      </c>
      <c r="J1172">
        <f t="shared" si="131"/>
        <v>0</v>
      </c>
      <c r="K1172">
        <f t="shared" si="132"/>
        <v>0</v>
      </c>
      <c r="L1172">
        <f t="shared" si="131"/>
        <v>0</v>
      </c>
    </row>
    <row r="1173" spans="1:12">
      <c r="A1173" t="s">
        <v>13</v>
      </c>
      <c r="B1173" t="s">
        <v>14</v>
      </c>
      <c r="E1173">
        <f t="shared" si="126"/>
        <v>0</v>
      </c>
      <c r="F1173">
        <f t="shared" si="127"/>
        <v>5.0000000000000001E-3</v>
      </c>
      <c r="G1173">
        <f t="shared" si="128"/>
        <v>-5.0000000000000001E-3</v>
      </c>
      <c r="H1173">
        <f t="shared" si="129"/>
        <v>5.0000000000000001E-3</v>
      </c>
      <c r="I1173">
        <f t="shared" si="130"/>
        <v>-5.0000000000000001E-3</v>
      </c>
      <c r="J1173">
        <f t="shared" si="131"/>
        <v>0</v>
      </c>
      <c r="K1173">
        <f t="shared" si="132"/>
        <v>0</v>
      </c>
      <c r="L1173">
        <f t="shared" si="131"/>
        <v>0</v>
      </c>
    </row>
    <row r="1174" spans="1:12">
      <c r="A1174" t="s">
        <v>13</v>
      </c>
      <c r="B1174" t="s">
        <v>14</v>
      </c>
      <c r="E1174">
        <f t="shared" si="126"/>
        <v>0</v>
      </c>
      <c r="F1174">
        <f t="shared" si="127"/>
        <v>5.0000000000000001E-3</v>
      </c>
      <c r="G1174">
        <f t="shared" si="128"/>
        <v>-5.0000000000000001E-3</v>
      </c>
      <c r="H1174">
        <f t="shared" si="129"/>
        <v>5.0000000000000001E-3</v>
      </c>
      <c r="I1174">
        <f t="shared" si="130"/>
        <v>-5.0000000000000001E-3</v>
      </c>
      <c r="J1174">
        <f t="shared" si="131"/>
        <v>0</v>
      </c>
      <c r="K1174">
        <f t="shared" si="132"/>
        <v>0</v>
      </c>
      <c r="L1174">
        <f t="shared" si="131"/>
        <v>0</v>
      </c>
    </row>
    <row r="1175" spans="1:12">
      <c r="A1175" t="s">
        <v>13</v>
      </c>
      <c r="B1175" t="s">
        <v>14</v>
      </c>
      <c r="E1175">
        <f t="shared" si="126"/>
        <v>0</v>
      </c>
      <c r="F1175">
        <f t="shared" si="127"/>
        <v>5.0000000000000001E-3</v>
      </c>
      <c r="G1175">
        <f t="shared" si="128"/>
        <v>-5.0000000000000001E-3</v>
      </c>
      <c r="H1175">
        <f t="shared" si="129"/>
        <v>5.0000000000000001E-3</v>
      </c>
      <c r="I1175">
        <f t="shared" si="130"/>
        <v>-5.0000000000000001E-3</v>
      </c>
      <c r="J1175">
        <f t="shared" si="131"/>
        <v>0</v>
      </c>
      <c r="K1175">
        <f t="shared" si="132"/>
        <v>0</v>
      </c>
      <c r="L1175">
        <f t="shared" si="131"/>
        <v>0</v>
      </c>
    </row>
    <row r="1176" spans="1:12">
      <c r="A1176" t="s">
        <v>13</v>
      </c>
      <c r="B1176" t="s">
        <v>14</v>
      </c>
      <c r="E1176">
        <f t="shared" si="126"/>
        <v>0</v>
      </c>
      <c r="F1176">
        <f t="shared" si="127"/>
        <v>5.0000000000000001E-3</v>
      </c>
      <c r="G1176">
        <f t="shared" si="128"/>
        <v>-5.0000000000000001E-3</v>
      </c>
      <c r="H1176">
        <f t="shared" si="129"/>
        <v>5.0000000000000001E-3</v>
      </c>
      <c r="I1176">
        <f t="shared" si="130"/>
        <v>-5.0000000000000001E-3</v>
      </c>
      <c r="J1176">
        <f t="shared" si="131"/>
        <v>0</v>
      </c>
      <c r="K1176">
        <f t="shared" si="132"/>
        <v>0</v>
      </c>
      <c r="L1176">
        <f t="shared" si="131"/>
        <v>0</v>
      </c>
    </row>
    <row r="1177" spans="1:12">
      <c r="A1177" t="s">
        <v>13</v>
      </c>
      <c r="B1177" t="s">
        <v>14</v>
      </c>
      <c r="E1177">
        <f t="shared" si="126"/>
        <v>0</v>
      </c>
      <c r="F1177">
        <f t="shared" si="127"/>
        <v>5.0000000000000001E-3</v>
      </c>
      <c r="G1177">
        <f t="shared" si="128"/>
        <v>-5.0000000000000001E-3</v>
      </c>
      <c r="H1177">
        <f t="shared" si="129"/>
        <v>5.0000000000000001E-3</v>
      </c>
      <c r="I1177">
        <f t="shared" si="130"/>
        <v>-5.0000000000000001E-3</v>
      </c>
      <c r="J1177">
        <f t="shared" si="131"/>
        <v>0</v>
      </c>
      <c r="K1177">
        <f t="shared" si="132"/>
        <v>0</v>
      </c>
      <c r="L1177">
        <f t="shared" si="131"/>
        <v>0</v>
      </c>
    </row>
    <row r="1178" spans="1:12">
      <c r="A1178" t="s">
        <v>13</v>
      </c>
      <c r="B1178" t="s">
        <v>14</v>
      </c>
      <c r="E1178">
        <f t="shared" si="126"/>
        <v>0</v>
      </c>
      <c r="F1178">
        <f t="shared" si="127"/>
        <v>5.0000000000000001E-3</v>
      </c>
      <c r="G1178">
        <f t="shared" si="128"/>
        <v>-5.0000000000000001E-3</v>
      </c>
      <c r="H1178">
        <f t="shared" si="129"/>
        <v>5.0000000000000001E-3</v>
      </c>
      <c r="I1178">
        <f t="shared" si="130"/>
        <v>-5.0000000000000001E-3</v>
      </c>
      <c r="J1178">
        <f t="shared" si="131"/>
        <v>0</v>
      </c>
      <c r="K1178">
        <f t="shared" si="132"/>
        <v>0</v>
      </c>
      <c r="L1178">
        <f t="shared" si="131"/>
        <v>0</v>
      </c>
    </row>
    <row r="1179" spans="1:12">
      <c r="A1179" t="s">
        <v>13</v>
      </c>
      <c r="B1179" t="s">
        <v>14</v>
      </c>
      <c r="E1179">
        <f t="shared" si="126"/>
        <v>0</v>
      </c>
      <c r="F1179">
        <f t="shared" si="127"/>
        <v>5.0000000000000001E-3</v>
      </c>
      <c r="G1179">
        <f t="shared" si="128"/>
        <v>-5.0000000000000001E-3</v>
      </c>
      <c r="H1179">
        <f t="shared" si="129"/>
        <v>5.0000000000000001E-3</v>
      </c>
      <c r="I1179">
        <f t="shared" si="130"/>
        <v>-5.0000000000000001E-3</v>
      </c>
      <c r="J1179">
        <f t="shared" si="131"/>
        <v>0</v>
      </c>
      <c r="K1179">
        <f t="shared" si="132"/>
        <v>0</v>
      </c>
      <c r="L1179">
        <f t="shared" si="131"/>
        <v>0</v>
      </c>
    </row>
    <row r="1180" spans="1:12">
      <c r="A1180" t="s">
        <v>13</v>
      </c>
      <c r="B1180" t="s">
        <v>14</v>
      </c>
      <c r="E1180">
        <f t="shared" si="126"/>
        <v>0</v>
      </c>
      <c r="F1180">
        <f t="shared" si="127"/>
        <v>5.0000000000000001E-3</v>
      </c>
      <c r="G1180">
        <f t="shared" si="128"/>
        <v>-5.0000000000000001E-3</v>
      </c>
      <c r="H1180">
        <f t="shared" si="129"/>
        <v>5.0000000000000001E-3</v>
      </c>
      <c r="I1180">
        <f t="shared" si="130"/>
        <v>-5.0000000000000001E-3</v>
      </c>
      <c r="J1180">
        <f t="shared" si="131"/>
        <v>0</v>
      </c>
      <c r="K1180">
        <f t="shared" si="132"/>
        <v>0</v>
      </c>
      <c r="L1180">
        <f t="shared" si="131"/>
        <v>0</v>
      </c>
    </row>
    <row r="1181" spans="1:12">
      <c r="A1181" t="s">
        <v>13</v>
      </c>
      <c r="B1181" t="s">
        <v>14</v>
      </c>
      <c r="E1181">
        <f t="shared" si="126"/>
        <v>0</v>
      </c>
      <c r="F1181">
        <f t="shared" si="127"/>
        <v>5.0000000000000001E-3</v>
      </c>
      <c r="G1181">
        <f t="shared" si="128"/>
        <v>-5.0000000000000001E-3</v>
      </c>
      <c r="H1181">
        <f t="shared" si="129"/>
        <v>5.0000000000000001E-3</v>
      </c>
      <c r="I1181">
        <f t="shared" si="130"/>
        <v>-5.0000000000000001E-3</v>
      </c>
      <c r="J1181">
        <f t="shared" si="131"/>
        <v>0</v>
      </c>
      <c r="K1181">
        <f t="shared" si="132"/>
        <v>0</v>
      </c>
      <c r="L1181">
        <f t="shared" si="131"/>
        <v>0</v>
      </c>
    </row>
    <row r="1182" spans="1:12">
      <c r="A1182" t="s">
        <v>13</v>
      </c>
      <c r="B1182" t="s">
        <v>14</v>
      </c>
      <c r="E1182">
        <f t="shared" si="126"/>
        <v>0</v>
      </c>
      <c r="F1182">
        <f t="shared" si="127"/>
        <v>5.0000000000000001E-3</v>
      </c>
      <c r="G1182">
        <f t="shared" si="128"/>
        <v>-5.0000000000000001E-3</v>
      </c>
      <c r="H1182">
        <f t="shared" si="129"/>
        <v>5.0000000000000001E-3</v>
      </c>
      <c r="I1182">
        <f t="shared" si="130"/>
        <v>-5.0000000000000001E-3</v>
      </c>
      <c r="J1182">
        <f t="shared" si="131"/>
        <v>0</v>
      </c>
      <c r="K1182">
        <f t="shared" si="132"/>
        <v>0</v>
      </c>
      <c r="L1182">
        <f t="shared" si="131"/>
        <v>0</v>
      </c>
    </row>
    <row r="1183" spans="1:12">
      <c r="A1183" t="s">
        <v>13</v>
      </c>
      <c r="B1183" t="s">
        <v>14</v>
      </c>
      <c r="E1183">
        <f t="shared" si="126"/>
        <v>0</v>
      </c>
      <c r="F1183">
        <f t="shared" si="127"/>
        <v>5.0000000000000001E-3</v>
      </c>
      <c r="G1183">
        <f t="shared" si="128"/>
        <v>-5.0000000000000001E-3</v>
      </c>
      <c r="H1183">
        <f t="shared" si="129"/>
        <v>5.0000000000000001E-3</v>
      </c>
      <c r="I1183">
        <f t="shared" si="130"/>
        <v>-5.0000000000000001E-3</v>
      </c>
      <c r="J1183">
        <f t="shared" si="131"/>
        <v>0</v>
      </c>
      <c r="K1183">
        <f t="shared" si="132"/>
        <v>0</v>
      </c>
      <c r="L1183">
        <f t="shared" si="131"/>
        <v>0</v>
      </c>
    </row>
    <row r="1184" spans="1:12">
      <c r="A1184" t="s">
        <v>13</v>
      </c>
      <c r="B1184" t="s">
        <v>14</v>
      </c>
      <c r="E1184">
        <f t="shared" si="126"/>
        <v>0</v>
      </c>
      <c r="F1184">
        <f t="shared" si="127"/>
        <v>5.0000000000000001E-3</v>
      </c>
      <c r="G1184">
        <f t="shared" si="128"/>
        <v>-5.0000000000000001E-3</v>
      </c>
      <c r="H1184">
        <f t="shared" si="129"/>
        <v>5.0000000000000001E-3</v>
      </c>
      <c r="I1184">
        <f t="shared" si="130"/>
        <v>-5.0000000000000001E-3</v>
      </c>
      <c r="J1184">
        <f t="shared" si="131"/>
        <v>0</v>
      </c>
      <c r="K1184">
        <f t="shared" si="132"/>
        <v>0</v>
      </c>
      <c r="L1184">
        <f t="shared" si="131"/>
        <v>0</v>
      </c>
    </row>
    <row r="1185" spans="1:12">
      <c r="A1185" t="s">
        <v>13</v>
      </c>
      <c r="B1185" t="s">
        <v>14</v>
      </c>
      <c r="E1185">
        <f t="shared" si="126"/>
        <v>0</v>
      </c>
      <c r="F1185">
        <f t="shared" si="127"/>
        <v>5.0000000000000001E-3</v>
      </c>
      <c r="G1185">
        <f t="shared" si="128"/>
        <v>-5.0000000000000001E-3</v>
      </c>
      <c r="H1185">
        <f t="shared" si="129"/>
        <v>5.0000000000000001E-3</v>
      </c>
      <c r="I1185">
        <f t="shared" si="130"/>
        <v>-5.0000000000000001E-3</v>
      </c>
      <c r="J1185">
        <f t="shared" si="131"/>
        <v>0</v>
      </c>
      <c r="K1185">
        <f t="shared" si="132"/>
        <v>0</v>
      </c>
      <c r="L1185">
        <f t="shared" si="131"/>
        <v>0</v>
      </c>
    </row>
    <row r="1186" spans="1:12">
      <c r="A1186" t="s">
        <v>13</v>
      </c>
      <c r="B1186" t="s">
        <v>14</v>
      </c>
      <c r="E1186">
        <f t="shared" si="126"/>
        <v>0</v>
      </c>
      <c r="F1186">
        <f t="shared" si="127"/>
        <v>5.0000000000000001E-3</v>
      </c>
      <c r="G1186">
        <f t="shared" si="128"/>
        <v>-5.0000000000000001E-3</v>
      </c>
      <c r="H1186">
        <f t="shared" si="129"/>
        <v>5.0000000000000001E-3</v>
      </c>
      <c r="I1186">
        <f t="shared" si="130"/>
        <v>-5.0000000000000001E-3</v>
      </c>
      <c r="J1186">
        <f t="shared" si="131"/>
        <v>0</v>
      </c>
      <c r="K1186">
        <f t="shared" si="132"/>
        <v>0</v>
      </c>
      <c r="L1186">
        <f t="shared" si="131"/>
        <v>0</v>
      </c>
    </row>
    <row r="1187" spans="1:12">
      <c r="A1187" t="s">
        <v>13</v>
      </c>
      <c r="B1187" t="s">
        <v>14</v>
      </c>
      <c r="E1187">
        <f t="shared" si="126"/>
        <v>0</v>
      </c>
      <c r="F1187">
        <f t="shared" si="127"/>
        <v>5.0000000000000001E-3</v>
      </c>
      <c r="G1187">
        <f t="shared" si="128"/>
        <v>-5.0000000000000001E-3</v>
      </c>
      <c r="H1187">
        <f t="shared" si="129"/>
        <v>5.0000000000000001E-3</v>
      </c>
      <c r="I1187">
        <f t="shared" si="130"/>
        <v>-5.0000000000000001E-3</v>
      </c>
      <c r="J1187">
        <f t="shared" si="131"/>
        <v>0</v>
      </c>
      <c r="K1187">
        <f t="shared" si="132"/>
        <v>0</v>
      </c>
      <c r="L1187">
        <f t="shared" si="131"/>
        <v>0</v>
      </c>
    </row>
    <row r="1188" spans="1:12">
      <c r="A1188" t="s">
        <v>13</v>
      </c>
      <c r="B1188" t="s">
        <v>14</v>
      </c>
      <c r="E1188">
        <f t="shared" si="126"/>
        <v>0</v>
      </c>
      <c r="F1188">
        <f t="shared" si="127"/>
        <v>5.0000000000000001E-3</v>
      </c>
      <c r="G1188">
        <f t="shared" si="128"/>
        <v>-5.0000000000000001E-3</v>
      </c>
      <c r="H1188">
        <f t="shared" si="129"/>
        <v>5.0000000000000001E-3</v>
      </c>
      <c r="I1188">
        <f t="shared" si="130"/>
        <v>-5.0000000000000001E-3</v>
      </c>
      <c r="J1188">
        <f t="shared" si="131"/>
        <v>0</v>
      </c>
      <c r="K1188">
        <f t="shared" si="132"/>
        <v>0</v>
      </c>
      <c r="L1188">
        <f t="shared" si="131"/>
        <v>0</v>
      </c>
    </row>
    <row r="1189" spans="1:12">
      <c r="A1189" t="s">
        <v>13</v>
      </c>
      <c r="B1189" t="s">
        <v>14</v>
      </c>
      <c r="E1189">
        <f t="shared" si="126"/>
        <v>0</v>
      </c>
      <c r="F1189">
        <f t="shared" si="127"/>
        <v>5.0000000000000001E-3</v>
      </c>
      <c r="G1189">
        <f t="shared" si="128"/>
        <v>-5.0000000000000001E-3</v>
      </c>
      <c r="H1189">
        <f t="shared" si="129"/>
        <v>5.0000000000000001E-3</v>
      </c>
      <c r="I1189">
        <f t="shared" si="130"/>
        <v>-5.0000000000000001E-3</v>
      </c>
      <c r="J1189">
        <f t="shared" si="131"/>
        <v>0</v>
      </c>
      <c r="K1189">
        <f t="shared" si="132"/>
        <v>0</v>
      </c>
      <c r="L1189">
        <f t="shared" si="131"/>
        <v>0</v>
      </c>
    </row>
    <row r="1190" spans="1:12">
      <c r="A1190" t="s">
        <v>13</v>
      </c>
      <c r="B1190" t="s">
        <v>14</v>
      </c>
      <c r="E1190">
        <f t="shared" si="126"/>
        <v>0</v>
      </c>
      <c r="F1190">
        <f t="shared" si="127"/>
        <v>5.0000000000000001E-3</v>
      </c>
      <c r="G1190">
        <f t="shared" si="128"/>
        <v>-5.0000000000000001E-3</v>
      </c>
      <c r="H1190">
        <f t="shared" si="129"/>
        <v>5.0000000000000001E-3</v>
      </c>
      <c r="I1190">
        <f t="shared" si="130"/>
        <v>-5.0000000000000001E-3</v>
      </c>
      <c r="J1190">
        <f t="shared" si="131"/>
        <v>0</v>
      </c>
      <c r="K1190">
        <f t="shared" si="132"/>
        <v>0</v>
      </c>
      <c r="L1190">
        <f t="shared" si="131"/>
        <v>0</v>
      </c>
    </row>
    <row r="1191" spans="1:12">
      <c r="A1191" t="s">
        <v>13</v>
      </c>
      <c r="B1191" t="s">
        <v>14</v>
      </c>
      <c r="E1191">
        <f t="shared" si="126"/>
        <v>0</v>
      </c>
      <c r="F1191">
        <f t="shared" si="127"/>
        <v>5.0000000000000001E-3</v>
      </c>
      <c r="G1191">
        <f t="shared" si="128"/>
        <v>-5.0000000000000001E-3</v>
      </c>
      <c r="H1191">
        <f t="shared" si="129"/>
        <v>5.0000000000000001E-3</v>
      </c>
      <c r="I1191">
        <f t="shared" si="130"/>
        <v>-5.0000000000000001E-3</v>
      </c>
      <c r="J1191">
        <f t="shared" si="131"/>
        <v>0</v>
      </c>
      <c r="K1191">
        <f t="shared" si="132"/>
        <v>0</v>
      </c>
      <c r="L1191">
        <f t="shared" si="131"/>
        <v>0</v>
      </c>
    </row>
    <row r="1192" spans="1:12">
      <c r="A1192" t="s">
        <v>13</v>
      </c>
      <c r="B1192" t="s">
        <v>14</v>
      </c>
      <c r="E1192">
        <f t="shared" si="126"/>
        <v>0</v>
      </c>
      <c r="F1192">
        <f t="shared" si="127"/>
        <v>5.0000000000000001E-3</v>
      </c>
      <c r="G1192">
        <f t="shared" si="128"/>
        <v>-5.0000000000000001E-3</v>
      </c>
      <c r="H1192">
        <f t="shared" si="129"/>
        <v>5.0000000000000001E-3</v>
      </c>
      <c r="I1192">
        <f t="shared" si="130"/>
        <v>-5.0000000000000001E-3</v>
      </c>
      <c r="J1192">
        <f t="shared" si="131"/>
        <v>0</v>
      </c>
      <c r="K1192">
        <f t="shared" si="132"/>
        <v>0</v>
      </c>
      <c r="L1192">
        <f t="shared" si="131"/>
        <v>0</v>
      </c>
    </row>
    <row r="1193" spans="1:12">
      <c r="A1193" t="s">
        <v>13</v>
      </c>
      <c r="B1193" t="s">
        <v>14</v>
      </c>
      <c r="E1193">
        <f t="shared" si="126"/>
        <v>0</v>
      </c>
      <c r="F1193">
        <f t="shared" si="127"/>
        <v>5.0000000000000001E-3</v>
      </c>
      <c r="G1193">
        <f t="shared" si="128"/>
        <v>-5.0000000000000001E-3</v>
      </c>
      <c r="H1193">
        <f t="shared" si="129"/>
        <v>5.0000000000000001E-3</v>
      </c>
      <c r="I1193">
        <f t="shared" si="130"/>
        <v>-5.0000000000000001E-3</v>
      </c>
      <c r="J1193">
        <f t="shared" si="131"/>
        <v>0</v>
      </c>
      <c r="K1193">
        <f t="shared" si="132"/>
        <v>0</v>
      </c>
      <c r="L1193">
        <f t="shared" si="131"/>
        <v>0</v>
      </c>
    </row>
    <row r="1194" spans="1:12">
      <c r="A1194" t="s">
        <v>13</v>
      </c>
      <c r="B1194" t="s">
        <v>14</v>
      </c>
      <c r="E1194">
        <f t="shared" si="126"/>
        <v>0</v>
      </c>
      <c r="F1194">
        <f t="shared" si="127"/>
        <v>5.0000000000000001E-3</v>
      </c>
      <c r="G1194">
        <f t="shared" si="128"/>
        <v>-5.0000000000000001E-3</v>
      </c>
      <c r="H1194">
        <f t="shared" si="129"/>
        <v>5.0000000000000001E-3</v>
      </c>
      <c r="I1194">
        <f t="shared" si="130"/>
        <v>-5.0000000000000001E-3</v>
      </c>
      <c r="J1194">
        <f t="shared" si="131"/>
        <v>0</v>
      </c>
      <c r="K1194">
        <f t="shared" si="132"/>
        <v>0</v>
      </c>
      <c r="L1194">
        <f t="shared" si="131"/>
        <v>0</v>
      </c>
    </row>
    <row r="1195" spans="1:12">
      <c r="A1195" t="s">
        <v>13</v>
      </c>
      <c r="B1195" t="s">
        <v>14</v>
      </c>
      <c r="E1195">
        <f t="shared" si="126"/>
        <v>0</v>
      </c>
      <c r="F1195">
        <f t="shared" si="127"/>
        <v>5.0000000000000001E-3</v>
      </c>
      <c r="G1195">
        <f t="shared" si="128"/>
        <v>-5.0000000000000001E-3</v>
      </c>
      <c r="H1195">
        <f t="shared" si="129"/>
        <v>5.0000000000000001E-3</v>
      </c>
      <c r="I1195">
        <f t="shared" si="130"/>
        <v>-5.0000000000000001E-3</v>
      </c>
      <c r="J1195">
        <f t="shared" si="131"/>
        <v>0</v>
      </c>
      <c r="K1195">
        <f t="shared" si="132"/>
        <v>0</v>
      </c>
      <c r="L1195">
        <f t="shared" si="131"/>
        <v>0</v>
      </c>
    </row>
    <row r="1196" spans="1:12">
      <c r="A1196" t="s">
        <v>13</v>
      </c>
      <c r="B1196" t="s">
        <v>14</v>
      </c>
      <c r="E1196">
        <f t="shared" si="126"/>
        <v>0</v>
      </c>
      <c r="F1196">
        <f t="shared" si="127"/>
        <v>5.0000000000000001E-3</v>
      </c>
      <c r="G1196">
        <f t="shared" si="128"/>
        <v>-5.0000000000000001E-3</v>
      </c>
      <c r="H1196">
        <f t="shared" si="129"/>
        <v>5.0000000000000001E-3</v>
      </c>
      <c r="I1196">
        <f t="shared" si="130"/>
        <v>-5.0000000000000001E-3</v>
      </c>
      <c r="J1196">
        <f t="shared" si="131"/>
        <v>0</v>
      </c>
      <c r="K1196">
        <f t="shared" si="132"/>
        <v>0</v>
      </c>
      <c r="L1196">
        <f t="shared" si="131"/>
        <v>0</v>
      </c>
    </row>
    <row r="1197" spans="1:12">
      <c r="A1197" t="s">
        <v>13</v>
      </c>
      <c r="B1197" t="s">
        <v>14</v>
      </c>
      <c r="E1197">
        <f t="shared" si="126"/>
        <v>0</v>
      </c>
      <c r="F1197">
        <f t="shared" si="127"/>
        <v>5.0000000000000001E-3</v>
      </c>
      <c r="G1197">
        <f t="shared" si="128"/>
        <v>-5.0000000000000001E-3</v>
      </c>
      <c r="H1197">
        <f t="shared" si="129"/>
        <v>5.0000000000000001E-3</v>
      </c>
      <c r="I1197">
        <f t="shared" si="130"/>
        <v>-5.0000000000000001E-3</v>
      </c>
      <c r="J1197">
        <f t="shared" si="131"/>
        <v>0</v>
      </c>
      <c r="K1197">
        <f t="shared" si="132"/>
        <v>0</v>
      </c>
      <c r="L1197">
        <f t="shared" si="131"/>
        <v>0</v>
      </c>
    </row>
    <row r="1198" spans="1:12">
      <c r="A1198" t="s">
        <v>13</v>
      </c>
      <c r="B1198" t="s">
        <v>14</v>
      </c>
      <c r="E1198">
        <f t="shared" si="126"/>
        <v>0</v>
      </c>
      <c r="F1198">
        <f t="shared" si="127"/>
        <v>5.0000000000000001E-3</v>
      </c>
      <c r="G1198">
        <f t="shared" si="128"/>
        <v>-5.0000000000000001E-3</v>
      </c>
      <c r="H1198">
        <f t="shared" si="129"/>
        <v>5.0000000000000001E-3</v>
      </c>
      <c r="I1198">
        <f t="shared" si="130"/>
        <v>-5.0000000000000001E-3</v>
      </c>
      <c r="J1198">
        <f t="shared" si="131"/>
        <v>0</v>
      </c>
      <c r="K1198">
        <f t="shared" si="132"/>
        <v>0</v>
      </c>
      <c r="L1198">
        <f t="shared" si="131"/>
        <v>0</v>
      </c>
    </row>
    <row r="1199" spans="1:12">
      <c r="A1199" t="s">
        <v>13</v>
      </c>
      <c r="B1199" t="s">
        <v>14</v>
      </c>
      <c r="E1199">
        <f t="shared" si="126"/>
        <v>0</v>
      </c>
      <c r="F1199">
        <f t="shared" si="127"/>
        <v>5.0000000000000001E-3</v>
      </c>
      <c r="G1199">
        <f t="shared" si="128"/>
        <v>-5.0000000000000001E-3</v>
      </c>
      <c r="H1199">
        <f t="shared" si="129"/>
        <v>5.0000000000000001E-3</v>
      </c>
      <c r="I1199">
        <f t="shared" si="130"/>
        <v>-5.0000000000000001E-3</v>
      </c>
      <c r="J1199">
        <f t="shared" si="131"/>
        <v>0</v>
      </c>
      <c r="K1199">
        <f t="shared" si="132"/>
        <v>0</v>
      </c>
      <c r="L1199">
        <f t="shared" si="131"/>
        <v>0</v>
      </c>
    </row>
    <row r="1200" spans="1:12">
      <c r="A1200" t="s">
        <v>13</v>
      </c>
      <c r="B1200" t="s">
        <v>14</v>
      </c>
      <c r="E1200">
        <f t="shared" si="126"/>
        <v>0</v>
      </c>
      <c r="F1200">
        <f t="shared" si="127"/>
        <v>5.0000000000000001E-3</v>
      </c>
      <c r="G1200">
        <f t="shared" si="128"/>
        <v>-5.0000000000000001E-3</v>
      </c>
      <c r="H1200">
        <f t="shared" si="129"/>
        <v>5.0000000000000001E-3</v>
      </c>
      <c r="I1200">
        <f t="shared" si="130"/>
        <v>-5.0000000000000001E-3</v>
      </c>
      <c r="J1200">
        <f t="shared" si="131"/>
        <v>0</v>
      </c>
      <c r="K1200">
        <f t="shared" si="132"/>
        <v>0</v>
      </c>
      <c r="L1200">
        <f t="shared" si="131"/>
        <v>0</v>
      </c>
    </row>
    <row r="1201" spans="1:12">
      <c r="A1201" t="s">
        <v>13</v>
      </c>
      <c r="B1201" t="s">
        <v>14</v>
      </c>
      <c r="E1201">
        <f t="shared" si="126"/>
        <v>0</v>
      </c>
      <c r="F1201">
        <f t="shared" si="127"/>
        <v>5.0000000000000001E-3</v>
      </c>
      <c r="G1201">
        <f t="shared" si="128"/>
        <v>-5.0000000000000001E-3</v>
      </c>
      <c r="H1201">
        <f t="shared" si="129"/>
        <v>5.0000000000000001E-3</v>
      </c>
      <c r="I1201">
        <f t="shared" si="130"/>
        <v>-5.0000000000000001E-3</v>
      </c>
      <c r="J1201">
        <f t="shared" si="131"/>
        <v>0</v>
      </c>
      <c r="K1201">
        <f t="shared" si="132"/>
        <v>0</v>
      </c>
      <c r="L1201">
        <f t="shared" si="131"/>
        <v>0</v>
      </c>
    </row>
    <row r="1202" spans="1:12">
      <c r="A1202" t="s">
        <v>13</v>
      </c>
      <c r="B1202" t="s">
        <v>14</v>
      </c>
      <c r="E1202">
        <f t="shared" si="126"/>
        <v>0</v>
      </c>
      <c r="F1202">
        <f t="shared" si="127"/>
        <v>5.0000000000000001E-3</v>
      </c>
      <c r="G1202">
        <f t="shared" si="128"/>
        <v>-5.0000000000000001E-3</v>
      </c>
      <c r="H1202">
        <f t="shared" si="129"/>
        <v>5.0000000000000001E-3</v>
      </c>
      <c r="I1202">
        <f t="shared" si="130"/>
        <v>-5.0000000000000001E-3</v>
      </c>
      <c r="J1202">
        <f t="shared" si="131"/>
        <v>0</v>
      </c>
      <c r="K1202">
        <f t="shared" si="132"/>
        <v>0</v>
      </c>
      <c r="L1202">
        <f t="shared" si="131"/>
        <v>0</v>
      </c>
    </row>
    <row r="1203" spans="1:12">
      <c r="A1203" t="s">
        <v>13</v>
      </c>
      <c r="B1203" t="s">
        <v>14</v>
      </c>
      <c r="E1203">
        <f t="shared" si="126"/>
        <v>0</v>
      </c>
      <c r="F1203">
        <f t="shared" si="127"/>
        <v>5.0000000000000001E-3</v>
      </c>
      <c r="G1203">
        <f t="shared" si="128"/>
        <v>-5.0000000000000001E-3</v>
      </c>
      <c r="H1203">
        <f t="shared" si="129"/>
        <v>5.0000000000000001E-3</v>
      </c>
      <c r="I1203">
        <f t="shared" si="130"/>
        <v>-5.0000000000000001E-3</v>
      </c>
      <c r="J1203">
        <f t="shared" si="131"/>
        <v>0</v>
      </c>
      <c r="K1203">
        <f t="shared" si="132"/>
        <v>0</v>
      </c>
      <c r="L1203">
        <f t="shared" si="131"/>
        <v>0</v>
      </c>
    </row>
    <row r="1204" spans="1:12">
      <c r="A1204" t="s">
        <v>13</v>
      </c>
      <c r="B1204" t="s">
        <v>14</v>
      </c>
      <c r="E1204">
        <f t="shared" si="126"/>
        <v>0</v>
      </c>
      <c r="F1204">
        <f t="shared" si="127"/>
        <v>5.0000000000000001E-3</v>
      </c>
      <c r="G1204">
        <f t="shared" si="128"/>
        <v>-5.0000000000000001E-3</v>
      </c>
      <c r="H1204">
        <f t="shared" si="129"/>
        <v>5.0000000000000001E-3</v>
      </c>
      <c r="I1204">
        <f t="shared" si="130"/>
        <v>-5.0000000000000001E-3</v>
      </c>
      <c r="J1204">
        <f t="shared" si="131"/>
        <v>0</v>
      </c>
      <c r="K1204">
        <f t="shared" si="132"/>
        <v>0</v>
      </c>
      <c r="L1204">
        <f t="shared" si="131"/>
        <v>0</v>
      </c>
    </row>
    <row r="1205" spans="1:12">
      <c r="A1205" t="s">
        <v>13</v>
      </c>
      <c r="B1205" t="s">
        <v>14</v>
      </c>
      <c r="E1205">
        <f t="shared" si="126"/>
        <v>0</v>
      </c>
      <c r="F1205">
        <f t="shared" si="127"/>
        <v>5.0000000000000001E-3</v>
      </c>
      <c r="G1205">
        <f t="shared" si="128"/>
        <v>-5.0000000000000001E-3</v>
      </c>
      <c r="H1205">
        <f t="shared" si="129"/>
        <v>5.0000000000000001E-3</v>
      </c>
      <c r="I1205">
        <f t="shared" si="130"/>
        <v>-5.0000000000000001E-3</v>
      </c>
      <c r="J1205">
        <f t="shared" si="131"/>
        <v>0</v>
      </c>
      <c r="K1205">
        <f t="shared" si="132"/>
        <v>0</v>
      </c>
      <c r="L1205">
        <f t="shared" si="131"/>
        <v>0</v>
      </c>
    </row>
    <row r="1206" spans="1:12">
      <c r="A1206" t="s">
        <v>13</v>
      </c>
      <c r="B1206" t="s">
        <v>14</v>
      </c>
      <c r="E1206">
        <f t="shared" si="126"/>
        <v>0</v>
      </c>
      <c r="F1206">
        <f t="shared" si="127"/>
        <v>5.0000000000000001E-3</v>
      </c>
      <c r="G1206">
        <f t="shared" si="128"/>
        <v>-5.0000000000000001E-3</v>
      </c>
      <c r="H1206">
        <f t="shared" si="129"/>
        <v>5.0000000000000001E-3</v>
      </c>
      <c r="I1206">
        <f t="shared" si="130"/>
        <v>-5.0000000000000001E-3</v>
      </c>
      <c r="J1206">
        <f t="shared" si="131"/>
        <v>0</v>
      </c>
      <c r="K1206">
        <f t="shared" si="132"/>
        <v>0</v>
      </c>
      <c r="L1206">
        <f t="shared" si="131"/>
        <v>0</v>
      </c>
    </row>
    <row r="1207" spans="1:12">
      <c r="A1207" t="s">
        <v>13</v>
      </c>
      <c r="B1207" t="s">
        <v>14</v>
      </c>
      <c r="E1207">
        <f t="shared" si="126"/>
        <v>0</v>
      </c>
      <c r="F1207">
        <f t="shared" si="127"/>
        <v>5.0000000000000001E-3</v>
      </c>
      <c r="G1207">
        <f t="shared" si="128"/>
        <v>-5.0000000000000001E-3</v>
      </c>
      <c r="H1207">
        <f t="shared" si="129"/>
        <v>5.0000000000000001E-3</v>
      </c>
      <c r="I1207">
        <f t="shared" si="130"/>
        <v>-5.0000000000000001E-3</v>
      </c>
      <c r="J1207">
        <f t="shared" si="131"/>
        <v>0</v>
      </c>
      <c r="K1207">
        <f t="shared" si="132"/>
        <v>0</v>
      </c>
      <c r="L1207">
        <f t="shared" si="131"/>
        <v>0</v>
      </c>
    </row>
    <row r="1208" spans="1:12">
      <c r="A1208" t="s">
        <v>13</v>
      </c>
      <c r="B1208" t="s">
        <v>14</v>
      </c>
      <c r="E1208">
        <f t="shared" si="126"/>
        <v>0</v>
      </c>
      <c r="F1208">
        <f t="shared" si="127"/>
        <v>5.0000000000000001E-3</v>
      </c>
      <c r="G1208">
        <f t="shared" si="128"/>
        <v>-5.0000000000000001E-3</v>
      </c>
      <c r="H1208">
        <f t="shared" si="129"/>
        <v>5.0000000000000001E-3</v>
      </c>
      <c r="I1208">
        <f t="shared" si="130"/>
        <v>-5.0000000000000001E-3</v>
      </c>
      <c r="J1208">
        <f t="shared" si="131"/>
        <v>0</v>
      </c>
      <c r="K1208">
        <f t="shared" si="132"/>
        <v>0</v>
      </c>
      <c r="L1208">
        <f t="shared" si="131"/>
        <v>0</v>
      </c>
    </row>
    <row r="1209" spans="1:12">
      <c r="A1209" t="s">
        <v>13</v>
      </c>
      <c r="B1209" t="s">
        <v>14</v>
      </c>
      <c r="E1209">
        <f t="shared" si="126"/>
        <v>0</v>
      </c>
      <c r="F1209">
        <f t="shared" si="127"/>
        <v>5.0000000000000001E-3</v>
      </c>
      <c r="G1209">
        <f t="shared" si="128"/>
        <v>-5.0000000000000001E-3</v>
      </c>
      <c r="H1209">
        <f t="shared" si="129"/>
        <v>5.0000000000000001E-3</v>
      </c>
      <c r="I1209">
        <f t="shared" si="130"/>
        <v>-5.0000000000000001E-3</v>
      </c>
      <c r="J1209">
        <f t="shared" si="131"/>
        <v>0</v>
      </c>
      <c r="K1209">
        <f t="shared" si="132"/>
        <v>0</v>
      </c>
      <c r="L1209">
        <f t="shared" si="131"/>
        <v>0</v>
      </c>
    </row>
    <row r="1210" spans="1:12">
      <c r="A1210" t="s">
        <v>13</v>
      </c>
      <c r="B1210" t="s">
        <v>14</v>
      </c>
      <c r="E1210">
        <f t="shared" si="126"/>
        <v>0</v>
      </c>
      <c r="F1210">
        <f t="shared" si="127"/>
        <v>5.0000000000000001E-3</v>
      </c>
      <c r="G1210">
        <f t="shared" si="128"/>
        <v>-5.0000000000000001E-3</v>
      </c>
      <c r="H1210">
        <f t="shared" si="129"/>
        <v>5.0000000000000001E-3</v>
      </c>
      <c r="I1210">
        <f t="shared" si="130"/>
        <v>-5.0000000000000001E-3</v>
      </c>
      <c r="J1210">
        <f t="shared" si="131"/>
        <v>0</v>
      </c>
      <c r="K1210">
        <f t="shared" si="132"/>
        <v>0</v>
      </c>
      <c r="L1210">
        <f t="shared" si="131"/>
        <v>0</v>
      </c>
    </row>
    <row r="1211" spans="1:12">
      <c r="A1211" t="s">
        <v>13</v>
      </c>
      <c r="B1211" t="s">
        <v>14</v>
      </c>
      <c r="E1211">
        <f t="shared" si="126"/>
        <v>0</v>
      </c>
      <c r="F1211">
        <f t="shared" si="127"/>
        <v>5.0000000000000001E-3</v>
      </c>
      <c r="G1211">
        <f t="shared" si="128"/>
        <v>-5.0000000000000001E-3</v>
      </c>
      <c r="H1211">
        <f t="shared" si="129"/>
        <v>5.0000000000000001E-3</v>
      </c>
      <c r="I1211">
        <f t="shared" si="130"/>
        <v>-5.0000000000000001E-3</v>
      </c>
      <c r="J1211">
        <f t="shared" si="131"/>
        <v>0</v>
      </c>
      <c r="K1211">
        <f t="shared" si="132"/>
        <v>0</v>
      </c>
      <c r="L1211">
        <f t="shared" si="131"/>
        <v>0</v>
      </c>
    </row>
    <row r="1212" spans="1:12">
      <c r="A1212" t="s">
        <v>13</v>
      </c>
      <c r="B1212" t="s">
        <v>14</v>
      </c>
      <c r="E1212">
        <f t="shared" si="126"/>
        <v>0</v>
      </c>
      <c r="F1212">
        <f t="shared" si="127"/>
        <v>5.0000000000000001E-3</v>
      </c>
      <c r="G1212">
        <f t="shared" si="128"/>
        <v>-5.0000000000000001E-3</v>
      </c>
      <c r="H1212">
        <f t="shared" si="129"/>
        <v>5.0000000000000001E-3</v>
      </c>
      <c r="I1212">
        <f t="shared" si="130"/>
        <v>-5.0000000000000001E-3</v>
      </c>
      <c r="J1212">
        <f t="shared" si="131"/>
        <v>0</v>
      </c>
      <c r="K1212">
        <f t="shared" si="132"/>
        <v>0</v>
      </c>
      <c r="L1212">
        <f t="shared" si="131"/>
        <v>0</v>
      </c>
    </row>
    <row r="1213" spans="1:12">
      <c r="A1213" t="s">
        <v>13</v>
      </c>
      <c r="B1213" t="s">
        <v>14</v>
      </c>
      <c r="E1213">
        <f t="shared" si="126"/>
        <v>0</v>
      </c>
      <c r="F1213">
        <f t="shared" si="127"/>
        <v>5.0000000000000001E-3</v>
      </c>
      <c r="G1213">
        <f t="shared" si="128"/>
        <v>-5.0000000000000001E-3</v>
      </c>
      <c r="H1213">
        <f t="shared" si="129"/>
        <v>5.0000000000000001E-3</v>
      </c>
      <c r="I1213">
        <f t="shared" si="130"/>
        <v>-5.0000000000000001E-3</v>
      </c>
      <c r="J1213">
        <f t="shared" si="131"/>
        <v>0</v>
      </c>
      <c r="K1213">
        <f t="shared" si="132"/>
        <v>0</v>
      </c>
      <c r="L1213">
        <f t="shared" si="131"/>
        <v>0</v>
      </c>
    </row>
    <row r="1214" spans="1:12">
      <c r="A1214" t="s">
        <v>13</v>
      </c>
      <c r="B1214" t="s">
        <v>14</v>
      </c>
      <c r="E1214">
        <f t="shared" si="126"/>
        <v>0</v>
      </c>
      <c r="F1214">
        <f t="shared" si="127"/>
        <v>5.0000000000000001E-3</v>
      </c>
      <c r="G1214">
        <f t="shared" si="128"/>
        <v>-5.0000000000000001E-3</v>
      </c>
      <c r="H1214">
        <f t="shared" si="129"/>
        <v>5.0000000000000001E-3</v>
      </c>
      <c r="I1214">
        <f t="shared" si="130"/>
        <v>-5.0000000000000001E-3</v>
      </c>
      <c r="J1214">
        <f t="shared" si="131"/>
        <v>0</v>
      </c>
      <c r="K1214">
        <f t="shared" si="132"/>
        <v>0</v>
      </c>
      <c r="L1214">
        <f t="shared" si="131"/>
        <v>0</v>
      </c>
    </row>
    <row r="1215" spans="1:12">
      <c r="A1215" t="s">
        <v>13</v>
      </c>
      <c r="B1215" t="s">
        <v>14</v>
      </c>
      <c r="E1215">
        <f t="shared" si="126"/>
        <v>0</v>
      </c>
      <c r="F1215">
        <f t="shared" si="127"/>
        <v>5.0000000000000001E-3</v>
      </c>
      <c r="G1215">
        <f t="shared" si="128"/>
        <v>-5.0000000000000001E-3</v>
      </c>
      <c r="H1215">
        <f t="shared" si="129"/>
        <v>5.0000000000000001E-3</v>
      </c>
      <c r="I1215">
        <f t="shared" si="130"/>
        <v>-5.0000000000000001E-3</v>
      </c>
      <c r="J1215">
        <f t="shared" si="131"/>
        <v>0</v>
      </c>
      <c r="K1215">
        <f t="shared" si="132"/>
        <v>0</v>
      </c>
      <c r="L1215">
        <f t="shared" si="131"/>
        <v>0</v>
      </c>
    </row>
    <row r="1216" spans="1:12">
      <c r="A1216" t="s">
        <v>13</v>
      </c>
      <c r="B1216" t="s">
        <v>14</v>
      </c>
      <c r="E1216">
        <f t="shared" si="126"/>
        <v>0</v>
      </c>
      <c r="F1216">
        <f t="shared" si="127"/>
        <v>5.0000000000000001E-3</v>
      </c>
      <c r="G1216">
        <f t="shared" si="128"/>
        <v>-5.0000000000000001E-3</v>
      </c>
      <c r="H1216">
        <f t="shared" si="129"/>
        <v>5.0000000000000001E-3</v>
      </c>
      <c r="I1216">
        <f t="shared" si="130"/>
        <v>-5.0000000000000001E-3</v>
      </c>
      <c r="J1216">
        <f t="shared" si="131"/>
        <v>0</v>
      </c>
      <c r="K1216">
        <f t="shared" si="132"/>
        <v>0</v>
      </c>
      <c r="L1216">
        <f t="shared" si="131"/>
        <v>0</v>
      </c>
    </row>
    <row r="1217" spans="1:12">
      <c r="A1217" t="s">
        <v>13</v>
      </c>
      <c r="B1217" t="s">
        <v>14</v>
      </c>
      <c r="E1217">
        <f t="shared" si="126"/>
        <v>0</v>
      </c>
      <c r="F1217">
        <f t="shared" si="127"/>
        <v>5.0000000000000001E-3</v>
      </c>
      <c r="G1217">
        <f t="shared" si="128"/>
        <v>-5.0000000000000001E-3</v>
      </c>
      <c r="H1217">
        <f t="shared" si="129"/>
        <v>5.0000000000000001E-3</v>
      </c>
      <c r="I1217">
        <f t="shared" si="130"/>
        <v>-5.0000000000000001E-3</v>
      </c>
      <c r="J1217">
        <f t="shared" si="131"/>
        <v>0</v>
      </c>
      <c r="K1217">
        <f t="shared" si="132"/>
        <v>0</v>
      </c>
      <c r="L1217">
        <f t="shared" si="131"/>
        <v>0</v>
      </c>
    </row>
    <row r="1218" spans="1:12">
      <c r="A1218" t="s">
        <v>13</v>
      </c>
      <c r="B1218" t="s">
        <v>14</v>
      </c>
      <c r="E1218">
        <f t="shared" si="126"/>
        <v>0</v>
      </c>
      <c r="F1218">
        <f t="shared" si="127"/>
        <v>5.0000000000000001E-3</v>
      </c>
      <c r="G1218">
        <f t="shared" si="128"/>
        <v>-5.0000000000000001E-3</v>
      </c>
      <c r="H1218">
        <f t="shared" si="129"/>
        <v>5.0000000000000001E-3</v>
      </c>
      <c r="I1218">
        <f t="shared" si="130"/>
        <v>-5.0000000000000001E-3</v>
      </c>
      <c r="J1218">
        <f t="shared" si="131"/>
        <v>0</v>
      </c>
      <c r="K1218">
        <f t="shared" si="132"/>
        <v>0</v>
      </c>
      <c r="L1218">
        <f t="shared" si="131"/>
        <v>0</v>
      </c>
    </row>
    <row r="1219" spans="1:12">
      <c r="A1219" t="s">
        <v>13</v>
      </c>
      <c r="B1219" t="s">
        <v>14</v>
      </c>
      <c r="E1219">
        <f t="shared" si="126"/>
        <v>0</v>
      </c>
      <c r="F1219">
        <f t="shared" si="127"/>
        <v>5.0000000000000001E-3</v>
      </c>
      <c r="G1219">
        <f t="shared" si="128"/>
        <v>-5.0000000000000001E-3</v>
      </c>
      <c r="H1219">
        <f t="shared" si="129"/>
        <v>5.0000000000000001E-3</v>
      </c>
      <c r="I1219">
        <f t="shared" si="130"/>
        <v>-5.0000000000000001E-3</v>
      </c>
      <c r="J1219">
        <f t="shared" si="131"/>
        <v>0</v>
      </c>
      <c r="K1219">
        <f t="shared" si="132"/>
        <v>0</v>
      </c>
      <c r="L1219">
        <f t="shared" si="131"/>
        <v>0</v>
      </c>
    </row>
    <row r="1220" spans="1:12">
      <c r="A1220" t="s">
        <v>13</v>
      </c>
      <c r="B1220" t="s">
        <v>14</v>
      </c>
      <c r="E1220">
        <f t="shared" ref="E1220:E1283" si="133">$C1220</f>
        <v>0</v>
      </c>
      <c r="F1220">
        <f t="shared" ref="F1220:F1283" si="134">$D1220+$P$3</f>
        <v>5.0000000000000001E-3</v>
      </c>
      <c r="G1220">
        <f t="shared" ref="G1220:G1283" si="135">$E1220-$P$3</f>
        <v>-5.0000000000000001E-3</v>
      </c>
      <c r="H1220">
        <f t="shared" ref="H1220:H1283" si="136">$D1220+$P$3</f>
        <v>5.0000000000000001E-3</v>
      </c>
      <c r="I1220">
        <f t="shared" ref="I1220:I1283" si="137">$E1220-$P$3</f>
        <v>-5.0000000000000001E-3</v>
      </c>
      <c r="J1220">
        <f t="shared" ref="J1220:L1283" si="138">$D1220</f>
        <v>0</v>
      </c>
      <c r="K1220">
        <f t="shared" ref="K1220:K1283" si="139">$C1220</f>
        <v>0</v>
      </c>
      <c r="L1220">
        <f t="shared" si="138"/>
        <v>0</v>
      </c>
    </row>
    <row r="1221" spans="1:12">
      <c r="A1221" t="s">
        <v>13</v>
      </c>
      <c r="B1221" t="s">
        <v>14</v>
      </c>
      <c r="E1221">
        <f t="shared" si="133"/>
        <v>0</v>
      </c>
      <c r="F1221">
        <f t="shared" si="134"/>
        <v>5.0000000000000001E-3</v>
      </c>
      <c r="G1221">
        <f t="shared" si="135"/>
        <v>-5.0000000000000001E-3</v>
      </c>
      <c r="H1221">
        <f t="shared" si="136"/>
        <v>5.0000000000000001E-3</v>
      </c>
      <c r="I1221">
        <f t="shared" si="137"/>
        <v>-5.0000000000000001E-3</v>
      </c>
      <c r="J1221">
        <f t="shared" si="138"/>
        <v>0</v>
      </c>
      <c r="K1221">
        <f t="shared" si="139"/>
        <v>0</v>
      </c>
      <c r="L1221">
        <f t="shared" si="138"/>
        <v>0</v>
      </c>
    </row>
    <row r="1222" spans="1:12">
      <c r="A1222" t="s">
        <v>13</v>
      </c>
      <c r="B1222" t="s">
        <v>14</v>
      </c>
      <c r="E1222">
        <f t="shared" si="133"/>
        <v>0</v>
      </c>
      <c r="F1222">
        <f t="shared" si="134"/>
        <v>5.0000000000000001E-3</v>
      </c>
      <c r="G1222">
        <f t="shared" si="135"/>
        <v>-5.0000000000000001E-3</v>
      </c>
      <c r="H1222">
        <f t="shared" si="136"/>
        <v>5.0000000000000001E-3</v>
      </c>
      <c r="I1222">
        <f t="shared" si="137"/>
        <v>-5.0000000000000001E-3</v>
      </c>
      <c r="J1222">
        <f t="shared" si="138"/>
        <v>0</v>
      </c>
      <c r="K1222">
        <f t="shared" si="139"/>
        <v>0</v>
      </c>
      <c r="L1222">
        <f t="shared" si="138"/>
        <v>0</v>
      </c>
    </row>
    <row r="1223" spans="1:12">
      <c r="A1223" t="s">
        <v>13</v>
      </c>
      <c r="B1223" t="s">
        <v>14</v>
      </c>
      <c r="E1223">
        <f t="shared" si="133"/>
        <v>0</v>
      </c>
      <c r="F1223">
        <f t="shared" si="134"/>
        <v>5.0000000000000001E-3</v>
      </c>
      <c r="G1223">
        <f t="shared" si="135"/>
        <v>-5.0000000000000001E-3</v>
      </c>
      <c r="H1223">
        <f t="shared" si="136"/>
        <v>5.0000000000000001E-3</v>
      </c>
      <c r="I1223">
        <f t="shared" si="137"/>
        <v>-5.0000000000000001E-3</v>
      </c>
      <c r="J1223">
        <f t="shared" si="138"/>
        <v>0</v>
      </c>
      <c r="K1223">
        <f t="shared" si="139"/>
        <v>0</v>
      </c>
      <c r="L1223">
        <f t="shared" si="138"/>
        <v>0</v>
      </c>
    </row>
    <row r="1224" spans="1:12">
      <c r="A1224" t="s">
        <v>13</v>
      </c>
      <c r="B1224" t="s">
        <v>14</v>
      </c>
      <c r="E1224">
        <f t="shared" si="133"/>
        <v>0</v>
      </c>
      <c r="F1224">
        <f t="shared" si="134"/>
        <v>5.0000000000000001E-3</v>
      </c>
      <c r="G1224">
        <f t="shared" si="135"/>
        <v>-5.0000000000000001E-3</v>
      </c>
      <c r="H1224">
        <f t="shared" si="136"/>
        <v>5.0000000000000001E-3</v>
      </c>
      <c r="I1224">
        <f t="shared" si="137"/>
        <v>-5.0000000000000001E-3</v>
      </c>
      <c r="J1224">
        <f t="shared" si="138"/>
        <v>0</v>
      </c>
      <c r="K1224">
        <f t="shared" si="139"/>
        <v>0</v>
      </c>
      <c r="L1224">
        <f t="shared" si="138"/>
        <v>0</v>
      </c>
    </row>
    <row r="1225" spans="1:12">
      <c r="A1225" t="s">
        <v>13</v>
      </c>
      <c r="B1225" t="s">
        <v>14</v>
      </c>
      <c r="E1225">
        <f t="shared" si="133"/>
        <v>0</v>
      </c>
      <c r="F1225">
        <f t="shared" si="134"/>
        <v>5.0000000000000001E-3</v>
      </c>
      <c r="G1225">
        <f t="shared" si="135"/>
        <v>-5.0000000000000001E-3</v>
      </c>
      <c r="H1225">
        <f t="shared" si="136"/>
        <v>5.0000000000000001E-3</v>
      </c>
      <c r="I1225">
        <f t="shared" si="137"/>
        <v>-5.0000000000000001E-3</v>
      </c>
      <c r="J1225">
        <f t="shared" si="138"/>
        <v>0</v>
      </c>
      <c r="K1225">
        <f t="shared" si="139"/>
        <v>0</v>
      </c>
      <c r="L1225">
        <f t="shared" si="138"/>
        <v>0</v>
      </c>
    </row>
    <row r="1226" spans="1:12">
      <c r="A1226" t="s">
        <v>13</v>
      </c>
      <c r="B1226" t="s">
        <v>14</v>
      </c>
      <c r="E1226">
        <f t="shared" si="133"/>
        <v>0</v>
      </c>
      <c r="F1226">
        <f t="shared" si="134"/>
        <v>5.0000000000000001E-3</v>
      </c>
      <c r="G1226">
        <f t="shared" si="135"/>
        <v>-5.0000000000000001E-3</v>
      </c>
      <c r="H1226">
        <f t="shared" si="136"/>
        <v>5.0000000000000001E-3</v>
      </c>
      <c r="I1226">
        <f t="shared" si="137"/>
        <v>-5.0000000000000001E-3</v>
      </c>
      <c r="J1226">
        <f t="shared" si="138"/>
        <v>0</v>
      </c>
      <c r="K1226">
        <f t="shared" si="139"/>
        <v>0</v>
      </c>
      <c r="L1226">
        <f t="shared" si="138"/>
        <v>0</v>
      </c>
    </row>
    <row r="1227" spans="1:12">
      <c r="A1227" t="s">
        <v>13</v>
      </c>
      <c r="B1227" t="s">
        <v>14</v>
      </c>
      <c r="E1227">
        <f t="shared" si="133"/>
        <v>0</v>
      </c>
      <c r="F1227">
        <f t="shared" si="134"/>
        <v>5.0000000000000001E-3</v>
      </c>
      <c r="G1227">
        <f t="shared" si="135"/>
        <v>-5.0000000000000001E-3</v>
      </c>
      <c r="H1227">
        <f t="shared" si="136"/>
        <v>5.0000000000000001E-3</v>
      </c>
      <c r="I1227">
        <f t="shared" si="137"/>
        <v>-5.0000000000000001E-3</v>
      </c>
      <c r="J1227">
        <f t="shared" si="138"/>
        <v>0</v>
      </c>
      <c r="K1227">
        <f t="shared" si="139"/>
        <v>0</v>
      </c>
      <c r="L1227">
        <f t="shared" si="138"/>
        <v>0</v>
      </c>
    </row>
    <row r="1228" spans="1:12">
      <c r="A1228" t="s">
        <v>13</v>
      </c>
      <c r="B1228" t="s">
        <v>14</v>
      </c>
      <c r="E1228">
        <f t="shared" si="133"/>
        <v>0</v>
      </c>
      <c r="F1228">
        <f t="shared" si="134"/>
        <v>5.0000000000000001E-3</v>
      </c>
      <c r="G1228">
        <f t="shared" si="135"/>
        <v>-5.0000000000000001E-3</v>
      </c>
      <c r="H1228">
        <f t="shared" si="136"/>
        <v>5.0000000000000001E-3</v>
      </c>
      <c r="I1228">
        <f t="shared" si="137"/>
        <v>-5.0000000000000001E-3</v>
      </c>
      <c r="J1228">
        <f t="shared" si="138"/>
        <v>0</v>
      </c>
      <c r="K1228">
        <f t="shared" si="139"/>
        <v>0</v>
      </c>
      <c r="L1228">
        <f t="shared" si="138"/>
        <v>0</v>
      </c>
    </row>
    <row r="1229" spans="1:12">
      <c r="A1229" t="s">
        <v>13</v>
      </c>
      <c r="B1229" t="s">
        <v>14</v>
      </c>
      <c r="E1229">
        <f t="shared" si="133"/>
        <v>0</v>
      </c>
      <c r="F1229">
        <f t="shared" si="134"/>
        <v>5.0000000000000001E-3</v>
      </c>
      <c r="G1229">
        <f t="shared" si="135"/>
        <v>-5.0000000000000001E-3</v>
      </c>
      <c r="H1229">
        <f t="shared" si="136"/>
        <v>5.0000000000000001E-3</v>
      </c>
      <c r="I1229">
        <f t="shared" si="137"/>
        <v>-5.0000000000000001E-3</v>
      </c>
      <c r="J1229">
        <f t="shared" si="138"/>
        <v>0</v>
      </c>
      <c r="K1229">
        <f t="shared" si="139"/>
        <v>0</v>
      </c>
      <c r="L1229">
        <f t="shared" si="138"/>
        <v>0</v>
      </c>
    </row>
    <row r="1230" spans="1:12">
      <c r="A1230" t="s">
        <v>13</v>
      </c>
      <c r="B1230" t="s">
        <v>14</v>
      </c>
      <c r="E1230">
        <f t="shared" si="133"/>
        <v>0</v>
      </c>
      <c r="F1230">
        <f t="shared" si="134"/>
        <v>5.0000000000000001E-3</v>
      </c>
      <c r="G1230">
        <f t="shared" si="135"/>
        <v>-5.0000000000000001E-3</v>
      </c>
      <c r="H1230">
        <f t="shared" si="136"/>
        <v>5.0000000000000001E-3</v>
      </c>
      <c r="I1230">
        <f t="shared" si="137"/>
        <v>-5.0000000000000001E-3</v>
      </c>
      <c r="J1230">
        <f t="shared" si="138"/>
        <v>0</v>
      </c>
      <c r="K1230">
        <f t="shared" si="139"/>
        <v>0</v>
      </c>
      <c r="L1230">
        <f t="shared" si="138"/>
        <v>0</v>
      </c>
    </row>
    <row r="1231" spans="1:12">
      <c r="A1231" t="s">
        <v>13</v>
      </c>
      <c r="B1231" t="s">
        <v>14</v>
      </c>
      <c r="E1231">
        <f t="shared" si="133"/>
        <v>0</v>
      </c>
      <c r="F1231">
        <f t="shared" si="134"/>
        <v>5.0000000000000001E-3</v>
      </c>
      <c r="G1231">
        <f t="shared" si="135"/>
        <v>-5.0000000000000001E-3</v>
      </c>
      <c r="H1231">
        <f t="shared" si="136"/>
        <v>5.0000000000000001E-3</v>
      </c>
      <c r="I1231">
        <f t="shared" si="137"/>
        <v>-5.0000000000000001E-3</v>
      </c>
      <c r="J1231">
        <f t="shared" si="138"/>
        <v>0</v>
      </c>
      <c r="K1231">
        <f t="shared" si="139"/>
        <v>0</v>
      </c>
      <c r="L1231">
        <f t="shared" si="138"/>
        <v>0</v>
      </c>
    </row>
    <row r="1232" spans="1:12">
      <c r="A1232" t="s">
        <v>13</v>
      </c>
      <c r="B1232" t="s">
        <v>14</v>
      </c>
      <c r="E1232">
        <f t="shared" si="133"/>
        <v>0</v>
      </c>
      <c r="F1232">
        <f t="shared" si="134"/>
        <v>5.0000000000000001E-3</v>
      </c>
      <c r="G1232">
        <f t="shared" si="135"/>
        <v>-5.0000000000000001E-3</v>
      </c>
      <c r="H1232">
        <f t="shared" si="136"/>
        <v>5.0000000000000001E-3</v>
      </c>
      <c r="I1232">
        <f t="shared" si="137"/>
        <v>-5.0000000000000001E-3</v>
      </c>
      <c r="J1232">
        <f t="shared" si="138"/>
        <v>0</v>
      </c>
      <c r="K1232">
        <f t="shared" si="139"/>
        <v>0</v>
      </c>
      <c r="L1232">
        <f t="shared" si="138"/>
        <v>0</v>
      </c>
    </row>
    <row r="1233" spans="1:12">
      <c r="A1233" t="s">
        <v>13</v>
      </c>
      <c r="B1233" t="s">
        <v>14</v>
      </c>
      <c r="E1233">
        <f t="shared" si="133"/>
        <v>0</v>
      </c>
      <c r="F1233">
        <f t="shared" si="134"/>
        <v>5.0000000000000001E-3</v>
      </c>
      <c r="G1233">
        <f t="shared" si="135"/>
        <v>-5.0000000000000001E-3</v>
      </c>
      <c r="H1233">
        <f t="shared" si="136"/>
        <v>5.0000000000000001E-3</v>
      </c>
      <c r="I1233">
        <f t="shared" si="137"/>
        <v>-5.0000000000000001E-3</v>
      </c>
      <c r="J1233">
        <f t="shared" si="138"/>
        <v>0</v>
      </c>
      <c r="K1233">
        <f t="shared" si="139"/>
        <v>0</v>
      </c>
      <c r="L1233">
        <f t="shared" si="138"/>
        <v>0</v>
      </c>
    </row>
    <row r="1234" spans="1:12">
      <c r="A1234" t="s">
        <v>13</v>
      </c>
      <c r="B1234" t="s">
        <v>14</v>
      </c>
      <c r="E1234">
        <f t="shared" si="133"/>
        <v>0</v>
      </c>
      <c r="F1234">
        <f t="shared" si="134"/>
        <v>5.0000000000000001E-3</v>
      </c>
      <c r="G1234">
        <f t="shared" si="135"/>
        <v>-5.0000000000000001E-3</v>
      </c>
      <c r="H1234">
        <f t="shared" si="136"/>
        <v>5.0000000000000001E-3</v>
      </c>
      <c r="I1234">
        <f t="shared" si="137"/>
        <v>-5.0000000000000001E-3</v>
      </c>
      <c r="J1234">
        <f t="shared" si="138"/>
        <v>0</v>
      </c>
      <c r="K1234">
        <f t="shared" si="139"/>
        <v>0</v>
      </c>
      <c r="L1234">
        <f t="shared" si="138"/>
        <v>0</v>
      </c>
    </row>
    <row r="1235" spans="1:12">
      <c r="A1235" t="s">
        <v>13</v>
      </c>
      <c r="B1235" t="s">
        <v>14</v>
      </c>
      <c r="E1235">
        <f t="shared" si="133"/>
        <v>0</v>
      </c>
      <c r="F1235">
        <f t="shared" si="134"/>
        <v>5.0000000000000001E-3</v>
      </c>
      <c r="G1235">
        <f t="shared" si="135"/>
        <v>-5.0000000000000001E-3</v>
      </c>
      <c r="H1235">
        <f t="shared" si="136"/>
        <v>5.0000000000000001E-3</v>
      </c>
      <c r="I1235">
        <f t="shared" si="137"/>
        <v>-5.0000000000000001E-3</v>
      </c>
      <c r="J1235">
        <f t="shared" si="138"/>
        <v>0</v>
      </c>
      <c r="K1235">
        <f t="shared" si="139"/>
        <v>0</v>
      </c>
      <c r="L1235">
        <f t="shared" si="138"/>
        <v>0</v>
      </c>
    </row>
    <row r="1236" spans="1:12">
      <c r="A1236" t="s">
        <v>13</v>
      </c>
      <c r="B1236" t="s">
        <v>14</v>
      </c>
      <c r="E1236">
        <f t="shared" si="133"/>
        <v>0</v>
      </c>
      <c r="F1236">
        <f t="shared" si="134"/>
        <v>5.0000000000000001E-3</v>
      </c>
      <c r="G1236">
        <f t="shared" si="135"/>
        <v>-5.0000000000000001E-3</v>
      </c>
      <c r="H1236">
        <f t="shared" si="136"/>
        <v>5.0000000000000001E-3</v>
      </c>
      <c r="I1236">
        <f t="shared" si="137"/>
        <v>-5.0000000000000001E-3</v>
      </c>
      <c r="J1236">
        <f t="shared" si="138"/>
        <v>0</v>
      </c>
      <c r="K1236">
        <f t="shared" si="139"/>
        <v>0</v>
      </c>
      <c r="L1236">
        <f t="shared" si="138"/>
        <v>0</v>
      </c>
    </row>
    <row r="1237" spans="1:12">
      <c r="A1237" t="s">
        <v>13</v>
      </c>
      <c r="B1237" t="s">
        <v>14</v>
      </c>
      <c r="E1237">
        <f t="shared" si="133"/>
        <v>0</v>
      </c>
      <c r="F1237">
        <f t="shared" si="134"/>
        <v>5.0000000000000001E-3</v>
      </c>
      <c r="G1237">
        <f t="shared" si="135"/>
        <v>-5.0000000000000001E-3</v>
      </c>
      <c r="H1237">
        <f t="shared" si="136"/>
        <v>5.0000000000000001E-3</v>
      </c>
      <c r="I1237">
        <f t="shared" si="137"/>
        <v>-5.0000000000000001E-3</v>
      </c>
      <c r="J1237">
        <f t="shared" si="138"/>
        <v>0</v>
      </c>
      <c r="K1237">
        <f t="shared" si="139"/>
        <v>0</v>
      </c>
      <c r="L1237">
        <f t="shared" si="138"/>
        <v>0</v>
      </c>
    </row>
    <row r="1238" spans="1:12">
      <c r="A1238" t="s">
        <v>13</v>
      </c>
      <c r="B1238" t="s">
        <v>14</v>
      </c>
      <c r="E1238">
        <f t="shared" si="133"/>
        <v>0</v>
      </c>
      <c r="F1238">
        <f t="shared" si="134"/>
        <v>5.0000000000000001E-3</v>
      </c>
      <c r="G1238">
        <f t="shared" si="135"/>
        <v>-5.0000000000000001E-3</v>
      </c>
      <c r="H1238">
        <f t="shared" si="136"/>
        <v>5.0000000000000001E-3</v>
      </c>
      <c r="I1238">
        <f t="shared" si="137"/>
        <v>-5.0000000000000001E-3</v>
      </c>
      <c r="J1238">
        <f t="shared" si="138"/>
        <v>0</v>
      </c>
      <c r="K1238">
        <f t="shared" si="139"/>
        <v>0</v>
      </c>
      <c r="L1238">
        <f t="shared" si="138"/>
        <v>0</v>
      </c>
    </row>
    <row r="1239" spans="1:12">
      <c r="A1239" t="s">
        <v>13</v>
      </c>
      <c r="B1239" t="s">
        <v>14</v>
      </c>
      <c r="E1239">
        <f t="shared" si="133"/>
        <v>0</v>
      </c>
      <c r="F1239">
        <f t="shared" si="134"/>
        <v>5.0000000000000001E-3</v>
      </c>
      <c r="G1239">
        <f t="shared" si="135"/>
        <v>-5.0000000000000001E-3</v>
      </c>
      <c r="H1239">
        <f t="shared" si="136"/>
        <v>5.0000000000000001E-3</v>
      </c>
      <c r="I1239">
        <f t="shared" si="137"/>
        <v>-5.0000000000000001E-3</v>
      </c>
      <c r="J1239">
        <f t="shared" si="138"/>
        <v>0</v>
      </c>
      <c r="K1239">
        <f t="shared" si="139"/>
        <v>0</v>
      </c>
      <c r="L1239">
        <f t="shared" si="138"/>
        <v>0</v>
      </c>
    </row>
    <row r="1240" spans="1:12">
      <c r="A1240" t="s">
        <v>13</v>
      </c>
      <c r="B1240" t="s">
        <v>14</v>
      </c>
      <c r="E1240">
        <f t="shared" si="133"/>
        <v>0</v>
      </c>
      <c r="F1240">
        <f t="shared" si="134"/>
        <v>5.0000000000000001E-3</v>
      </c>
      <c r="G1240">
        <f t="shared" si="135"/>
        <v>-5.0000000000000001E-3</v>
      </c>
      <c r="H1240">
        <f t="shared" si="136"/>
        <v>5.0000000000000001E-3</v>
      </c>
      <c r="I1240">
        <f t="shared" si="137"/>
        <v>-5.0000000000000001E-3</v>
      </c>
      <c r="J1240">
        <f t="shared" si="138"/>
        <v>0</v>
      </c>
      <c r="K1240">
        <f t="shared" si="139"/>
        <v>0</v>
      </c>
      <c r="L1240">
        <f t="shared" si="138"/>
        <v>0</v>
      </c>
    </row>
    <row r="1241" spans="1:12">
      <c r="A1241" t="s">
        <v>13</v>
      </c>
      <c r="B1241" t="s">
        <v>14</v>
      </c>
      <c r="E1241">
        <f t="shared" si="133"/>
        <v>0</v>
      </c>
      <c r="F1241">
        <f t="shared" si="134"/>
        <v>5.0000000000000001E-3</v>
      </c>
      <c r="G1241">
        <f t="shared" si="135"/>
        <v>-5.0000000000000001E-3</v>
      </c>
      <c r="H1241">
        <f t="shared" si="136"/>
        <v>5.0000000000000001E-3</v>
      </c>
      <c r="I1241">
        <f t="shared" si="137"/>
        <v>-5.0000000000000001E-3</v>
      </c>
      <c r="J1241">
        <f t="shared" si="138"/>
        <v>0</v>
      </c>
      <c r="K1241">
        <f t="shared" si="139"/>
        <v>0</v>
      </c>
      <c r="L1241">
        <f t="shared" si="138"/>
        <v>0</v>
      </c>
    </row>
    <row r="1242" spans="1:12">
      <c r="A1242" t="s">
        <v>13</v>
      </c>
      <c r="B1242" t="s">
        <v>14</v>
      </c>
      <c r="E1242">
        <f t="shared" si="133"/>
        <v>0</v>
      </c>
      <c r="F1242">
        <f t="shared" si="134"/>
        <v>5.0000000000000001E-3</v>
      </c>
      <c r="G1242">
        <f t="shared" si="135"/>
        <v>-5.0000000000000001E-3</v>
      </c>
      <c r="H1242">
        <f t="shared" si="136"/>
        <v>5.0000000000000001E-3</v>
      </c>
      <c r="I1242">
        <f t="shared" si="137"/>
        <v>-5.0000000000000001E-3</v>
      </c>
      <c r="J1242">
        <f t="shared" si="138"/>
        <v>0</v>
      </c>
      <c r="K1242">
        <f t="shared" si="139"/>
        <v>0</v>
      </c>
      <c r="L1242">
        <f t="shared" si="138"/>
        <v>0</v>
      </c>
    </row>
    <row r="1243" spans="1:12">
      <c r="A1243" t="s">
        <v>13</v>
      </c>
      <c r="B1243" t="s">
        <v>14</v>
      </c>
      <c r="E1243">
        <f t="shared" si="133"/>
        <v>0</v>
      </c>
      <c r="F1243">
        <f t="shared" si="134"/>
        <v>5.0000000000000001E-3</v>
      </c>
      <c r="G1243">
        <f t="shared" si="135"/>
        <v>-5.0000000000000001E-3</v>
      </c>
      <c r="H1243">
        <f t="shared" si="136"/>
        <v>5.0000000000000001E-3</v>
      </c>
      <c r="I1243">
        <f t="shared" si="137"/>
        <v>-5.0000000000000001E-3</v>
      </c>
      <c r="J1243">
        <f t="shared" si="138"/>
        <v>0</v>
      </c>
      <c r="K1243">
        <f t="shared" si="139"/>
        <v>0</v>
      </c>
      <c r="L1243">
        <f t="shared" si="138"/>
        <v>0</v>
      </c>
    </row>
    <row r="1244" spans="1:12">
      <c r="A1244" t="s">
        <v>13</v>
      </c>
      <c r="B1244" t="s">
        <v>14</v>
      </c>
      <c r="E1244">
        <f t="shared" si="133"/>
        <v>0</v>
      </c>
      <c r="F1244">
        <f t="shared" si="134"/>
        <v>5.0000000000000001E-3</v>
      </c>
      <c r="G1244">
        <f t="shared" si="135"/>
        <v>-5.0000000000000001E-3</v>
      </c>
      <c r="H1244">
        <f t="shared" si="136"/>
        <v>5.0000000000000001E-3</v>
      </c>
      <c r="I1244">
        <f t="shared" si="137"/>
        <v>-5.0000000000000001E-3</v>
      </c>
      <c r="J1244">
        <f t="shared" si="138"/>
        <v>0</v>
      </c>
      <c r="K1244">
        <f t="shared" si="139"/>
        <v>0</v>
      </c>
      <c r="L1244">
        <f t="shared" si="138"/>
        <v>0</v>
      </c>
    </row>
    <row r="1245" spans="1:12">
      <c r="A1245" t="s">
        <v>13</v>
      </c>
      <c r="B1245" t="s">
        <v>14</v>
      </c>
      <c r="E1245">
        <f t="shared" si="133"/>
        <v>0</v>
      </c>
      <c r="F1245">
        <f t="shared" si="134"/>
        <v>5.0000000000000001E-3</v>
      </c>
      <c r="G1245">
        <f t="shared" si="135"/>
        <v>-5.0000000000000001E-3</v>
      </c>
      <c r="H1245">
        <f t="shared" si="136"/>
        <v>5.0000000000000001E-3</v>
      </c>
      <c r="I1245">
        <f t="shared" si="137"/>
        <v>-5.0000000000000001E-3</v>
      </c>
      <c r="J1245">
        <f t="shared" si="138"/>
        <v>0</v>
      </c>
      <c r="K1245">
        <f t="shared" si="139"/>
        <v>0</v>
      </c>
      <c r="L1245">
        <f t="shared" si="138"/>
        <v>0</v>
      </c>
    </row>
    <row r="1246" spans="1:12">
      <c r="A1246" t="s">
        <v>13</v>
      </c>
      <c r="B1246" t="s">
        <v>14</v>
      </c>
      <c r="E1246">
        <f t="shared" si="133"/>
        <v>0</v>
      </c>
      <c r="F1246">
        <f t="shared" si="134"/>
        <v>5.0000000000000001E-3</v>
      </c>
      <c r="G1246">
        <f t="shared" si="135"/>
        <v>-5.0000000000000001E-3</v>
      </c>
      <c r="H1246">
        <f t="shared" si="136"/>
        <v>5.0000000000000001E-3</v>
      </c>
      <c r="I1246">
        <f t="shared" si="137"/>
        <v>-5.0000000000000001E-3</v>
      </c>
      <c r="J1246">
        <f t="shared" si="138"/>
        <v>0</v>
      </c>
      <c r="K1246">
        <f t="shared" si="139"/>
        <v>0</v>
      </c>
      <c r="L1246">
        <f t="shared" si="138"/>
        <v>0</v>
      </c>
    </row>
    <row r="1247" spans="1:12">
      <c r="A1247" t="s">
        <v>13</v>
      </c>
      <c r="B1247" t="s">
        <v>14</v>
      </c>
      <c r="E1247">
        <f t="shared" si="133"/>
        <v>0</v>
      </c>
      <c r="F1247">
        <f t="shared" si="134"/>
        <v>5.0000000000000001E-3</v>
      </c>
      <c r="G1247">
        <f t="shared" si="135"/>
        <v>-5.0000000000000001E-3</v>
      </c>
      <c r="H1247">
        <f t="shared" si="136"/>
        <v>5.0000000000000001E-3</v>
      </c>
      <c r="I1247">
        <f t="shared" si="137"/>
        <v>-5.0000000000000001E-3</v>
      </c>
      <c r="J1247">
        <f t="shared" si="138"/>
        <v>0</v>
      </c>
      <c r="K1247">
        <f t="shared" si="139"/>
        <v>0</v>
      </c>
      <c r="L1247">
        <f t="shared" si="138"/>
        <v>0</v>
      </c>
    </row>
    <row r="1248" spans="1:12">
      <c r="A1248" t="s">
        <v>13</v>
      </c>
      <c r="B1248" t="s">
        <v>14</v>
      </c>
      <c r="E1248">
        <f t="shared" si="133"/>
        <v>0</v>
      </c>
      <c r="F1248">
        <f t="shared" si="134"/>
        <v>5.0000000000000001E-3</v>
      </c>
      <c r="G1248">
        <f t="shared" si="135"/>
        <v>-5.0000000000000001E-3</v>
      </c>
      <c r="H1248">
        <f t="shared" si="136"/>
        <v>5.0000000000000001E-3</v>
      </c>
      <c r="I1248">
        <f t="shared" si="137"/>
        <v>-5.0000000000000001E-3</v>
      </c>
      <c r="J1248">
        <f t="shared" si="138"/>
        <v>0</v>
      </c>
      <c r="K1248">
        <f t="shared" si="139"/>
        <v>0</v>
      </c>
      <c r="L1248">
        <f t="shared" si="138"/>
        <v>0</v>
      </c>
    </row>
    <row r="1249" spans="1:12">
      <c r="A1249" t="s">
        <v>13</v>
      </c>
      <c r="B1249" t="s">
        <v>14</v>
      </c>
      <c r="E1249">
        <f t="shared" si="133"/>
        <v>0</v>
      </c>
      <c r="F1249">
        <f t="shared" si="134"/>
        <v>5.0000000000000001E-3</v>
      </c>
      <c r="G1249">
        <f t="shared" si="135"/>
        <v>-5.0000000000000001E-3</v>
      </c>
      <c r="H1249">
        <f t="shared" si="136"/>
        <v>5.0000000000000001E-3</v>
      </c>
      <c r="I1249">
        <f t="shared" si="137"/>
        <v>-5.0000000000000001E-3</v>
      </c>
      <c r="J1249">
        <f t="shared" si="138"/>
        <v>0</v>
      </c>
      <c r="K1249">
        <f t="shared" si="139"/>
        <v>0</v>
      </c>
      <c r="L1249">
        <f t="shared" si="138"/>
        <v>0</v>
      </c>
    </row>
    <row r="1250" spans="1:12">
      <c r="A1250" t="s">
        <v>13</v>
      </c>
      <c r="B1250" t="s">
        <v>14</v>
      </c>
      <c r="E1250">
        <f t="shared" si="133"/>
        <v>0</v>
      </c>
      <c r="F1250">
        <f t="shared" si="134"/>
        <v>5.0000000000000001E-3</v>
      </c>
      <c r="G1250">
        <f t="shared" si="135"/>
        <v>-5.0000000000000001E-3</v>
      </c>
      <c r="H1250">
        <f t="shared" si="136"/>
        <v>5.0000000000000001E-3</v>
      </c>
      <c r="I1250">
        <f t="shared" si="137"/>
        <v>-5.0000000000000001E-3</v>
      </c>
      <c r="J1250">
        <f t="shared" si="138"/>
        <v>0</v>
      </c>
      <c r="K1250">
        <f t="shared" si="139"/>
        <v>0</v>
      </c>
      <c r="L1250">
        <f t="shared" si="138"/>
        <v>0</v>
      </c>
    </row>
    <row r="1251" spans="1:12">
      <c r="A1251" t="s">
        <v>13</v>
      </c>
      <c r="B1251" t="s">
        <v>14</v>
      </c>
      <c r="E1251">
        <f t="shared" si="133"/>
        <v>0</v>
      </c>
      <c r="F1251">
        <f t="shared" si="134"/>
        <v>5.0000000000000001E-3</v>
      </c>
      <c r="G1251">
        <f t="shared" si="135"/>
        <v>-5.0000000000000001E-3</v>
      </c>
      <c r="H1251">
        <f t="shared" si="136"/>
        <v>5.0000000000000001E-3</v>
      </c>
      <c r="I1251">
        <f t="shared" si="137"/>
        <v>-5.0000000000000001E-3</v>
      </c>
      <c r="J1251">
        <f t="shared" si="138"/>
        <v>0</v>
      </c>
      <c r="K1251">
        <f t="shared" si="139"/>
        <v>0</v>
      </c>
      <c r="L1251">
        <f t="shared" si="138"/>
        <v>0</v>
      </c>
    </row>
    <row r="1252" spans="1:12">
      <c r="A1252" t="s">
        <v>13</v>
      </c>
      <c r="B1252" t="s">
        <v>14</v>
      </c>
      <c r="E1252">
        <f t="shared" si="133"/>
        <v>0</v>
      </c>
      <c r="F1252">
        <f t="shared" si="134"/>
        <v>5.0000000000000001E-3</v>
      </c>
      <c r="G1252">
        <f t="shared" si="135"/>
        <v>-5.0000000000000001E-3</v>
      </c>
      <c r="H1252">
        <f t="shared" si="136"/>
        <v>5.0000000000000001E-3</v>
      </c>
      <c r="I1252">
        <f t="shared" si="137"/>
        <v>-5.0000000000000001E-3</v>
      </c>
      <c r="J1252">
        <f t="shared" si="138"/>
        <v>0</v>
      </c>
      <c r="K1252">
        <f t="shared" si="139"/>
        <v>0</v>
      </c>
      <c r="L1252">
        <f t="shared" si="138"/>
        <v>0</v>
      </c>
    </row>
    <row r="1253" spans="1:12">
      <c r="A1253" t="s">
        <v>13</v>
      </c>
      <c r="B1253" t="s">
        <v>14</v>
      </c>
      <c r="E1253">
        <f t="shared" si="133"/>
        <v>0</v>
      </c>
      <c r="F1253">
        <f t="shared" si="134"/>
        <v>5.0000000000000001E-3</v>
      </c>
      <c r="G1253">
        <f t="shared" si="135"/>
        <v>-5.0000000000000001E-3</v>
      </c>
      <c r="H1253">
        <f t="shared" si="136"/>
        <v>5.0000000000000001E-3</v>
      </c>
      <c r="I1253">
        <f t="shared" si="137"/>
        <v>-5.0000000000000001E-3</v>
      </c>
      <c r="J1253">
        <f t="shared" si="138"/>
        <v>0</v>
      </c>
      <c r="K1253">
        <f t="shared" si="139"/>
        <v>0</v>
      </c>
      <c r="L1253">
        <f t="shared" si="138"/>
        <v>0</v>
      </c>
    </row>
    <row r="1254" spans="1:12">
      <c r="A1254" t="s">
        <v>13</v>
      </c>
      <c r="B1254" t="s">
        <v>14</v>
      </c>
      <c r="E1254">
        <f t="shared" si="133"/>
        <v>0</v>
      </c>
      <c r="F1254">
        <f t="shared" si="134"/>
        <v>5.0000000000000001E-3</v>
      </c>
      <c r="G1254">
        <f t="shared" si="135"/>
        <v>-5.0000000000000001E-3</v>
      </c>
      <c r="H1254">
        <f t="shared" si="136"/>
        <v>5.0000000000000001E-3</v>
      </c>
      <c r="I1254">
        <f t="shared" si="137"/>
        <v>-5.0000000000000001E-3</v>
      </c>
      <c r="J1254">
        <f t="shared" si="138"/>
        <v>0</v>
      </c>
      <c r="K1254">
        <f t="shared" si="139"/>
        <v>0</v>
      </c>
      <c r="L1254">
        <f t="shared" si="138"/>
        <v>0</v>
      </c>
    </row>
    <row r="1255" spans="1:12">
      <c r="A1255" t="s">
        <v>13</v>
      </c>
      <c r="B1255" t="s">
        <v>14</v>
      </c>
      <c r="E1255">
        <f t="shared" si="133"/>
        <v>0</v>
      </c>
      <c r="F1255">
        <f t="shared" si="134"/>
        <v>5.0000000000000001E-3</v>
      </c>
      <c r="G1255">
        <f t="shared" si="135"/>
        <v>-5.0000000000000001E-3</v>
      </c>
      <c r="H1255">
        <f t="shared" si="136"/>
        <v>5.0000000000000001E-3</v>
      </c>
      <c r="I1255">
        <f t="shared" si="137"/>
        <v>-5.0000000000000001E-3</v>
      </c>
      <c r="J1255">
        <f t="shared" si="138"/>
        <v>0</v>
      </c>
      <c r="K1255">
        <f t="shared" si="139"/>
        <v>0</v>
      </c>
      <c r="L1255">
        <f t="shared" si="138"/>
        <v>0</v>
      </c>
    </row>
    <row r="1256" spans="1:12">
      <c r="A1256" t="s">
        <v>13</v>
      </c>
      <c r="B1256" t="s">
        <v>14</v>
      </c>
      <c r="E1256">
        <f t="shared" si="133"/>
        <v>0</v>
      </c>
      <c r="F1256">
        <f t="shared" si="134"/>
        <v>5.0000000000000001E-3</v>
      </c>
      <c r="G1256">
        <f t="shared" si="135"/>
        <v>-5.0000000000000001E-3</v>
      </c>
      <c r="H1256">
        <f t="shared" si="136"/>
        <v>5.0000000000000001E-3</v>
      </c>
      <c r="I1256">
        <f t="shared" si="137"/>
        <v>-5.0000000000000001E-3</v>
      </c>
      <c r="J1256">
        <f t="shared" si="138"/>
        <v>0</v>
      </c>
      <c r="K1256">
        <f t="shared" si="139"/>
        <v>0</v>
      </c>
      <c r="L1256">
        <f t="shared" si="138"/>
        <v>0</v>
      </c>
    </row>
    <row r="1257" spans="1:12">
      <c r="A1257" t="s">
        <v>13</v>
      </c>
      <c r="B1257" t="s">
        <v>14</v>
      </c>
      <c r="E1257">
        <f t="shared" si="133"/>
        <v>0</v>
      </c>
      <c r="F1257">
        <f t="shared" si="134"/>
        <v>5.0000000000000001E-3</v>
      </c>
      <c r="G1257">
        <f t="shared" si="135"/>
        <v>-5.0000000000000001E-3</v>
      </c>
      <c r="H1257">
        <f t="shared" si="136"/>
        <v>5.0000000000000001E-3</v>
      </c>
      <c r="I1257">
        <f t="shared" si="137"/>
        <v>-5.0000000000000001E-3</v>
      </c>
      <c r="J1257">
        <f t="shared" si="138"/>
        <v>0</v>
      </c>
      <c r="K1257">
        <f t="shared" si="139"/>
        <v>0</v>
      </c>
      <c r="L1257">
        <f t="shared" si="138"/>
        <v>0</v>
      </c>
    </row>
    <row r="1258" spans="1:12">
      <c r="A1258" t="s">
        <v>13</v>
      </c>
      <c r="B1258" t="s">
        <v>14</v>
      </c>
      <c r="E1258">
        <f t="shared" si="133"/>
        <v>0</v>
      </c>
      <c r="F1258">
        <f t="shared" si="134"/>
        <v>5.0000000000000001E-3</v>
      </c>
      <c r="G1258">
        <f t="shared" si="135"/>
        <v>-5.0000000000000001E-3</v>
      </c>
      <c r="H1258">
        <f t="shared" si="136"/>
        <v>5.0000000000000001E-3</v>
      </c>
      <c r="I1258">
        <f t="shared" si="137"/>
        <v>-5.0000000000000001E-3</v>
      </c>
      <c r="J1258">
        <f t="shared" si="138"/>
        <v>0</v>
      </c>
      <c r="K1258">
        <f t="shared" si="139"/>
        <v>0</v>
      </c>
      <c r="L1258">
        <f t="shared" si="138"/>
        <v>0</v>
      </c>
    </row>
    <row r="1259" spans="1:12">
      <c r="A1259" t="s">
        <v>13</v>
      </c>
      <c r="B1259" t="s">
        <v>14</v>
      </c>
      <c r="E1259">
        <f t="shared" si="133"/>
        <v>0</v>
      </c>
      <c r="F1259">
        <f t="shared" si="134"/>
        <v>5.0000000000000001E-3</v>
      </c>
      <c r="G1259">
        <f t="shared" si="135"/>
        <v>-5.0000000000000001E-3</v>
      </c>
      <c r="H1259">
        <f t="shared" si="136"/>
        <v>5.0000000000000001E-3</v>
      </c>
      <c r="I1259">
        <f t="shared" si="137"/>
        <v>-5.0000000000000001E-3</v>
      </c>
      <c r="J1259">
        <f t="shared" si="138"/>
        <v>0</v>
      </c>
      <c r="K1259">
        <f t="shared" si="139"/>
        <v>0</v>
      </c>
      <c r="L1259">
        <f t="shared" si="138"/>
        <v>0</v>
      </c>
    </row>
    <row r="1260" spans="1:12">
      <c r="A1260" t="s">
        <v>13</v>
      </c>
      <c r="B1260" t="s">
        <v>14</v>
      </c>
      <c r="E1260">
        <f t="shared" si="133"/>
        <v>0</v>
      </c>
      <c r="F1260">
        <f t="shared" si="134"/>
        <v>5.0000000000000001E-3</v>
      </c>
      <c r="G1260">
        <f t="shared" si="135"/>
        <v>-5.0000000000000001E-3</v>
      </c>
      <c r="H1260">
        <f t="shared" si="136"/>
        <v>5.0000000000000001E-3</v>
      </c>
      <c r="I1260">
        <f t="shared" si="137"/>
        <v>-5.0000000000000001E-3</v>
      </c>
      <c r="J1260">
        <f t="shared" si="138"/>
        <v>0</v>
      </c>
      <c r="K1260">
        <f t="shared" si="139"/>
        <v>0</v>
      </c>
      <c r="L1260">
        <f t="shared" si="138"/>
        <v>0</v>
      </c>
    </row>
    <row r="1261" spans="1:12">
      <c r="A1261" t="s">
        <v>13</v>
      </c>
      <c r="B1261" t="s">
        <v>14</v>
      </c>
      <c r="E1261">
        <f t="shared" si="133"/>
        <v>0</v>
      </c>
      <c r="F1261">
        <f t="shared" si="134"/>
        <v>5.0000000000000001E-3</v>
      </c>
      <c r="G1261">
        <f t="shared" si="135"/>
        <v>-5.0000000000000001E-3</v>
      </c>
      <c r="H1261">
        <f t="shared" si="136"/>
        <v>5.0000000000000001E-3</v>
      </c>
      <c r="I1261">
        <f t="shared" si="137"/>
        <v>-5.0000000000000001E-3</v>
      </c>
      <c r="J1261">
        <f t="shared" si="138"/>
        <v>0</v>
      </c>
      <c r="K1261">
        <f t="shared" si="139"/>
        <v>0</v>
      </c>
      <c r="L1261">
        <f t="shared" si="138"/>
        <v>0</v>
      </c>
    </row>
    <row r="1262" spans="1:12">
      <c r="A1262" t="s">
        <v>13</v>
      </c>
      <c r="B1262" t="s">
        <v>14</v>
      </c>
      <c r="E1262">
        <f t="shared" si="133"/>
        <v>0</v>
      </c>
      <c r="F1262">
        <f t="shared" si="134"/>
        <v>5.0000000000000001E-3</v>
      </c>
      <c r="G1262">
        <f t="shared" si="135"/>
        <v>-5.0000000000000001E-3</v>
      </c>
      <c r="H1262">
        <f t="shared" si="136"/>
        <v>5.0000000000000001E-3</v>
      </c>
      <c r="I1262">
        <f t="shared" si="137"/>
        <v>-5.0000000000000001E-3</v>
      </c>
      <c r="J1262">
        <f t="shared" si="138"/>
        <v>0</v>
      </c>
      <c r="K1262">
        <f t="shared" si="139"/>
        <v>0</v>
      </c>
      <c r="L1262">
        <f t="shared" si="138"/>
        <v>0</v>
      </c>
    </row>
    <row r="1263" spans="1:12">
      <c r="A1263" t="s">
        <v>13</v>
      </c>
      <c r="B1263" t="s">
        <v>14</v>
      </c>
      <c r="E1263">
        <f t="shared" si="133"/>
        <v>0</v>
      </c>
      <c r="F1263">
        <f t="shared" si="134"/>
        <v>5.0000000000000001E-3</v>
      </c>
      <c r="G1263">
        <f t="shared" si="135"/>
        <v>-5.0000000000000001E-3</v>
      </c>
      <c r="H1263">
        <f t="shared" si="136"/>
        <v>5.0000000000000001E-3</v>
      </c>
      <c r="I1263">
        <f t="shared" si="137"/>
        <v>-5.0000000000000001E-3</v>
      </c>
      <c r="J1263">
        <f t="shared" si="138"/>
        <v>0</v>
      </c>
      <c r="K1263">
        <f t="shared" si="139"/>
        <v>0</v>
      </c>
      <c r="L1263">
        <f t="shared" si="138"/>
        <v>0</v>
      </c>
    </row>
    <row r="1264" spans="1:12">
      <c r="A1264" t="s">
        <v>13</v>
      </c>
      <c r="B1264" t="s">
        <v>14</v>
      </c>
      <c r="E1264">
        <f t="shared" si="133"/>
        <v>0</v>
      </c>
      <c r="F1264">
        <f t="shared" si="134"/>
        <v>5.0000000000000001E-3</v>
      </c>
      <c r="G1264">
        <f t="shared" si="135"/>
        <v>-5.0000000000000001E-3</v>
      </c>
      <c r="H1264">
        <f t="shared" si="136"/>
        <v>5.0000000000000001E-3</v>
      </c>
      <c r="I1264">
        <f t="shared" si="137"/>
        <v>-5.0000000000000001E-3</v>
      </c>
      <c r="J1264">
        <f t="shared" si="138"/>
        <v>0</v>
      </c>
      <c r="K1264">
        <f t="shared" si="139"/>
        <v>0</v>
      </c>
      <c r="L1264">
        <f t="shared" si="138"/>
        <v>0</v>
      </c>
    </row>
    <row r="1265" spans="1:12">
      <c r="A1265" t="s">
        <v>13</v>
      </c>
      <c r="B1265" t="s">
        <v>14</v>
      </c>
      <c r="E1265">
        <f t="shared" si="133"/>
        <v>0</v>
      </c>
      <c r="F1265">
        <f t="shared" si="134"/>
        <v>5.0000000000000001E-3</v>
      </c>
      <c r="G1265">
        <f t="shared" si="135"/>
        <v>-5.0000000000000001E-3</v>
      </c>
      <c r="H1265">
        <f t="shared" si="136"/>
        <v>5.0000000000000001E-3</v>
      </c>
      <c r="I1265">
        <f t="shared" si="137"/>
        <v>-5.0000000000000001E-3</v>
      </c>
      <c r="J1265">
        <f t="shared" si="138"/>
        <v>0</v>
      </c>
      <c r="K1265">
        <f t="shared" si="139"/>
        <v>0</v>
      </c>
      <c r="L1265">
        <f t="shared" si="138"/>
        <v>0</v>
      </c>
    </row>
    <row r="1266" spans="1:12">
      <c r="A1266" t="s">
        <v>13</v>
      </c>
      <c r="B1266" t="s">
        <v>14</v>
      </c>
      <c r="E1266">
        <f t="shared" si="133"/>
        <v>0</v>
      </c>
      <c r="F1266">
        <f t="shared" si="134"/>
        <v>5.0000000000000001E-3</v>
      </c>
      <c r="G1266">
        <f t="shared" si="135"/>
        <v>-5.0000000000000001E-3</v>
      </c>
      <c r="H1266">
        <f t="shared" si="136"/>
        <v>5.0000000000000001E-3</v>
      </c>
      <c r="I1266">
        <f t="shared" si="137"/>
        <v>-5.0000000000000001E-3</v>
      </c>
      <c r="J1266">
        <f t="shared" si="138"/>
        <v>0</v>
      </c>
      <c r="K1266">
        <f t="shared" si="139"/>
        <v>0</v>
      </c>
      <c r="L1266">
        <f t="shared" si="138"/>
        <v>0</v>
      </c>
    </row>
    <row r="1267" spans="1:12">
      <c r="A1267" t="s">
        <v>13</v>
      </c>
      <c r="B1267" t="s">
        <v>14</v>
      </c>
      <c r="E1267">
        <f t="shared" si="133"/>
        <v>0</v>
      </c>
      <c r="F1267">
        <f t="shared" si="134"/>
        <v>5.0000000000000001E-3</v>
      </c>
      <c r="G1267">
        <f t="shared" si="135"/>
        <v>-5.0000000000000001E-3</v>
      </c>
      <c r="H1267">
        <f t="shared" si="136"/>
        <v>5.0000000000000001E-3</v>
      </c>
      <c r="I1267">
        <f t="shared" si="137"/>
        <v>-5.0000000000000001E-3</v>
      </c>
      <c r="J1267">
        <f t="shared" si="138"/>
        <v>0</v>
      </c>
      <c r="K1267">
        <f t="shared" si="139"/>
        <v>0</v>
      </c>
      <c r="L1267">
        <f t="shared" si="138"/>
        <v>0</v>
      </c>
    </row>
    <row r="1268" spans="1:12">
      <c r="A1268" t="s">
        <v>13</v>
      </c>
      <c r="B1268" t="s">
        <v>14</v>
      </c>
      <c r="E1268">
        <f t="shared" si="133"/>
        <v>0</v>
      </c>
      <c r="F1268">
        <f t="shared" si="134"/>
        <v>5.0000000000000001E-3</v>
      </c>
      <c r="G1268">
        <f t="shared" si="135"/>
        <v>-5.0000000000000001E-3</v>
      </c>
      <c r="H1268">
        <f t="shared" si="136"/>
        <v>5.0000000000000001E-3</v>
      </c>
      <c r="I1268">
        <f t="shared" si="137"/>
        <v>-5.0000000000000001E-3</v>
      </c>
      <c r="J1268">
        <f t="shared" si="138"/>
        <v>0</v>
      </c>
      <c r="K1268">
        <f t="shared" si="139"/>
        <v>0</v>
      </c>
      <c r="L1268">
        <f t="shared" si="138"/>
        <v>0</v>
      </c>
    </row>
    <row r="1269" spans="1:12">
      <c r="A1269" t="s">
        <v>13</v>
      </c>
      <c r="B1269" t="s">
        <v>14</v>
      </c>
      <c r="E1269">
        <f t="shared" si="133"/>
        <v>0</v>
      </c>
      <c r="F1269">
        <f t="shared" si="134"/>
        <v>5.0000000000000001E-3</v>
      </c>
      <c r="G1269">
        <f t="shared" si="135"/>
        <v>-5.0000000000000001E-3</v>
      </c>
      <c r="H1269">
        <f t="shared" si="136"/>
        <v>5.0000000000000001E-3</v>
      </c>
      <c r="I1269">
        <f t="shared" si="137"/>
        <v>-5.0000000000000001E-3</v>
      </c>
      <c r="J1269">
        <f t="shared" si="138"/>
        <v>0</v>
      </c>
      <c r="K1269">
        <f t="shared" si="139"/>
        <v>0</v>
      </c>
      <c r="L1269">
        <f t="shared" si="138"/>
        <v>0</v>
      </c>
    </row>
    <row r="1270" spans="1:12">
      <c r="A1270" t="s">
        <v>13</v>
      </c>
      <c r="B1270" t="s">
        <v>14</v>
      </c>
      <c r="E1270">
        <f t="shared" si="133"/>
        <v>0</v>
      </c>
      <c r="F1270">
        <f t="shared" si="134"/>
        <v>5.0000000000000001E-3</v>
      </c>
      <c r="G1270">
        <f t="shared" si="135"/>
        <v>-5.0000000000000001E-3</v>
      </c>
      <c r="H1270">
        <f t="shared" si="136"/>
        <v>5.0000000000000001E-3</v>
      </c>
      <c r="I1270">
        <f t="shared" si="137"/>
        <v>-5.0000000000000001E-3</v>
      </c>
      <c r="J1270">
        <f t="shared" si="138"/>
        <v>0</v>
      </c>
      <c r="K1270">
        <f t="shared" si="139"/>
        <v>0</v>
      </c>
      <c r="L1270">
        <f t="shared" si="138"/>
        <v>0</v>
      </c>
    </row>
    <row r="1271" spans="1:12">
      <c r="A1271" t="s">
        <v>13</v>
      </c>
      <c r="B1271" t="s">
        <v>14</v>
      </c>
      <c r="E1271">
        <f t="shared" si="133"/>
        <v>0</v>
      </c>
      <c r="F1271">
        <f t="shared" si="134"/>
        <v>5.0000000000000001E-3</v>
      </c>
      <c r="G1271">
        <f t="shared" si="135"/>
        <v>-5.0000000000000001E-3</v>
      </c>
      <c r="H1271">
        <f t="shared" si="136"/>
        <v>5.0000000000000001E-3</v>
      </c>
      <c r="I1271">
        <f t="shared" si="137"/>
        <v>-5.0000000000000001E-3</v>
      </c>
      <c r="J1271">
        <f t="shared" si="138"/>
        <v>0</v>
      </c>
      <c r="K1271">
        <f t="shared" si="139"/>
        <v>0</v>
      </c>
      <c r="L1271">
        <f t="shared" si="138"/>
        <v>0</v>
      </c>
    </row>
    <row r="1272" spans="1:12">
      <c r="A1272" t="s">
        <v>13</v>
      </c>
      <c r="B1272" t="s">
        <v>14</v>
      </c>
      <c r="E1272">
        <f t="shared" si="133"/>
        <v>0</v>
      </c>
      <c r="F1272">
        <f t="shared" si="134"/>
        <v>5.0000000000000001E-3</v>
      </c>
      <c r="G1272">
        <f t="shared" si="135"/>
        <v>-5.0000000000000001E-3</v>
      </c>
      <c r="H1272">
        <f t="shared" si="136"/>
        <v>5.0000000000000001E-3</v>
      </c>
      <c r="I1272">
        <f t="shared" si="137"/>
        <v>-5.0000000000000001E-3</v>
      </c>
      <c r="J1272">
        <f t="shared" si="138"/>
        <v>0</v>
      </c>
      <c r="K1272">
        <f t="shared" si="139"/>
        <v>0</v>
      </c>
      <c r="L1272">
        <f t="shared" si="138"/>
        <v>0</v>
      </c>
    </row>
    <row r="1273" spans="1:12">
      <c r="A1273" t="s">
        <v>13</v>
      </c>
      <c r="B1273" t="s">
        <v>14</v>
      </c>
      <c r="E1273">
        <f t="shared" si="133"/>
        <v>0</v>
      </c>
      <c r="F1273">
        <f t="shared" si="134"/>
        <v>5.0000000000000001E-3</v>
      </c>
      <c r="G1273">
        <f t="shared" si="135"/>
        <v>-5.0000000000000001E-3</v>
      </c>
      <c r="H1273">
        <f t="shared" si="136"/>
        <v>5.0000000000000001E-3</v>
      </c>
      <c r="I1273">
        <f t="shared" si="137"/>
        <v>-5.0000000000000001E-3</v>
      </c>
      <c r="J1273">
        <f t="shared" si="138"/>
        <v>0</v>
      </c>
      <c r="K1273">
        <f t="shared" si="139"/>
        <v>0</v>
      </c>
      <c r="L1273">
        <f t="shared" si="138"/>
        <v>0</v>
      </c>
    </row>
    <row r="1274" spans="1:12">
      <c r="A1274" t="s">
        <v>13</v>
      </c>
      <c r="B1274" t="s">
        <v>14</v>
      </c>
      <c r="E1274">
        <f t="shared" si="133"/>
        <v>0</v>
      </c>
      <c r="F1274">
        <f t="shared" si="134"/>
        <v>5.0000000000000001E-3</v>
      </c>
      <c r="G1274">
        <f t="shared" si="135"/>
        <v>-5.0000000000000001E-3</v>
      </c>
      <c r="H1274">
        <f t="shared" si="136"/>
        <v>5.0000000000000001E-3</v>
      </c>
      <c r="I1274">
        <f t="shared" si="137"/>
        <v>-5.0000000000000001E-3</v>
      </c>
      <c r="J1274">
        <f t="shared" si="138"/>
        <v>0</v>
      </c>
      <c r="K1274">
        <f t="shared" si="139"/>
        <v>0</v>
      </c>
      <c r="L1274">
        <f t="shared" si="138"/>
        <v>0</v>
      </c>
    </row>
    <row r="1275" spans="1:12">
      <c r="A1275" t="s">
        <v>13</v>
      </c>
      <c r="B1275" t="s">
        <v>14</v>
      </c>
      <c r="E1275">
        <f t="shared" si="133"/>
        <v>0</v>
      </c>
      <c r="F1275">
        <f t="shared" si="134"/>
        <v>5.0000000000000001E-3</v>
      </c>
      <c r="G1275">
        <f t="shared" si="135"/>
        <v>-5.0000000000000001E-3</v>
      </c>
      <c r="H1275">
        <f t="shared" si="136"/>
        <v>5.0000000000000001E-3</v>
      </c>
      <c r="I1275">
        <f t="shared" si="137"/>
        <v>-5.0000000000000001E-3</v>
      </c>
      <c r="J1275">
        <f t="shared" si="138"/>
        <v>0</v>
      </c>
      <c r="K1275">
        <f t="shared" si="139"/>
        <v>0</v>
      </c>
      <c r="L1275">
        <f t="shared" si="138"/>
        <v>0</v>
      </c>
    </row>
    <row r="1276" spans="1:12">
      <c r="A1276" t="s">
        <v>13</v>
      </c>
      <c r="B1276" t="s">
        <v>14</v>
      </c>
      <c r="E1276">
        <f t="shared" si="133"/>
        <v>0</v>
      </c>
      <c r="F1276">
        <f t="shared" si="134"/>
        <v>5.0000000000000001E-3</v>
      </c>
      <c r="G1276">
        <f t="shared" si="135"/>
        <v>-5.0000000000000001E-3</v>
      </c>
      <c r="H1276">
        <f t="shared" si="136"/>
        <v>5.0000000000000001E-3</v>
      </c>
      <c r="I1276">
        <f t="shared" si="137"/>
        <v>-5.0000000000000001E-3</v>
      </c>
      <c r="J1276">
        <f t="shared" si="138"/>
        <v>0</v>
      </c>
      <c r="K1276">
        <f t="shared" si="139"/>
        <v>0</v>
      </c>
      <c r="L1276">
        <f t="shared" si="138"/>
        <v>0</v>
      </c>
    </row>
    <row r="1277" spans="1:12">
      <c r="A1277" t="s">
        <v>13</v>
      </c>
      <c r="B1277" t="s">
        <v>14</v>
      </c>
      <c r="E1277">
        <f t="shared" si="133"/>
        <v>0</v>
      </c>
      <c r="F1277">
        <f t="shared" si="134"/>
        <v>5.0000000000000001E-3</v>
      </c>
      <c r="G1277">
        <f t="shared" si="135"/>
        <v>-5.0000000000000001E-3</v>
      </c>
      <c r="H1277">
        <f t="shared" si="136"/>
        <v>5.0000000000000001E-3</v>
      </c>
      <c r="I1277">
        <f t="shared" si="137"/>
        <v>-5.0000000000000001E-3</v>
      </c>
      <c r="J1277">
        <f t="shared" si="138"/>
        <v>0</v>
      </c>
      <c r="K1277">
        <f t="shared" si="139"/>
        <v>0</v>
      </c>
      <c r="L1277">
        <f t="shared" si="138"/>
        <v>0</v>
      </c>
    </row>
    <row r="1278" spans="1:12">
      <c r="A1278" t="s">
        <v>13</v>
      </c>
      <c r="B1278" t="s">
        <v>14</v>
      </c>
      <c r="E1278">
        <f t="shared" si="133"/>
        <v>0</v>
      </c>
      <c r="F1278">
        <f t="shared" si="134"/>
        <v>5.0000000000000001E-3</v>
      </c>
      <c r="G1278">
        <f t="shared" si="135"/>
        <v>-5.0000000000000001E-3</v>
      </c>
      <c r="H1278">
        <f t="shared" si="136"/>
        <v>5.0000000000000001E-3</v>
      </c>
      <c r="I1278">
        <f t="shared" si="137"/>
        <v>-5.0000000000000001E-3</v>
      </c>
      <c r="J1278">
        <f t="shared" si="138"/>
        <v>0</v>
      </c>
      <c r="K1278">
        <f t="shared" si="139"/>
        <v>0</v>
      </c>
      <c r="L1278">
        <f t="shared" si="138"/>
        <v>0</v>
      </c>
    </row>
    <row r="1279" spans="1:12">
      <c r="A1279" t="s">
        <v>13</v>
      </c>
      <c r="B1279" t="s">
        <v>14</v>
      </c>
      <c r="E1279">
        <f t="shared" si="133"/>
        <v>0</v>
      </c>
      <c r="F1279">
        <f t="shared" si="134"/>
        <v>5.0000000000000001E-3</v>
      </c>
      <c r="G1279">
        <f t="shared" si="135"/>
        <v>-5.0000000000000001E-3</v>
      </c>
      <c r="H1279">
        <f t="shared" si="136"/>
        <v>5.0000000000000001E-3</v>
      </c>
      <c r="I1279">
        <f t="shared" si="137"/>
        <v>-5.0000000000000001E-3</v>
      </c>
      <c r="J1279">
        <f t="shared" si="138"/>
        <v>0</v>
      </c>
      <c r="K1279">
        <f t="shared" si="139"/>
        <v>0</v>
      </c>
      <c r="L1279">
        <f t="shared" si="138"/>
        <v>0</v>
      </c>
    </row>
    <row r="1280" spans="1:12">
      <c r="A1280" t="s">
        <v>13</v>
      </c>
      <c r="B1280" t="s">
        <v>14</v>
      </c>
      <c r="E1280">
        <f t="shared" si="133"/>
        <v>0</v>
      </c>
      <c r="F1280">
        <f t="shared" si="134"/>
        <v>5.0000000000000001E-3</v>
      </c>
      <c r="G1280">
        <f t="shared" si="135"/>
        <v>-5.0000000000000001E-3</v>
      </c>
      <c r="H1280">
        <f t="shared" si="136"/>
        <v>5.0000000000000001E-3</v>
      </c>
      <c r="I1280">
        <f t="shared" si="137"/>
        <v>-5.0000000000000001E-3</v>
      </c>
      <c r="J1280">
        <f t="shared" si="138"/>
        <v>0</v>
      </c>
      <c r="K1280">
        <f t="shared" si="139"/>
        <v>0</v>
      </c>
      <c r="L1280">
        <f t="shared" si="138"/>
        <v>0</v>
      </c>
    </row>
    <row r="1281" spans="1:12">
      <c r="A1281" t="s">
        <v>13</v>
      </c>
      <c r="B1281" t="s">
        <v>14</v>
      </c>
      <c r="E1281">
        <f t="shared" si="133"/>
        <v>0</v>
      </c>
      <c r="F1281">
        <f t="shared" si="134"/>
        <v>5.0000000000000001E-3</v>
      </c>
      <c r="G1281">
        <f t="shared" si="135"/>
        <v>-5.0000000000000001E-3</v>
      </c>
      <c r="H1281">
        <f t="shared" si="136"/>
        <v>5.0000000000000001E-3</v>
      </c>
      <c r="I1281">
        <f t="shared" si="137"/>
        <v>-5.0000000000000001E-3</v>
      </c>
      <c r="J1281">
        <f t="shared" si="138"/>
        <v>0</v>
      </c>
      <c r="K1281">
        <f t="shared" si="139"/>
        <v>0</v>
      </c>
      <c r="L1281">
        <f t="shared" si="138"/>
        <v>0</v>
      </c>
    </row>
    <row r="1282" spans="1:12">
      <c r="A1282" t="s">
        <v>13</v>
      </c>
      <c r="B1282" t="s">
        <v>14</v>
      </c>
      <c r="E1282">
        <f t="shared" si="133"/>
        <v>0</v>
      </c>
      <c r="F1282">
        <f t="shared" si="134"/>
        <v>5.0000000000000001E-3</v>
      </c>
      <c r="G1282">
        <f t="shared" si="135"/>
        <v>-5.0000000000000001E-3</v>
      </c>
      <c r="H1282">
        <f t="shared" si="136"/>
        <v>5.0000000000000001E-3</v>
      </c>
      <c r="I1282">
        <f t="shared" si="137"/>
        <v>-5.0000000000000001E-3</v>
      </c>
      <c r="J1282">
        <f t="shared" si="138"/>
        <v>0</v>
      </c>
      <c r="K1282">
        <f t="shared" si="139"/>
        <v>0</v>
      </c>
      <c r="L1282">
        <f t="shared" si="138"/>
        <v>0</v>
      </c>
    </row>
    <row r="1283" spans="1:12">
      <c r="A1283" t="s">
        <v>13</v>
      </c>
      <c r="B1283" t="s">
        <v>14</v>
      </c>
      <c r="E1283">
        <f t="shared" si="133"/>
        <v>0</v>
      </c>
      <c r="F1283">
        <f t="shared" si="134"/>
        <v>5.0000000000000001E-3</v>
      </c>
      <c r="G1283">
        <f t="shared" si="135"/>
        <v>-5.0000000000000001E-3</v>
      </c>
      <c r="H1283">
        <f t="shared" si="136"/>
        <v>5.0000000000000001E-3</v>
      </c>
      <c r="I1283">
        <f t="shared" si="137"/>
        <v>-5.0000000000000001E-3</v>
      </c>
      <c r="J1283">
        <f t="shared" si="138"/>
        <v>0</v>
      </c>
      <c r="K1283">
        <f t="shared" si="139"/>
        <v>0</v>
      </c>
      <c r="L1283">
        <f t="shared" si="138"/>
        <v>0</v>
      </c>
    </row>
    <row r="1284" spans="1:12">
      <c r="A1284" t="s">
        <v>13</v>
      </c>
      <c r="B1284" t="s">
        <v>14</v>
      </c>
      <c r="E1284">
        <f t="shared" ref="E1284:E1347" si="140">$C1284</f>
        <v>0</v>
      </c>
      <c r="F1284">
        <f t="shared" ref="F1284:F1347" si="141">$D1284+$P$3</f>
        <v>5.0000000000000001E-3</v>
      </c>
      <c r="G1284">
        <f t="shared" ref="G1284:G1347" si="142">$E1284-$P$3</f>
        <v>-5.0000000000000001E-3</v>
      </c>
      <c r="H1284">
        <f t="shared" ref="H1284:H1347" si="143">$D1284+$P$3</f>
        <v>5.0000000000000001E-3</v>
      </c>
      <c r="I1284">
        <f t="shared" ref="I1284:I1347" si="144">$E1284-$P$3</f>
        <v>-5.0000000000000001E-3</v>
      </c>
      <c r="J1284">
        <f t="shared" ref="J1284:L1347" si="145">$D1284</f>
        <v>0</v>
      </c>
      <c r="K1284">
        <f t="shared" ref="K1284:K1347" si="146">$C1284</f>
        <v>0</v>
      </c>
      <c r="L1284">
        <f t="shared" si="145"/>
        <v>0</v>
      </c>
    </row>
    <row r="1285" spans="1:12">
      <c r="A1285" t="s">
        <v>13</v>
      </c>
      <c r="B1285" t="s">
        <v>14</v>
      </c>
      <c r="E1285">
        <f t="shared" si="140"/>
        <v>0</v>
      </c>
      <c r="F1285">
        <f t="shared" si="141"/>
        <v>5.0000000000000001E-3</v>
      </c>
      <c r="G1285">
        <f t="shared" si="142"/>
        <v>-5.0000000000000001E-3</v>
      </c>
      <c r="H1285">
        <f t="shared" si="143"/>
        <v>5.0000000000000001E-3</v>
      </c>
      <c r="I1285">
        <f t="shared" si="144"/>
        <v>-5.0000000000000001E-3</v>
      </c>
      <c r="J1285">
        <f t="shared" si="145"/>
        <v>0</v>
      </c>
      <c r="K1285">
        <f t="shared" si="146"/>
        <v>0</v>
      </c>
      <c r="L1285">
        <f t="shared" si="145"/>
        <v>0</v>
      </c>
    </row>
    <row r="1286" spans="1:12">
      <c r="A1286" t="s">
        <v>13</v>
      </c>
      <c r="B1286" t="s">
        <v>14</v>
      </c>
      <c r="E1286">
        <f t="shared" si="140"/>
        <v>0</v>
      </c>
      <c r="F1286">
        <f t="shared" si="141"/>
        <v>5.0000000000000001E-3</v>
      </c>
      <c r="G1286">
        <f t="shared" si="142"/>
        <v>-5.0000000000000001E-3</v>
      </c>
      <c r="H1286">
        <f t="shared" si="143"/>
        <v>5.0000000000000001E-3</v>
      </c>
      <c r="I1286">
        <f t="shared" si="144"/>
        <v>-5.0000000000000001E-3</v>
      </c>
      <c r="J1286">
        <f t="shared" si="145"/>
        <v>0</v>
      </c>
      <c r="K1286">
        <f t="shared" si="146"/>
        <v>0</v>
      </c>
      <c r="L1286">
        <f t="shared" si="145"/>
        <v>0</v>
      </c>
    </row>
    <row r="1287" spans="1:12">
      <c r="A1287" t="s">
        <v>13</v>
      </c>
      <c r="B1287" t="s">
        <v>14</v>
      </c>
      <c r="E1287">
        <f t="shared" si="140"/>
        <v>0</v>
      </c>
      <c r="F1287">
        <f t="shared" si="141"/>
        <v>5.0000000000000001E-3</v>
      </c>
      <c r="G1287">
        <f t="shared" si="142"/>
        <v>-5.0000000000000001E-3</v>
      </c>
      <c r="H1287">
        <f t="shared" si="143"/>
        <v>5.0000000000000001E-3</v>
      </c>
      <c r="I1287">
        <f t="shared" si="144"/>
        <v>-5.0000000000000001E-3</v>
      </c>
      <c r="J1287">
        <f t="shared" si="145"/>
        <v>0</v>
      </c>
      <c r="K1287">
        <f t="shared" si="146"/>
        <v>0</v>
      </c>
      <c r="L1287">
        <f t="shared" si="145"/>
        <v>0</v>
      </c>
    </row>
    <row r="1288" spans="1:12">
      <c r="A1288" t="s">
        <v>13</v>
      </c>
      <c r="B1288" t="s">
        <v>14</v>
      </c>
      <c r="E1288">
        <f t="shared" si="140"/>
        <v>0</v>
      </c>
      <c r="F1288">
        <f t="shared" si="141"/>
        <v>5.0000000000000001E-3</v>
      </c>
      <c r="G1288">
        <f t="shared" si="142"/>
        <v>-5.0000000000000001E-3</v>
      </c>
      <c r="H1288">
        <f t="shared" si="143"/>
        <v>5.0000000000000001E-3</v>
      </c>
      <c r="I1288">
        <f t="shared" si="144"/>
        <v>-5.0000000000000001E-3</v>
      </c>
      <c r="J1288">
        <f t="shared" si="145"/>
        <v>0</v>
      </c>
      <c r="K1288">
        <f t="shared" si="146"/>
        <v>0</v>
      </c>
      <c r="L1288">
        <f t="shared" si="145"/>
        <v>0</v>
      </c>
    </row>
    <row r="1289" spans="1:12">
      <c r="A1289" t="s">
        <v>13</v>
      </c>
      <c r="B1289" t="s">
        <v>14</v>
      </c>
      <c r="E1289">
        <f t="shared" si="140"/>
        <v>0</v>
      </c>
      <c r="F1289">
        <f t="shared" si="141"/>
        <v>5.0000000000000001E-3</v>
      </c>
      <c r="G1289">
        <f t="shared" si="142"/>
        <v>-5.0000000000000001E-3</v>
      </c>
      <c r="H1289">
        <f t="shared" si="143"/>
        <v>5.0000000000000001E-3</v>
      </c>
      <c r="I1289">
        <f t="shared" si="144"/>
        <v>-5.0000000000000001E-3</v>
      </c>
      <c r="J1289">
        <f t="shared" si="145"/>
        <v>0</v>
      </c>
      <c r="K1289">
        <f t="shared" si="146"/>
        <v>0</v>
      </c>
      <c r="L1289">
        <f t="shared" si="145"/>
        <v>0</v>
      </c>
    </row>
    <row r="1290" spans="1:12">
      <c r="A1290" t="s">
        <v>13</v>
      </c>
      <c r="B1290" t="s">
        <v>14</v>
      </c>
      <c r="E1290">
        <f t="shared" si="140"/>
        <v>0</v>
      </c>
      <c r="F1290">
        <f t="shared" si="141"/>
        <v>5.0000000000000001E-3</v>
      </c>
      <c r="G1290">
        <f t="shared" si="142"/>
        <v>-5.0000000000000001E-3</v>
      </c>
      <c r="H1290">
        <f t="shared" si="143"/>
        <v>5.0000000000000001E-3</v>
      </c>
      <c r="I1290">
        <f t="shared" si="144"/>
        <v>-5.0000000000000001E-3</v>
      </c>
      <c r="J1290">
        <f t="shared" si="145"/>
        <v>0</v>
      </c>
      <c r="K1290">
        <f t="shared" si="146"/>
        <v>0</v>
      </c>
      <c r="L1290">
        <f t="shared" si="145"/>
        <v>0</v>
      </c>
    </row>
    <row r="1291" spans="1:12">
      <c r="A1291" t="s">
        <v>13</v>
      </c>
      <c r="B1291" t="s">
        <v>14</v>
      </c>
      <c r="E1291">
        <f t="shared" si="140"/>
        <v>0</v>
      </c>
      <c r="F1291">
        <f t="shared" si="141"/>
        <v>5.0000000000000001E-3</v>
      </c>
      <c r="G1291">
        <f t="shared" si="142"/>
        <v>-5.0000000000000001E-3</v>
      </c>
      <c r="H1291">
        <f t="shared" si="143"/>
        <v>5.0000000000000001E-3</v>
      </c>
      <c r="I1291">
        <f t="shared" si="144"/>
        <v>-5.0000000000000001E-3</v>
      </c>
      <c r="J1291">
        <f t="shared" si="145"/>
        <v>0</v>
      </c>
      <c r="K1291">
        <f t="shared" si="146"/>
        <v>0</v>
      </c>
      <c r="L1291">
        <f t="shared" si="145"/>
        <v>0</v>
      </c>
    </row>
    <row r="1292" spans="1:12">
      <c r="A1292" t="s">
        <v>13</v>
      </c>
      <c r="B1292" t="s">
        <v>14</v>
      </c>
      <c r="E1292">
        <f t="shared" si="140"/>
        <v>0</v>
      </c>
      <c r="F1292">
        <f t="shared" si="141"/>
        <v>5.0000000000000001E-3</v>
      </c>
      <c r="G1292">
        <f t="shared" si="142"/>
        <v>-5.0000000000000001E-3</v>
      </c>
      <c r="H1292">
        <f t="shared" si="143"/>
        <v>5.0000000000000001E-3</v>
      </c>
      <c r="I1292">
        <f t="shared" si="144"/>
        <v>-5.0000000000000001E-3</v>
      </c>
      <c r="J1292">
        <f t="shared" si="145"/>
        <v>0</v>
      </c>
      <c r="K1292">
        <f t="shared" si="146"/>
        <v>0</v>
      </c>
      <c r="L1292">
        <f t="shared" si="145"/>
        <v>0</v>
      </c>
    </row>
    <row r="1293" spans="1:12">
      <c r="A1293" t="s">
        <v>13</v>
      </c>
      <c r="B1293" t="s">
        <v>14</v>
      </c>
      <c r="E1293">
        <f t="shared" si="140"/>
        <v>0</v>
      </c>
      <c r="F1293">
        <f t="shared" si="141"/>
        <v>5.0000000000000001E-3</v>
      </c>
      <c r="G1293">
        <f t="shared" si="142"/>
        <v>-5.0000000000000001E-3</v>
      </c>
      <c r="H1293">
        <f t="shared" si="143"/>
        <v>5.0000000000000001E-3</v>
      </c>
      <c r="I1293">
        <f t="shared" si="144"/>
        <v>-5.0000000000000001E-3</v>
      </c>
      <c r="J1293">
        <f t="shared" si="145"/>
        <v>0</v>
      </c>
      <c r="K1293">
        <f t="shared" si="146"/>
        <v>0</v>
      </c>
      <c r="L1293">
        <f t="shared" si="145"/>
        <v>0</v>
      </c>
    </row>
    <row r="1294" spans="1:12">
      <c r="A1294" t="s">
        <v>13</v>
      </c>
      <c r="B1294" t="s">
        <v>14</v>
      </c>
      <c r="E1294">
        <f t="shared" si="140"/>
        <v>0</v>
      </c>
      <c r="F1294">
        <f t="shared" si="141"/>
        <v>5.0000000000000001E-3</v>
      </c>
      <c r="G1294">
        <f t="shared" si="142"/>
        <v>-5.0000000000000001E-3</v>
      </c>
      <c r="H1294">
        <f t="shared" si="143"/>
        <v>5.0000000000000001E-3</v>
      </c>
      <c r="I1294">
        <f t="shared" si="144"/>
        <v>-5.0000000000000001E-3</v>
      </c>
      <c r="J1294">
        <f t="shared" si="145"/>
        <v>0</v>
      </c>
      <c r="K1294">
        <f t="shared" si="146"/>
        <v>0</v>
      </c>
      <c r="L1294">
        <f t="shared" si="145"/>
        <v>0</v>
      </c>
    </row>
    <row r="1295" spans="1:12">
      <c r="A1295" t="s">
        <v>13</v>
      </c>
      <c r="B1295" t="s">
        <v>14</v>
      </c>
      <c r="E1295">
        <f t="shared" si="140"/>
        <v>0</v>
      </c>
      <c r="F1295">
        <f t="shared" si="141"/>
        <v>5.0000000000000001E-3</v>
      </c>
      <c r="G1295">
        <f t="shared" si="142"/>
        <v>-5.0000000000000001E-3</v>
      </c>
      <c r="H1295">
        <f t="shared" si="143"/>
        <v>5.0000000000000001E-3</v>
      </c>
      <c r="I1295">
        <f t="shared" si="144"/>
        <v>-5.0000000000000001E-3</v>
      </c>
      <c r="J1295">
        <f t="shared" si="145"/>
        <v>0</v>
      </c>
      <c r="K1295">
        <f t="shared" si="146"/>
        <v>0</v>
      </c>
      <c r="L1295">
        <f t="shared" si="145"/>
        <v>0</v>
      </c>
    </row>
    <row r="1296" spans="1:12">
      <c r="A1296" t="s">
        <v>13</v>
      </c>
      <c r="B1296" t="s">
        <v>14</v>
      </c>
      <c r="E1296">
        <f t="shared" si="140"/>
        <v>0</v>
      </c>
      <c r="F1296">
        <f t="shared" si="141"/>
        <v>5.0000000000000001E-3</v>
      </c>
      <c r="G1296">
        <f t="shared" si="142"/>
        <v>-5.0000000000000001E-3</v>
      </c>
      <c r="H1296">
        <f t="shared" si="143"/>
        <v>5.0000000000000001E-3</v>
      </c>
      <c r="I1296">
        <f t="shared" si="144"/>
        <v>-5.0000000000000001E-3</v>
      </c>
      <c r="J1296">
        <f t="shared" si="145"/>
        <v>0</v>
      </c>
      <c r="K1296">
        <f t="shared" si="146"/>
        <v>0</v>
      </c>
      <c r="L1296">
        <f t="shared" si="145"/>
        <v>0</v>
      </c>
    </row>
    <row r="1297" spans="1:12">
      <c r="A1297" t="s">
        <v>13</v>
      </c>
      <c r="B1297" t="s">
        <v>14</v>
      </c>
      <c r="E1297">
        <f t="shared" si="140"/>
        <v>0</v>
      </c>
      <c r="F1297">
        <f t="shared" si="141"/>
        <v>5.0000000000000001E-3</v>
      </c>
      <c r="G1297">
        <f t="shared" si="142"/>
        <v>-5.0000000000000001E-3</v>
      </c>
      <c r="H1297">
        <f t="shared" si="143"/>
        <v>5.0000000000000001E-3</v>
      </c>
      <c r="I1297">
        <f t="shared" si="144"/>
        <v>-5.0000000000000001E-3</v>
      </c>
      <c r="J1297">
        <f t="shared" si="145"/>
        <v>0</v>
      </c>
      <c r="K1297">
        <f t="shared" si="146"/>
        <v>0</v>
      </c>
      <c r="L1297">
        <f t="shared" si="145"/>
        <v>0</v>
      </c>
    </row>
    <row r="1298" spans="1:12">
      <c r="A1298" t="s">
        <v>13</v>
      </c>
      <c r="B1298" t="s">
        <v>14</v>
      </c>
      <c r="E1298">
        <f t="shared" si="140"/>
        <v>0</v>
      </c>
      <c r="F1298">
        <f t="shared" si="141"/>
        <v>5.0000000000000001E-3</v>
      </c>
      <c r="G1298">
        <f t="shared" si="142"/>
        <v>-5.0000000000000001E-3</v>
      </c>
      <c r="H1298">
        <f t="shared" si="143"/>
        <v>5.0000000000000001E-3</v>
      </c>
      <c r="I1298">
        <f t="shared" si="144"/>
        <v>-5.0000000000000001E-3</v>
      </c>
      <c r="J1298">
        <f t="shared" si="145"/>
        <v>0</v>
      </c>
      <c r="K1298">
        <f t="shared" si="146"/>
        <v>0</v>
      </c>
      <c r="L1298">
        <f t="shared" si="145"/>
        <v>0</v>
      </c>
    </row>
    <row r="1299" spans="1:12">
      <c r="A1299" t="s">
        <v>13</v>
      </c>
      <c r="B1299" t="s">
        <v>14</v>
      </c>
      <c r="E1299">
        <f t="shared" si="140"/>
        <v>0</v>
      </c>
      <c r="F1299">
        <f t="shared" si="141"/>
        <v>5.0000000000000001E-3</v>
      </c>
      <c r="G1299">
        <f t="shared" si="142"/>
        <v>-5.0000000000000001E-3</v>
      </c>
      <c r="H1299">
        <f t="shared" si="143"/>
        <v>5.0000000000000001E-3</v>
      </c>
      <c r="I1299">
        <f t="shared" si="144"/>
        <v>-5.0000000000000001E-3</v>
      </c>
      <c r="J1299">
        <f t="shared" si="145"/>
        <v>0</v>
      </c>
      <c r="K1299">
        <f t="shared" si="146"/>
        <v>0</v>
      </c>
      <c r="L1299">
        <f t="shared" si="145"/>
        <v>0</v>
      </c>
    </row>
    <row r="1300" spans="1:12">
      <c r="A1300" t="s">
        <v>13</v>
      </c>
      <c r="B1300" t="s">
        <v>14</v>
      </c>
      <c r="E1300">
        <f t="shared" si="140"/>
        <v>0</v>
      </c>
      <c r="F1300">
        <f t="shared" si="141"/>
        <v>5.0000000000000001E-3</v>
      </c>
      <c r="G1300">
        <f t="shared" si="142"/>
        <v>-5.0000000000000001E-3</v>
      </c>
      <c r="H1300">
        <f t="shared" si="143"/>
        <v>5.0000000000000001E-3</v>
      </c>
      <c r="I1300">
        <f t="shared" si="144"/>
        <v>-5.0000000000000001E-3</v>
      </c>
      <c r="J1300">
        <f t="shared" si="145"/>
        <v>0</v>
      </c>
      <c r="K1300">
        <f t="shared" si="146"/>
        <v>0</v>
      </c>
      <c r="L1300">
        <f t="shared" si="145"/>
        <v>0</v>
      </c>
    </row>
    <row r="1301" spans="1:12">
      <c r="A1301" t="s">
        <v>13</v>
      </c>
      <c r="B1301" t="s">
        <v>14</v>
      </c>
      <c r="E1301">
        <f t="shared" si="140"/>
        <v>0</v>
      </c>
      <c r="F1301">
        <f t="shared" si="141"/>
        <v>5.0000000000000001E-3</v>
      </c>
      <c r="G1301">
        <f t="shared" si="142"/>
        <v>-5.0000000000000001E-3</v>
      </c>
      <c r="H1301">
        <f t="shared" si="143"/>
        <v>5.0000000000000001E-3</v>
      </c>
      <c r="I1301">
        <f t="shared" si="144"/>
        <v>-5.0000000000000001E-3</v>
      </c>
      <c r="J1301">
        <f t="shared" si="145"/>
        <v>0</v>
      </c>
      <c r="K1301">
        <f t="shared" si="146"/>
        <v>0</v>
      </c>
      <c r="L1301">
        <f t="shared" si="145"/>
        <v>0</v>
      </c>
    </row>
    <row r="1302" spans="1:12">
      <c r="A1302" t="s">
        <v>13</v>
      </c>
      <c r="B1302" t="s">
        <v>14</v>
      </c>
      <c r="E1302">
        <f t="shared" si="140"/>
        <v>0</v>
      </c>
      <c r="F1302">
        <f t="shared" si="141"/>
        <v>5.0000000000000001E-3</v>
      </c>
      <c r="G1302">
        <f t="shared" si="142"/>
        <v>-5.0000000000000001E-3</v>
      </c>
      <c r="H1302">
        <f t="shared" si="143"/>
        <v>5.0000000000000001E-3</v>
      </c>
      <c r="I1302">
        <f t="shared" si="144"/>
        <v>-5.0000000000000001E-3</v>
      </c>
      <c r="J1302">
        <f t="shared" si="145"/>
        <v>0</v>
      </c>
      <c r="K1302">
        <f t="shared" si="146"/>
        <v>0</v>
      </c>
      <c r="L1302">
        <f t="shared" si="145"/>
        <v>0</v>
      </c>
    </row>
    <row r="1303" spans="1:12">
      <c r="A1303" t="s">
        <v>13</v>
      </c>
      <c r="B1303" t="s">
        <v>14</v>
      </c>
      <c r="E1303">
        <f t="shared" si="140"/>
        <v>0</v>
      </c>
      <c r="F1303">
        <f t="shared" si="141"/>
        <v>5.0000000000000001E-3</v>
      </c>
      <c r="G1303">
        <f t="shared" si="142"/>
        <v>-5.0000000000000001E-3</v>
      </c>
      <c r="H1303">
        <f t="shared" si="143"/>
        <v>5.0000000000000001E-3</v>
      </c>
      <c r="I1303">
        <f t="shared" si="144"/>
        <v>-5.0000000000000001E-3</v>
      </c>
      <c r="J1303">
        <f t="shared" si="145"/>
        <v>0</v>
      </c>
      <c r="K1303">
        <f t="shared" si="146"/>
        <v>0</v>
      </c>
      <c r="L1303">
        <f t="shared" si="145"/>
        <v>0</v>
      </c>
    </row>
    <row r="1304" spans="1:12">
      <c r="A1304" t="s">
        <v>13</v>
      </c>
      <c r="B1304" t="s">
        <v>14</v>
      </c>
      <c r="E1304">
        <f t="shared" si="140"/>
        <v>0</v>
      </c>
      <c r="F1304">
        <f t="shared" si="141"/>
        <v>5.0000000000000001E-3</v>
      </c>
      <c r="G1304">
        <f t="shared" si="142"/>
        <v>-5.0000000000000001E-3</v>
      </c>
      <c r="H1304">
        <f t="shared" si="143"/>
        <v>5.0000000000000001E-3</v>
      </c>
      <c r="I1304">
        <f t="shared" si="144"/>
        <v>-5.0000000000000001E-3</v>
      </c>
      <c r="J1304">
        <f t="shared" si="145"/>
        <v>0</v>
      </c>
      <c r="K1304">
        <f t="shared" si="146"/>
        <v>0</v>
      </c>
      <c r="L1304">
        <f t="shared" si="145"/>
        <v>0</v>
      </c>
    </row>
    <row r="1305" spans="1:12">
      <c r="A1305" t="s">
        <v>13</v>
      </c>
      <c r="B1305" t="s">
        <v>14</v>
      </c>
      <c r="E1305">
        <f t="shared" si="140"/>
        <v>0</v>
      </c>
      <c r="F1305">
        <f t="shared" si="141"/>
        <v>5.0000000000000001E-3</v>
      </c>
      <c r="G1305">
        <f t="shared" si="142"/>
        <v>-5.0000000000000001E-3</v>
      </c>
      <c r="H1305">
        <f t="shared" si="143"/>
        <v>5.0000000000000001E-3</v>
      </c>
      <c r="I1305">
        <f t="shared" si="144"/>
        <v>-5.0000000000000001E-3</v>
      </c>
      <c r="J1305">
        <f t="shared" si="145"/>
        <v>0</v>
      </c>
      <c r="K1305">
        <f t="shared" si="146"/>
        <v>0</v>
      </c>
      <c r="L1305">
        <f t="shared" si="145"/>
        <v>0</v>
      </c>
    </row>
    <row r="1306" spans="1:12">
      <c r="A1306" t="s">
        <v>13</v>
      </c>
      <c r="B1306" t="s">
        <v>14</v>
      </c>
      <c r="E1306">
        <f t="shared" si="140"/>
        <v>0</v>
      </c>
      <c r="F1306">
        <f t="shared" si="141"/>
        <v>5.0000000000000001E-3</v>
      </c>
      <c r="G1306">
        <f t="shared" si="142"/>
        <v>-5.0000000000000001E-3</v>
      </c>
      <c r="H1306">
        <f t="shared" si="143"/>
        <v>5.0000000000000001E-3</v>
      </c>
      <c r="I1306">
        <f t="shared" si="144"/>
        <v>-5.0000000000000001E-3</v>
      </c>
      <c r="J1306">
        <f t="shared" si="145"/>
        <v>0</v>
      </c>
      <c r="K1306">
        <f t="shared" si="146"/>
        <v>0</v>
      </c>
      <c r="L1306">
        <f t="shared" si="145"/>
        <v>0</v>
      </c>
    </row>
    <row r="1307" spans="1:12">
      <c r="A1307" t="s">
        <v>13</v>
      </c>
      <c r="B1307" t="s">
        <v>14</v>
      </c>
      <c r="E1307">
        <f t="shared" si="140"/>
        <v>0</v>
      </c>
      <c r="F1307">
        <f t="shared" si="141"/>
        <v>5.0000000000000001E-3</v>
      </c>
      <c r="G1307">
        <f t="shared" si="142"/>
        <v>-5.0000000000000001E-3</v>
      </c>
      <c r="H1307">
        <f t="shared" si="143"/>
        <v>5.0000000000000001E-3</v>
      </c>
      <c r="I1307">
        <f t="shared" si="144"/>
        <v>-5.0000000000000001E-3</v>
      </c>
      <c r="J1307">
        <f t="shared" si="145"/>
        <v>0</v>
      </c>
      <c r="K1307">
        <f t="shared" si="146"/>
        <v>0</v>
      </c>
      <c r="L1307">
        <f t="shared" si="145"/>
        <v>0</v>
      </c>
    </row>
    <row r="1308" spans="1:12">
      <c r="A1308" t="s">
        <v>13</v>
      </c>
      <c r="B1308" t="s">
        <v>14</v>
      </c>
      <c r="E1308">
        <f t="shared" si="140"/>
        <v>0</v>
      </c>
      <c r="F1308">
        <f t="shared" si="141"/>
        <v>5.0000000000000001E-3</v>
      </c>
      <c r="G1308">
        <f t="shared" si="142"/>
        <v>-5.0000000000000001E-3</v>
      </c>
      <c r="H1308">
        <f t="shared" si="143"/>
        <v>5.0000000000000001E-3</v>
      </c>
      <c r="I1308">
        <f t="shared" si="144"/>
        <v>-5.0000000000000001E-3</v>
      </c>
      <c r="J1308">
        <f t="shared" si="145"/>
        <v>0</v>
      </c>
      <c r="K1308">
        <f t="shared" si="146"/>
        <v>0</v>
      </c>
      <c r="L1308">
        <f t="shared" si="145"/>
        <v>0</v>
      </c>
    </row>
    <row r="1309" spans="1:12">
      <c r="A1309" t="s">
        <v>13</v>
      </c>
      <c r="B1309" t="s">
        <v>14</v>
      </c>
      <c r="E1309">
        <f t="shared" si="140"/>
        <v>0</v>
      </c>
      <c r="F1309">
        <f t="shared" si="141"/>
        <v>5.0000000000000001E-3</v>
      </c>
      <c r="G1309">
        <f t="shared" si="142"/>
        <v>-5.0000000000000001E-3</v>
      </c>
      <c r="H1309">
        <f t="shared" si="143"/>
        <v>5.0000000000000001E-3</v>
      </c>
      <c r="I1309">
        <f t="shared" si="144"/>
        <v>-5.0000000000000001E-3</v>
      </c>
      <c r="J1309">
        <f t="shared" si="145"/>
        <v>0</v>
      </c>
      <c r="K1309">
        <f t="shared" si="146"/>
        <v>0</v>
      </c>
      <c r="L1309">
        <f t="shared" si="145"/>
        <v>0</v>
      </c>
    </row>
    <row r="1310" spans="1:12">
      <c r="A1310" t="s">
        <v>13</v>
      </c>
      <c r="B1310" t="s">
        <v>14</v>
      </c>
      <c r="E1310">
        <f t="shared" si="140"/>
        <v>0</v>
      </c>
      <c r="F1310">
        <f t="shared" si="141"/>
        <v>5.0000000000000001E-3</v>
      </c>
      <c r="G1310">
        <f t="shared" si="142"/>
        <v>-5.0000000000000001E-3</v>
      </c>
      <c r="H1310">
        <f t="shared" si="143"/>
        <v>5.0000000000000001E-3</v>
      </c>
      <c r="I1310">
        <f t="shared" si="144"/>
        <v>-5.0000000000000001E-3</v>
      </c>
      <c r="J1310">
        <f t="shared" si="145"/>
        <v>0</v>
      </c>
      <c r="K1310">
        <f t="shared" si="146"/>
        <v>0</v>
      </c>
      <c r="L1310">
        <f t="shared" si="145"/>
        <v>0</v>
      </c>
    </row>
    <row r="1311" spans="1:12">
      <c r="A1311" t="s">
        <v>13</v>
      </c>
      <c r="B1311" t="s">
        <v>14</v>
      </c>
      <c r="E1311">
        <f t="shared" si="140"/>
        <v>0</v>
      </c>
      <c r="F1311">
        <f t="shared" si="141"/>
        <v>5.0000000000000001E-3</v>
      </c>
      <c r="G1311">
        <f t="shared" si="142"/>
        <v>-5.0000000000000001E-3</v>
      </c>
      <c r="H1311">
        <f t="shared" si="143"/>
        <v>5.0000000000000001E-3</v>
      </c>
      <c r="I1311">
        <f t="shared" si="144"/>
        <v>-5.0000000000000001E-3</v>
      </c>
      <c r="J1311">
        <f t="shared" si="145"/>
        <v>0</v>
      </c>
      <c r="K1311">
        <f t="shared" si="146"/>
        <v>0</v>
      </c>
      <c r="L1311">
        <f t="shared" si="145"/>
        <v>0</v>
      </c>
    </row>
    <row r="1312" spans="1:12">
      <c r="A1312" t="s">
        <v>13</v>
      </c>
      <c r="B1312" t="s">
        <v>14</v>
      </c>
      <c r="E1312">
        <f t="shared" si="140"/>
        <v>0</v>
      </c>
      <c r="F1312">
        <f t="shared" si="141"/>
        <v>5.0000000000000001E-3</v>
      </c>
      <c r="G1312">
        <f t="shared" si="142"/>
        <v>-5.0000000000000001E-3</v>
      </c>
      <c r="H1312">
        <f t="shared" si="143"/>
        <v>5.0000000000000001E-3</v>
      </c>
      <c r="I1312">
        <f t="shared" si="144"/>
        <v>-5.0000000000000001E-3</v>
      </c>
      <c r="J1312">
        <f t="shared" si="145"/>
        <v>0</v>
      </c>
      <c r="K1312">
        <f t="shared" si="146"/>
        <v>0</v>
      </c>
      <c r="L1312">
        <f t="shared" si="145"/>
        <v>0</v>
      </c>
    </row>
    <row r="1313" spans="1:12">
      <c r="A1313" t="s">
        <v>13</v>
      </c>
      <c r="B1313" t="s">
        <v>14</v>
      </c>
      <c r="E1313">
        <f t="shared" si="140"/>
        <v>0</v>
      </c>
      <c r="F1313">
        <f t="shared" si="141"/>
        <v>5.0000000000000001E-3</v>
      </c>
      <c r="G1313">
        <f t="shared" si="142"/>
        <v>-5.0000000000000001E-3</v>
      </c>
      <c r="H1313">
        <f t="shared" si="143"/>
        <v>5.0000000000000001E-3</v>
      </c>
      <c r="I1313">
        <f t="shared" si="144"/>
        <v>-5.0000000000000001E-3</v>
      </c>
      <c r="J1313">
        <f t="shared" si="145"/>
        <v>0</v>
      </c>
      <c r="K1313">
        <f t="shared" si="146"/>
        <v>0</v>
      </c>
      <c r="L1313">
        <f t="shared" si="145"/>
        <v>0</v>
      </c>
    </row>
    <row r="1314" spans="1:12">
      <c r="A1314" t="s">
        <v>13</v>
      </c>
      <c r="B1314" t="s">
        <v>14</v>
      </c>
      <c r="E1314">
        <f t="shared" si="140"/>
        <v>0</v>
      </c>
      <c r="F1314">
        <f t="shared" si="141"/>
        <v>5.0000000000000001E-3</v>
      </c>
      <c r="G1314">
        <f t="shared" si="142"/>
        <v>-5.0000000000000001E-3</v>
      </c>
      <c r="H1314">
        <f t="shared" si="143"/>
        <v>5.0000000000000001E-3</v>
      </c>
      <c r="I1314">
        <f t="shared" si="144"/>
        <v>-5.0000000000000001E-3</v>
      </c>
      <c r="J1314">
        <f t="shared" si="145"/>
        <v>0</v>
      </c>
      <c r="K1314">
        <f t="shared" si="146"/>
        <v>0</v>
      </c>
      <c r="L1314">
        <f t="shared" si="145"/>
        <v>0</v>
      </c>
    </row>
    <row r="1315" spans="1:12">
      <c r="A1315" t="s">
        <v>13</v>
      </c>
      <c r="B1315" t="s">
        <v>14</v>
      </c>
      <c r="E1315">
        <f t="shared" si="140"/>
        <v>0</v>
      </c>
      <c r="F1315">
        <f t="shared" si="141"/>
        <v>5.0000000000000001E-3</v>
      </c>
      <c r="G1315">
        <f t="shared" si="142"/>
        <v>-5.0000000000000001E-3</v>
      </c>
      <c r="H1315">
        <f t="shared" si="143"/>
        <v>5.0000000000000001E-3</v>
      </c>
      <c r="I1315">
        <f t="shared" si="144"/>
        <v>-5.0000000000000001E-3</v>
      </c>
      <c r="J1315">
        <f t="shared" si="145"/>
        <v>0</v>
      </c>
      <c r="K1315">
        <f t="shared" si="146"/>
        <v>0</v>
      </c>
      <c r="L1315">
        <f t="shared" si="145"/>
        <v>0</v>
      </c>
    </row>
    <row r="1316" spans="1:12">
      <c r="A1316" t="s">
        <v>13</v>
      </c>
      <c r="B1316" t="s">
        <v>14</v>
      </c>
      <c r="E1316">
        <f t="shared" si="140"/>
        <v>0</v>
      </c>
      <c r="F1316">
        <f t="shared" si="141"/>
        <v>5.0000000000000001E-3</v>
      </c>
      <c r="G1316">
        <f t="shared" si="142"/>
        <v>-5.0000000000000001E-3</v>
      </c>
      <c r="H1316">
        <f t="shared" si="143"/>
        <v>5.0000000000000001E-3</v>
      </c>
      <c r="I1316">
        <f t="shared" si="144"/>
        <v>-5.0000000000000001E-3</v>
      </c>
      <c r="J1316">
        <f t="shared" si="145"/>
        <v>0</v>
      </c>
      <c r="K1316">
        <f t="shared" si="146"/>
        <v>0</v>
      </c>
      <c r="L1316">
        <f t="shared" si="145"/>
        <v>0</v>
      </c>
    </row>
    <row r="1317" spans="1:12">
      <c r="A1317" t="s">
        <v>13</v>
      </c>
      <c r="B1317" t="s">
        <v>14</v>
      </c>
      <c r="E1317">
        <f t="shared" si="140"/>
        <v>0</v>
      </c>
      <c r="F1317">
        <f t="shared" si="141"/>
        <v>5.0000000000000001E-3</v>
      </c>
      <c r="G1317">
        <f t="shared" si="142"/>
        <v>-5.0000000000000001E-3</v>
      </c>
      <c r="H1317">
        <f t="shared" si="143"/>
        <v>5.0000000000000001E-3</v>
      </c>
      <c r="I1317">
        <f t="shared" si="144"/>
        <v>-5.0000000000000001E-3</v>
      </c>
      <c r="J1317">
        <f t="shared" si="145"/>
        <v>0</v>
      </c>
      <c r="K1317">
        <f t="shared" si="146"/>
        <v>0</v>
      </c>
      <c r="L1317">
        <f t="shared" si="145"/>
        <v>0</v>
      </c>
    </row>
    <row r="1318" spans="1:12">
      <c r="A1318" t="s">
        <v>13</v>
      </c>
      <c r="B1318" t="s">
        <v>14</v>
      </c>
      <c r="E1318">
        <f t="shared" si="140"/>
        <v>0</v>
      </c>
      <c r="F1318">
        <f t="shared" si="141"/>
        <v>5.0000000000000001E-3</v>
      </c>
      <c r="G1318">
        <f t="shared" si="142"/>
        <v>-5.0000000000000001E-3</v>
      </c>
      <c r="H1318">
        <f t="shared" si="143"/>
        <v>5.0000000000000001E-3</v>
      </c>
      <c r="I1318">
        <f t="shared" si="144"/>
        <v>-5.0000000000000001E-3</v>
      </c>
      <c r="J1318">
        <f t="shared" si="145"/>
        <v>0</v>
      </c>
      <c r="K1318">
        <f t="shared" si="146"/>
        <v>0</v>
      </c>
      <c r="L1318">
        <f t="shared" si="145"/>
        <v>0</v>
      </c>
    </row>
    <row r="1319" spans="1:12">
      <c r="A1319" t="s">
        <v>13</v>
      </c>
      <c r="B1319" t="s">
        <v>14</v>
      </c>
      <c r="E1319">
        <f t="shared" si="140"/>
        <v>0</v>
      </c>
      <c r="F1319">
        <f t="shared" si="141"/>
        <v>5.0000000000000001E-3</v>
      </c>
      <c r="G1319">
        <f t="shared" si="142"/>
        <v>-5.0000000000000001E-3</v>
      </c>
      <c r="H1319">
        <f t="shared" si="143"/>
        <v>5.0000000000000001E-3</v>
      </c>
      <c r="I1319">
        <f t="shared" si="144"/>
        <v>-5.0000000000000001E-3</v>
      </c>
      <c r="J1319">
        <f t="shared" si="145"/>
        <v>0</v>
      </c>
      <c r="K1319">
        <f t="shared" si="146"/>
        <v>0</v>
      </c>
      <c r="L1319">
        <f t="shared" si="145"/>
        <v>0</v>
      </c>
    </row>
    <row r="1320" spans="1:12">
      <c r="A1320" t="s">
        <v>13</v>
      </c>
      <c r="B1320" t="s">
        <v>14</v>
      </c>
      <c r="E1320">
        <f t="shared" si="140"/>
        <v>0</v>
      </c>
      <c r="F1320">
        <f t="shared" si="141"/>
        <v>5.0000000000000001E-3</v>
      </c>
      <c r="G1320">
        <f t="shared" si="142"/>
        <v>-5.0000000000000001E-3</v>
      </c>
      <c r="H1320">
        <f t="shared" si="143"/>
        <v>5.0000000000000001E-3</v>
      </c>
      <c r="I1320">
        <f t="shared" si="144"/>
        <v>-5.0000000000000001E-3</v>
      </c>
      <c r="J1320">
        <f t="shared" si="145"/>
        <v>0</v>
      </c>
      <c r="K1320">
        <f t="shared" si="146"/>
        <v>0</v>
      </c>
      <c r="L1320">
        <f t="shared" si="145"/>
        <v>0</v>
      </c>
    </row>
    <row r="1321" spans="1:12">
      <c r="A1321" t="s">
        <v>13</v>
      </c>
      <c r="B1321" t="s">
        <v>14</v>
      </c>
      <c r="E1321">
        <f t="shared" si="140"/>
        <v>0</v>
      </c>
      <c r="F1321">
        <f t="shared" si="141"/>
        <v>5.0000000000000001E-3</v>
      </c>
      <c r="G1321">
        <f t="shared" si="142"/>
        <v>-5.0000000000000001E-3</v>
      </c>
      <c r="H1321">
        <f t="shared" si="143"/>
        <v>5.0000000000000001E-3</v>
      </c>
      <c r="I1321">
        <f t="shared" si="144"/>
        <v>-5.0000000000000001E-3</v>
      </c>
      <c r="J1321">
        <f t="shared" si="145"/>
        <v>0</v>
      </c>
      <c r="K1321">
        <f t="shared" si="146"/>
        <v>0</v>
      </c>
      <c r="L1321">
        <f t="shared" si="145"/>
        <v>0</v>
      </c>
    </row>
    <row r="1322" spans="1:12">
      <c r="A1322" t="s">
        <v>13</v>
      </c>
      <c r="B1322" t="s">
        <v>14</v>
      </c>
      <c r="E1322">
        <f t="shared" si="140"/>
        <v>0</v>
      </c>
      <c r="F1322">
        <f t="shared" si="141"/>
        <v>5.0000000000000001E-3</v>
      </c>
      <c r="G1322">
        <f t="shared" si="142"/>
        <v>-5.0000000000000001E-3</v>
      </c>
      <c r="H1322">
        <f t="shared" si="143"/>
        <v>5.0000000000000001E-3</v>
      </c>
      <c r="I1322">
        <f t="shared" si="144"/>
        <v>-5.0000000000000001E-3</v>
      </c>
      <c r="J1322">
        <f t="shared" si="145"/>
        <v>0</v>
      </c>
      <c r="K1322">
        <f t="shared" si="146"/>
        <v>0</v>
      </c>
      <c r="L1322">
        <f t="shared" si="145"/>
        <v>0</v>
      </c>
    </row>
    <row r="1323" spans="1:12">
      <c r="A1323" t="s">
        <v>13</v>
      </c>
      <c r="B1323" t="s">
        <v>14</v>
      </c>
      <c r="E1323">
        <f t="shared" si="140"/>
        <v>0</v>
      </c>
      <c r="F1323">
        <f t="shared" si="141"/>
        <v>5.0000000000000001E-3</v>
      </c>
      <c r="G1323">
        <f t="shared" si="142"/>
        <v>-5.0000000000000001E-3</v>
      </c>
      <c r="H1323">
        <f t="shared" si="143"/>
        <v>5.0000000000000001E-3</v>
      </c>
      <c r="I1323">
        <f t="shared" si="144"/>
        <v>-5.0000000000000001E-3</v>
      </c>
      <c r="J1323">
        <f t="shared" si="145"/>
        <v>0</v>
      </c>
      <c r="K1323">
        <f t="shared" si="146"/>
        <v>0</v>
      </c>
      <c r="L1323">
        <f t="shared" si="145"/>
        <v>0</v>
      </c>
    </row>
    <row r="1324" spans="1:12">
      <c r="A1324" t="s">
        <v>13</v>
      </c>
      <c r="B1324" t="s">
        <v>14</v>
      </c>
      <c r="E1324">
        <f t="shared" si="140"/>
        <v>0</v>
      </c>
      <c r="F1324">
        <f t="shared" si="141"/>
        <v>5.0000000000000001E-3</v>
      </c>
      <c r="G1324">
        <f t="shared" si="142"/>
        <v>-5.0000000000000001E-3</v>
      </c>
      <c r="H1324">
        <f t="shared" si="143"/>
        <v>5.0000000000000001E-3</v>
      </c>
      <c r="I1324">
        <f t="shared" si="144"/>
        <v>-5.0000000000000001E-3</v>
      </c>
      <c r="J1324">
        <f t="shared" si="145"/>
        <v>0</v>
      </c>
      <c r="K1324">
        <f t="shared" si="146"/>
        <v>0</v>
      </c>
      <c r="L1324">
        <f t="shared" si="145"/>
        <v>0</v>
      </c>
    </row>
    <row r="1325" spans="1:12">
      <c r="A1325" t="s">
        <v>13</v>
      </c>
      <c r="B1325" t="s">
        <v>14</v>
      </c>
      <c r="E1325">
        <f t="shared" si="140"/>
        <v>0</v>
      </c>
      <c r="F1325">
        <f t="shared" si="141"/>
        <v>5.0000000000000001E-3</v>
      </c>
      <c r="G1325">
        <f t="shared" si="142"/>
        <v>-5.0000000000000001E-3</v>
      </c>
      <c r="H1325">
        <f t="shared" si="143"/>
        <v>5.0000000000000001E-3</v>
      </c>
      <c r="I1325">
        <f t="shared" si="144"/>
        <v>-5.0000000000000001E-3</v>
      </c>
      <c r="J1325">
        <f t="shared" si="145"/>
        <v>0</v>
      </c>
      <c r="K1325">
        <f t="shared" si="146"/>
        <v>0</v>
      </c>
      <c r="L1325">
        <f t="shared" si="145"/>
        <v>0</v>
      </c>
    </row>
    <row r="1326" spans="1:12">
      <c r="A1326" t="s">
        <v>13</v>
      </c>
      <c r="B1326" t="s">
        <v>14</v>
      </c>
      <c r="E1326">
        <f t="shared" si="140"/>
        <v>0</v>
      </c>
      <c r="F1326">
        <f t="shared" si="141"/>
        <v>5.0000000000000001E-3</v>
      </c>
      <c r="G1326">
        <f t="shared" si="142"/>
        <v>-5.0000000000000001E-3</v>
      </c>
      <c r="H1326">
        <f t="shared" si="143"/>
        <v>5.0000000000000001E-3</v>
      </c>
      <c r="I1326">
        <f t="shared" si="144"/>
        <v>-5.0000000000000001E-3</v>
      </c>
      <c r="J1326">
        <f t="shared" si="145"/>
        <v>0</v>
      </c>
      <c r="K1326">
        <f t="shared" si="146"/>
        <v>0</v>
      </c>
      <c r="L1326">
        <f t="shared" si="145"/>
        <v>0</v>
      </c>
    </row>
    <row r="1327" spans="1:12">
      <c r="A1327" t="s">
        <v>13</v>
      </c>
      <c r="B1327" t="s">
        <v>14</v>
      </c>
      <c r="E1327">
        <f t="shared" si="140"/>
        <v>0</v>
      </c>
      <c r="F1327">
        <f t="shared" si="141"/>
        <v>5.0000000000000001E-3</v>
      </c>
      <c r="G1327">
        <f t="shared" si="142"/>
        <v>-5.0000000000000001E-3</v>
      </c>
      <c r="H1327">
        <f t="shared" si="143"/>
        <v>5.0000000000000001E-3</v>
      </c>
      <c r="I1327">
        <f t="shared" si="144"/>
        <v>-5.0000000000000001E-3</v>
      </c>
      <c r="J1327">
        <f t="shared" si="145"/>
        <v>0</v>
      </c>
      <c r="K1327">
        <f t="shared" si="146"/>
        <v>0</v>
      </c>
      <c r="L1327">
        <f t="shared" si="145"/>
        <v>0</v>
      </c>
    </row>
    <row r="1328" spans="1:12">
      <c r="A1328" t="s">
        <v>13</v>
      </c>
      <c r="B1328" t="s">
        <v>14</v>
      </c>
      <c r="E1328">
        <f t="shared" si="140"/>
        <v>0</v>
      </c>
      <c r="F1328">
        <f t="shared" si="141"/>
        <v>5.0000000000000001E-3</v>
      </c>
      <c r="G1328">
        <f t="shared" si="142"/>
        <v>-5.0000000000000001E-3</v>
      </c>
      <c r="H1328">
        <f t="shared" si="143"/>
        <v>5.0000000000000001E-3</v>
      </c>
      <c r="I1328">
        <f t="shared" si="144"/>
        <v>-5.0000000000000001E-3</v>
      </c>
      <c r="J1328">
        <f t="shared" si="145"/>
        <v>0</v>
      </c>
      <c r="K1328">
        <f t="shared" si="146"/>
        <v>0</v>
      </c>
      <c r="L1328">
        <f t="shared" si="145"/>
        <v>0</v>
      </c>
    </row>
    <row r="1329" spans="1:12">
      <c r="A1329" t="s">
        <v>13</v>
      </c>
      <c r="B1329" t="s">
        <v>14</v>
      </c>
      <c r="E1329">
        <f t="shared" si="140"/>
        <v>0</v>
      </c>
      <c r="F1329">
        <f t="shared" si="141"/>
        <v>5.0000000000000001E-3</v>
      </c>
      <c r="G1329">
        <f t="shared" si="142"/>
        <v>-5.0000000000000001E-3</v>
      </c>
      <c r="H1329">
        <f t="shared" si="143"/>
        <v>5.0000000000000001E-3</v>
      </c>
      <c r="I1329">
        <f t="shared" si="144"/>
        <v>-5.0000000000000001E-3</v>
      </c>
      <c r="J1329">
        <f t="shared" si="145"/>
        <v>0</v>
      </c>
      <c r="K1329">
        <f t="shared" si="146"/>
        <v>0</v>
      </c>
      <c r="L1329">
        <f t="shared" si="145"/>
        <v>0</v>
      </c>
    </row>
    <row r="1330" spans="1:12">
      <c r="A1330" t="s">
        <v>13</v>
      </c>
      <c r="B1330" t="s">
        <v>14</v>
      </c>
      <c r="E1330">
        <f t="shared" si="140"/>
        <v>0</v>
      </c>
      <c r="F1330">
        <f t="shared" si="141"/>
        <v>5.0000000000000001E-3</v>
      </c>
      <c r="G1330">
        <f t="shared" si="142"/>
        <v>-5.0000000000000001E-3</v>
      </c>
      <c r="H1330">
        <f t="shared" si="143"/>
        <v>5.0000000000000001E-3</v>
      </c>
      <c r="I1330">
        <f t="shared" si="144"/>
        <v>-5.0000000000000001E-3</v>
      </c>
      <c r="J1330">
        <f t="shared" si="145"/>
        <v>0</v>
      </c>
      <c r="K1330">
        <f t="shared" si="146"/>
        <v>0</v>
      </c>
      <c r="L1330">
        <f t="shared" si="145"/>
        <v>0</v>
      </c>
    </row>
    <row r="1331" spans="1:12">
      <c r="A1331" t="s">
        <v>13</v>
      </c>
      <c r="B1331" t="s">
        <v>14</v>
      </c>
      <c r="E1331">
        <f t="shared" si="140"/>
        <v>0</v>
      </c>
      <c r="F1331">
        <f t="shared" si="141"/>
        <v>5.0000000000000001E-3</v>
      </c>
      <c r="G1331">
        <f t="shared" si="142"/>
        <v>-5.0000000000000001E-3</v>
      </c>
      <c r="H1331">
        <f t="shared" si="143"/>
        <v>5.0000000000000001E-3</v>
      </c>
      <c r="I1331">
        <f t="shared" si="144"/>
        <v>-5.0000000000000001E-3</v>
      </c>
      <c r="J1331">
        <f t="shared" si="145"/>
        <v>0</v>
      </c>
      <c r="K1331">
        <f t="shared" si="146"/>
        <v>0</v>
      </c>
      <c r="L1331">
        <f t="shared" si="145"/>
        <v>0</v>
      </c>
    </row>
    <row r="1332" spans="1:12">
      <c r="A1332" t="s">
        <v>13</v>
      </c>
      <c r="B1332" t="s">
        <v>14</v>
      </c>
      <c r="E1332">
        <f t="shared" si="140"/>
        <v>0</v>
      </c>
      <c r="F1332">
        <f t="shared" si="141"/>
        <v>5.0000000000000001E-3</v>
      </c>
      <c r="G1332">
        <f t="shared" si="142"/>
        <v>-5.0000000000000001E-3</v>
      </c>
      <c r="H1332">
        <f t="shared" si="143"/>
        <v>5.0000000000000001E-3</v>
      </c>
      <c r="I1332">
        <f t="shared" si="144"/>
        <v>-5.0000000000000001E-3</v>
      </c>
      <c r="J1332">
        <f t="shared" si="145"/>
        <v>0</v>
      </c>
      <c r="K1332">
        <f t="shared" si="146"/>
        <v>0</v>
      </c>
      <c r="L1332">
        <f t="shared" si="145"/>
        <v>0</v>
      </c>
    </row>
    <row r="1333" spans="1:12">
      <c r="A1333" t="s">
        <v>13</v>
      </c>
      <c r="B1333" t="s">
        <v>14</v>
      </c>
      <c r="E1333">
        <f t="shared" si="140"/>
        <v>0</v>
      </c>
      <c r="F1333">
        <f t="shared" si="141"/>
        <v>5.0000000000000001E-3</v>
      </c>
      <c r="G1333">
        <f t="shared" si="142"/>
        <v>-5.0000000000000001E-3</v>
      </c>
      <c r="H1333">
        <f t="shared" si="143"/>
        <v>5.0000000000000001E-3</v>
      </c>
      <c r="I1333">
        <f t="shared" si="144"/>
        <v>-5.0000000000000001E-3</v>
      </c>
      <c r="J1333">
        <f t="shared" si="145"/>
        <v>0</v>
      </c>
      <c r="K1333">
        <f t="shared" si="146"/>
        <v>0</v>
      </c>
      <c r="L1333">
        <f t="shared" si="145"/>
        <v>0</v>
      </c>
    </row>
    <row r="1334" spans="1:12">
      <c r="A1334" t="s">
        <v>13</v>
      </c>
      <c r="B1334" t="s">
        <v>14</v>
      </c>
      <c r="E1334">
        <f t="shared" si="140"/>
        <v>0</v>
      </c>
      <c r="F1334">
        <f t="shared" si="141"/>
        <v>5.0000000000000001E-3</v>
      </c>
      <c r="G1334">
        <f t="shared" si="142"/>
        <v>-5.0000000000000001E-3</v>
      </c>
      <c r="H1334">
        <f t="shared" si="143"/>
        <v>5.0000000000000001E-3</v>
      </c>
      <c r="I1334">
        <f t="shared" si="144"/>
        <v>-5.0000000000000001E-3</v>
      </c>
      <c r="J1334">
        <f t="shared" si="145"/>
        <v>0</v>
      </c>
      <c r="K1334">
        <f t="shared" si="146"/>
        <v>0</v>
      </c>
      <c r="L1334">
        <f t="shared" si="145"/>
        <v>0</v>
      </c>
    </row>
    <row r="1335" spans="1:12">
      <c r="A1335" t="s">
        <v>13</v>
      </c>
      <c r="B1335" t="s">
        <v>14</v>
      </c>
      <c r="E1335">
        <f t="shared" si="140"/>
        <v>0</v>
      </c>
      <c r="F1335">
        <f t="shared" si="141"/>
        <v>5.0000000000000001E-3</v>
      </c>
      <c r="G1335">
        <f t="shared" si="142"/>
        <v>-5.0000000000000001E-3</v>
      </c>
      <c r="H1335">
        <f t="shared" si="143"/>
        <v>5.0000000000000001E-3</v>
      </c>
      <c r="I1335">
        <f t="shared" si="144"/>
        <v>-5.0000000000000001E-3</v>
      </c>
      <c r="J1335">
        <f t="shared" si="145"/>
        <v>0</v>
      </c>
      <c r="K1335">
        <f t="shared" si="146"/>
        <v>0</v>
      </c>
      <c r="L1335">
        <f t="shared" si="145"/>
        <v>0</v>
      </c>
    </row>
    <row r="1336" spans="1:12">
      <c r="A1336" t="s">
        <v>13</v>
      </c>
      <c r="B1336" t="s">
        <v>14</v>
      </c>
      <c r="E1336">
        <f t="shared" si="140"/>
        <v>0</v>
      </c>
      <c r="F1336">
        <f t="shared" si="141"/>
        <v>5.0000000000000001E-3</v>
      </c>
      <c r="G1336">
        <f t="shared" si="142"/>
        <v>-5.0000000000000001E-3</v>
      </c>
      <c r="H1336">
        <f t="shared" si="143"/>
        <v>5.0000000000000001E-3</v>
      </c>
      <c r="I1336">
        <f t="shared" si="144"/>
        <v>-5.0000000000000001E-3</v>
      </c>
      <c r="J1336">
        <f t="shared" si="145"/>
        <v>0</v>
      </c>
      <c r="K1336">
        <f t="shared" si="146"/>
        <v>0</v>
      </c>
      <c r="L1336">
        <f t="shared" si="145"/>
        <v>0</v>
      </c>
    </row>
    <row r="1337" spans="1:12">
      <c r="A1337" t="s">
        <v>13</v>
      </c>
      <c r="B1337" t="s">
        <v>14</v>
      </c>
      <c r="E1337">
        <f t="shared" si="140"/>
        <v>0</v>
      </c>
      <c r="F1337">
        <f t="shared" si="141"/>
        <v>5.0000000000000001E-3</v>
      </c>
      <c r="G1337">
        <f t="shared" si="142"/>
        <v>-5.0000000000000001E-3</v>
      </c>
      <c r="H1337">
        <f t="shared" si="143"/>
        <v>5.0000000000000001E-3</v>
      </c>
      <c r="I1337">
        <f t="shared" si="144"/>
        <v>-5.0000000000000001E-3</v>
      </c>
      <c r="J1337">
        <f t="shared" si="145"/>
        <v>0</v>
      </c>
      <c r="K1337">
        <f t="shared" si="146"/>
        <v>0</v>
      </c>
      <c r="L1337">
        <f t="shared" si="145"/>
        <v>0</v>
      </c>
    </row>
    <row r="1338" spans="1:12">
      <c r="A1338" t="s">
        <v>13</v>
      </c>
      <c r="B1338" t="s">
        <v>14</v>
      </c>
      <c r="E1338">
        <f t="shared" si="140"/>
        <v>0</v>
      </c>
      <c r="F1338">
        <f t="shared" si="141"/>
        <v>5.0000000000000001E-3</v>
      </c>
      <c r="G1338">
        <f t="shared" si="142"/>
        <v>-5.0000000000000001E-3</v>
      </c>
      <c r="H1338">
        <f t="shared" si="143"/>
        <v>5.0000000000000001E-3</v>
      </c>
      <c r="I1338">
        <f t="shared" si="144"/>
        <v>-5.0000000000000001E-3</v>
      </c>
      <c r="J1338">
        <f t="shared" si="145"/>
        <v>0</v>
      </c>
      <c r="K1338">
        <f t="shared" si="146"/>
        <v>0</v>
      </c>
      <c r="L1338">
        <f t="shared" si="145"/>
        <v>0</v>
      </c>
    </row>
    <row r="1339" spans="1:12">
      <c r="A1339" t="s">
        <v>13</v>
      </c>
      <c r="B1339" t="s">
        <v>14</v>
      </c>
      <c r="E1339">
        <f t="shared" si="140"/>
        <v>0</v>
      </c>
      <c r="F1339">
        <f t="shared" si="141"/>
        <v>5.0000000000000001E-3</v>
      </c>
      <c r="G1339">
        <f t="shared" si="142"/>
        <v>-5.0000000000000001E-3</v>
      </c>
      <c r="H1339">
        <f t="shared" si="143"/>
        <v>5.0000000000000001E-3</v>
      </c>
      <c r="I1339">
        <f t="shared" si="144"/>
        <v>-5.0000000000000001E-3</v>
      </c>
      <c r="J1339">
        <f t="shared" si="145"/>
        <v>0</v>
      </c>
      <c r="K1339">
        <f t="shared" si="146"/>
        <v>0</v>
      </c>
      <c r="L1339">
        <f t="shared" si="145"/>
        <v>0</v>
      </c>
    </row>
    <row r="1340" spans="1:12">
      <c r="A1340" t="s">
        <v>13</v>
      </c>
      <c r="B1340" t="s">
        <v>14</v>
      </c>
      <c r="E1340">
        <f t="shared" si="140"/>
        <v>0</v>
      </c>
      <c r="F1340">
        <f t="shared" si="141"/>
        <v>5.0000000000000001E-3</v>
      </c>
      <c r="G1340">
        <f t="shared" si="142"/>
        <v>-5.0000000000000001E-3</v>
      </c>
      <c r="H1340">
        <f t="shared" si="143"/>
        <v>5.0000000000000001E-3</v>
      </c>
      <c r="I1340">
        <f t="shared" si="144"/>
        <v>-5.0000000000000001E-3</v>
      </c>
      <c r="J1340">
        <f t="shared" si="145"/>
        <v>0</v>
      </c>
      <c r="K1340">
        <f t="shared" si="146"/>
        <v>0</v>
      </c>
      <c r="L1340">
        <f t="shared" si="145"/>
        <v>0</v>
      </c>
    </row>
    <row r="1341" spans="1:12">
      <c r="A1341" t="s">
        <v>13</v>
      </c>
      <c r="B1341" t="s">
        <v>14</v>
      </c>
      <c r="E1341">
        <f t="shared" si="140"/>
        <v>0</v>
      </c>
      <c r="F1341">
        <f t="shared" si="141"/>
        <v>5.0000000000000001E-3</v>
      </c>
      <c r="G1341">
        <f t="shared" si="142"/>
        <v>-5.0000000000000001E-3</v>
      </c>
      <c r="H1341">
        <f t="shared" si="143"/>
        <v>5.0000000000000001E-3</v>
      </c>
      <c r="I1341">
        <f t="shared" si="144"/>
        <v>-5.0000000000000001E-3</v>
      </c>
      <c r="J1341">
        <f t="shared" si="145"/>
        <v>0</v>
      </c>
      <c r="K1341">
        <f t="shared" si="146"/>
        <v>0</v>
      </c>
      <c r="L1341">
        <f t="shared" si="145"/>
        <v>0</v>
      </c>
    </row>
    <row r="1342" spans="1:12">
      <c r="A1342" t="s">
        <v>13</v>
      </c>
      <c r="B1342" t="s">
        <v>14</v>
      </c>
      <c r="E1342">
        <f t="shared" si="140"/>
        <v>0</v>
      </c>
      <c r="F1342">
        <f t="shared" si="141"/>
        <v>5.0000000000000001E-3</v>
      </c>
      <c r="G1342">
        <f t="shared" si="142"/>
        <v>-5.0000000000000001E-3</v>
      </c>
      <c r="H1342">
        <f t="shared" si="143"/>
        <v>5.0000000000000001E-3</v>
      </c>
      <c r="I1342">
        <f t="shared" si="144"/>
        <v>-5.0000000000000001E-3</v>
      </c>
      <c r="J1342">
        <f t="shared" si="145"/>
        <v>0</v>
      </c>
      <c r="K1342">
        <f t="shared" si="146"/>
        <v>0</v>
      </c>
      <c r="L1342">
        <f t="shared" si="145"/>
        <v>0</v>
      </c>
    </row>
    <row r="1343" spans="1:12">
      <c r="A1343" t="s">
        <v>13</v>
      </c>
      <c r="B1343" t="s">
        <v>14</v>
      </c>
      <c r="E1343">
        <f t="shared" si="140"/>
        <v>0</v>
      </c>
      <c r="F1343">
        <f t="shared" si="141"/>
        <v>5.0000000000000001E-3</v>
      </c>
      <c r="G1343">
        <f t="shared" si="142"/>
        <v>-5.0000000000000001E-3</v>
      </c>
      <c r="H1343">
        <f t="shared" si="143"/>
        <v>5.0000000000000001E-3</v>
      </c>
      <c r="I1343">
        <f t="shared" si="144"/>
        <v>-5.0000000000000001E-3</v>
      </c>
      <c r="J1343">
        <f t="shared" si="145"/>
        <v>0</v>
      </c>
      <c r="K1343">
        <f t="shared" si="146"/>
        <v>0</v>
      </c>
      <c r="L1343">
        <f t="shared" si="145"/>
        <v>0</v>
      </c>
    </row>
    <row r="1344" spans="1:12">
      <c r="A1344" t="s">
        <v>13</v>
      </c>
      <c r="B1344" t="s">
        <v>14</v>
      </c>
      <c r="E1344">
        <f t="shared" si="140"/>
        <v>0</v>
      </c>
      <c r="F1344">
        <f t="shared" si="141"/>
        <v>5.0000000000000001E-3</v>
      </c>
      <c r="G1344">
        <f t="shared" si="142"/>
        <v>-5.0000000000000001E-3</v>
      </c>
      <c r="H1344">
        <f t="shared" si="143"/>
        <v>5.0000000000000001E-3</v>
      </c>
      <c r="I1344">
        <f t="shared" si="144"/>
        <v>-5.0000000000000001E-3</v>
      </c>
      <c r="J1344">
        <f t="shared" si="145"/>
        <v>0</v>
      </c>
      <c r="K1344">
        <f t="shared" si="146"/>
        <v>0</v>
      </c>
      <c r="L1344">
        <f t="shared" si="145"/>
        <v>0</v>
      </c>
    </row>
    <row r="1345" spans="1:12">
      <c r="A1345" t="s">
        <v>13</v>
      </c>
      <c r="B1345" t="s">
        <v>14</v>
      </c>
      <c r="E1345">
        <f t="shared" si="140"/>
        <v>0</v>
      </c>
      <c r="F1345">
        <f t="shared" si="141"/>
        <v>5.0000000000000001E-3</v>
      </c>
      <c r="G1345">
        <f t="shared" si="142"/>
        <v>-5.0000000000000001E-3</v>
      </c>
      <c r="H1345">
        <f t="shared" si="143"/>
        <v>5.0000000000000001E-3</v>
      </c>
      <c r="I1345">
        <f t="shared" si="144"/>
        <v>-5.0000000000000001E-3</v>
      </c>
      <c r="J1345">
        <f t="shared" si="145"/>
        <v>0</v>
      </c>
      <c r="K1345">
        <f t="shared" si="146"/>
        <v>0</v>
      </c>
      <c r="L1345">
        <f t="shared" si="145"/>
        <v>0</v>
      </c>
    </row>
    <row r="1346" spans="1:12">
      <c r="A1346" t="s">
        <v>13</v>
      </c>
      <c r="B1346" t="s">
        <v>14</v>
      </c>
      <c r="E1346">
        <f t="shared" si="140"/>
        <v>0</v>
      </c>
      <c r="F1346">
        <f t="shared" si="141"/>
        <v>5.0000000000000001E-3</v>
      </c>
      <c r="G1346">
        <f t="shared" si="142"/>
        <v>-5.0000000000000001E-3</v>
      </c>
      <c r="H1346">
        <f t="shared" si="143"/>
        <v>5.0000000000000001E-3</v>
      </c>
      <c r="I1346">
        <f t="shared" si="144"/>
        <v>-5.0000000000000001E-3</v>
      </c>
      <c r="J1346">
        <f t="shared" si="145"/>
        <v>0</v>
      </c>
      <c r="K1346">
        <f t="shared" si="146"/>
        <v>0</v>
      </c>
      <c r="L1346">
        <f t="shared" si="145"/>
        <v>0</v>
      </c>
    </row>
    <row r="1347" spans="1:12">
      <c r="A1347" t="s">
        <v>13</v>
      </c>
      <c r="B1347" t="s">
        <v>14</v>
      </c>
      <c r="E1347">
        <f t="shared" si="140"/>
        <v>0</v>
      </c>
      <c r="F1347">
        <f t="shared" si="141"/>
        <v>5.0000000000000001E-3</v>
      </c>
      <c r="G1347">
        <f t="shared" si="142"/>
        <v>-5.0000000000000001E-3</v>
      </c>
      <c r="H1347">
        <f t="shared" si="143"/>
        <v>5.0000000000000001E-3</v>
      </c>
      <c r="I1347">
        <f t="shared" si="144"/>
        <v>-5.0000000000000001E-3</v>
      </c>
      <c r="J1347">
        <f t="shared" si="145"/>
        <v>0</v>
      </c>
      <c r="K1347">
        <f t="shared" si="146"/>
        <v>0</v>
      </c>
      <c r="L1347">
        <f t="shared" si="145"/>
        <v>0</v>
      </c>
    </row>
    <row r="1348" spans="1:12">
      <c r="A1348" t="s">
        <v>13</v>
      </c>
      <c r="B1348" t="s">
        <v>14</v>
      </c>
      <c r="E1348">
        <f t="shared" ref="E1348:E1411" si="147">$C1348</f>
        <v>0</v>
      </c>
      <c r="F1348">
        <f t="shared" ref="F1348:F1411" si="148">$D1348+$P$3</f>
        <v>5.0000000000000001E-3</v>
      </c>
      <c r="G1348">
        <f t="shared" ref="G1348:G1411" si="149">$E1348-$P$3</f>
        <v>-5.0000000000000001E-3</v>
      </c>
      <c r="H1348">
        <f t="shared" ref="H1348:H1411" si="150">$D1348+$P$3</f>
        <v>5.0000000000000001E-3</v>
      </c>
      <c r="I1348">
        <f t="shared" ref="I1348:I1411" si="151">$E1348-$P$3</f>
        <v>-5.0000000000000001E-3</v>
      </c>
      <c r="J1348">
        <f t="shared" ref="J1348:L1411" si="152">$D1348</f>
        <v>0</v>
      </c>
      <c r="K1348">
        <f t="shared" ref="K1348:K1411" si="153">$C1348</f>
        <v>0</v>
      </c>
      <c r="L1348">
        <f t="shared" si="152"/>
        <v>0</v>
      </c>
    </row>
    <row r="1349" spans="1:12">
      <c r="A1349" t="s">
        <v>13</v>
      </c>
      <c r="B1349" t="s">
        <v>14</v>
      </c>
      <c r="E1349">
        <f t="shared" si="147"/>
        <v>0</v>
      </c>
      <c r="F1349">
        <f t="shared" si="148"/>
        <v>5.0000000000000001E-3</v>
      </c>
      <c r="G1349">
        <f t="shared" si="149"/>
        <v>-5.0000000000000001E-3</v>
      </c>
      <c r="H1349">
        <f t="shared" si="150"/>
        <v>5.0000000000000001E-3</v>
      </c>
      <c r="I1349">
        <f t="shared" si="151"/>
        <v>-5.0000000000000001E-3</v>
      </c>
      <c r="J1349">
        <f t="shared" si="152"/>
        <v>0</v>
      </c>
      <c r="K1349">
        <f t="shared" si="153"/>
        <v>0</v>
      </c>
      <c r="L1349">
        <f t="shared" si="152"/>
        <v>0</v>
      </c>
    </row>
    <row r="1350" spans="1:12">
      <c r="A1350" t="s">
        <v>13</v>
      </c>
      <c r="B1350" t="s">
        <v>14</v>
      </c>
      <c r="E1350">
        <f t="shared" si="147"/>
        <v>0</v>
      </c>
      <c r="F1350">
        <f t="shared" si="148"/>
        <v>5.0000000000000001E-3</v>
      </c>
      <c r="G1350">
        <f t="shared" si="149"/>
        <v>-5.0000000000000001E-3</v>
      </c>
      <c r="H1350">
        <f t="shared" si="150"/>
        <v>5.0000000000000001E-3</v>
      </c>
      <c r="I1350">
        <f t="shared" si="151"/>
        <v>-5.0000000000000001E-3</v>
      </c>
      <c r="J1350">
        <f t="shared" si="152"/>
        <v>0</v>
      </c>
      <c r="K1350">
        <f t="shared" si="153"/>
        <v>0</v>
      </c>
      <c r="L1350">
        <f t="shared" si="152"/>
        <v>0</v>
      </c>
    </row>
    <row r="1351" spans="1:12">
      <c r="A1351" t="s">
        <v>13</v>
      </c>
      <c r="B1351" t="s">
        <v>14</v>
      </c>
      <c r="E1351">
        <f t="shared" si="147"/>
        <v>0</v>
      </c>
      <c r="F1351">
        <f t="shared" si="148"/>
        <v>5.0000000000000001E-3</v>
      </c>
      <c r="G1351">
        <f t="shared" si="149"/>
        <v>-5.0000000000000001E-3</v>
      </c>
      <c r="H1351">
        <f t="shared" si="150"/>
        <v>5.0000000000000001E-3</v>
      </c>
      <c r="I1351">
        <f t="shared" si="151"/>
        <v>-5.0000000000000001E-3</v>
      </c>
      <c r="J1351">
        <f t="shared" si="152"/>
        <v>0</v>
      </c>
      <c r="K1351">
        <f t="shared" si="153"/>
        <v>0</v>
      </c>
      <c r="L1351">
        <f t="shared" si="152"/>
        <v>0</v>
      </c>
    </row>
    <row r="1352" spans="1:12">
      <c r="A1352" t="s">
        <v>13</v>
      </c>
      <c r="B1352" t="s">
        <v>14</v>
      </c>
      <c r="E1352">
        <f t="shared" si="147"/>
        <v>0</v>
      </c>
      <c r="F1352">
        <f t="shared" si="148"/>
        <v>5.0000000000000001E-3</v>
      </c>
      <c r="G1352">
        <f t="shared" si="149"/>
        <v>-5.0000000000000001E-3</v>
      </c>
      <c r="H1352">
        <f t="shared" si="150"/>
        <v>5.0000000000000001E-3</v>
      </c>
      <c r="I1352">
        <f t="shared" si="151"/>
        <v>-5.0000000000000001E-3</v>
      </c>
      <c r="J1352">
        <f t="shared" si="152"/>
        <v>0</v>
      </c>
      <c r="K1352">
        <f t="shared" si="153"/>
        <v>0</v>
      </c>
      <c r="L1352">
        <f t="shared" si="152"/>
        <v>0</v>
      </c>
    </row>
    <row r="1353" spans="1:12">
      <c r="A1353" t="s">
        <v>13</v>
      </c>
      <c r="B1353" t="s">
        <v>14</v>
      </c>
      <c r="E1353">
        <f t="shared" si="147"/>
        <v>0</v>
      </c>
      <c r="F1353">
        <f t="shared" si="148"/>
        <v>5.0000000000000001E-3</v>
      </c>
      <c r="G1353">
        <f t="shared" si="149"/>
        <v>-5.0000000000000001E-3</v>
      </c>
      <c r="H1353">
        <f t="shared" si="150"/>
        <v>5.0000000000000001E-3</v>
      </c>
      <c r="I1353">
        <f t="shared" si="151"/>
        <v>-5.0000000000000001E-3</v>
      </c>
      <c r="J1353">
        <f t="shared" si="152"/>
        <v>0</v>
      </c>
      <c r="K1353">
        <f t="shared" si="153"/>
        <v>0</v>
      </c>
      <c r="L1353">
        <f t="shared" si="152"/>
        <v>0</v>
      </c>
    </row>
    <row r="1354" spans="1:12">
      <c r="A1354" t="s">
        <v>13</v>
      </c>
      <c r="B1354" t="s">
        <v>14</v>
      </c>
      <c r="E1354">
        <f t="shared" si="147"/>
        <v>0</v>
      </c>
      <c r="F1354">
        <f t="shared" si="148"/>
        <v>5.0000000000000001E-3</v>
      </c>
      <c r="G1354">
        <f t="shared" si="149"/>
        <v>-5.0000000000000001E-3</v>
      </c>
      <c r="H1354">
        <f t="shared" si="150"/>
        <v>5.0000000000000001E-3</v>
      </c>
      <c r="I1354">
        <f t="shared" si="151"/>
        <v>-5.0000000000000001E-3</v>
      </c>
      <c r="J1354">
        <f t="shared" si="152"/>
        <v>0</v>
      </c>
      <c r="K1354">
        <f t="shared" si="153"/>
        <v>0</v>
      </c>
      <c r="L1354">
        <f t="shared" si="152"/>
        <v>0</v>
      </c>
    </row>
    <row r="1355" spans="1:12">
      <c r="A1355" t="s">
        <v>13</v>
      </c>
      <c r="B1355" t="s">
        <v>14</v>
      </c>
      <c r="E1355">
        <f t="shared" si="147"/>
        <v>0</v>
      </c>
      <c r="F1355">
        <f t="shared" si="148"/>
        <v>5.0000000000000001E-3</v>
      </c>
      <c r="G1355">
        <f t="shared" si="149"/>
        <v>-5.0000000000000001E-3</v>
      </c>
      <c r="H1355">
        <f t="shared" si="150"/>
        <v>5.0000000000000001E-3</v>
      </c>
      <c r="I1355">
        <f t="shared" si="151"/>
        <v>-5.0000000000000001E-3</v>
      </c>
      <c r="J1355">
        <f t="shared" si="152"/>
        <v>0</v>
      </c>
      <c r="K1355">
        <f t="shared" si="153"/>
        <v>0</v>
      </c>
      <c r="L1355">
        <f t="shared" si="152"/>
        <v>0</v>
      </c>
    </row>
    <row r="1356" spans="1:12">
      <c r="A1356" t="s">
        <v>13</v>
      </c>
      <c r="B1356" t="s">
        <v>14</v>
      </c>
      <c r="E1356">
        <f t="shared" si="147"/>
        <v>0</v>
      </c>
      <c r="F1356">
        <f t="shared" si="148"/>
        <v>5.0000000000000001E-3</v>
      </c>
      <c r="G1356">
        <f t="shared" si="149"/>
        <v>-5.0000000000000001E-3</v>
      </c>
      <c r="H1356">
        <f t="shared" si="150"/>
        <v>5.0000000000000001E-3</v>
      </c>
      <c r="I1356">
        <f t="shared" si="151"/>
        <v>-5.0000000000000001E-3</v>
      </c>
      <c r="J1356">
        <f t="shared" si="152"/>
        <v>0</v>
      </c>
      <c r="K1356">
        <f t="shared" si="153"/>
        <v>0</v>
      </c>
      <c r="L1356">
        <f t="shared" si="152"/>
        <v>0</v>
      </c>
    </row>
    <row r="1357" spans="1:12">
      <c r="A1357" t="s">
        <v>13</v>
      </c>
      <c r="B1357" t="s">
        <v>14</v>
      </c>
      <c r="E1357">
        <f t="shared" si="147"/>
        <v>0</v>
      </c>
      <c r="F1357">
        <f t="shared" si="148"/>
        <v>5.0000000000000001E-3</v>
      </c>
      <c r="G1357">
        <f t="shared" si="149"/>
        <v>-5.0000000000000001E-3</v>
      </c>
      <c r="H1357">
        <f t="shared" si="150"/>
        <v>5.0000000000000001E-3</v>
      </c>
      <c r="I1357">
        <f t="shared" si="151"/>
        <v>-5.0000000000000001E-3</v>
      </c>
      <c r="J1357">
        <f t="shared" si="152"/>
        <v>0</v>
      </c>
      <c r="K1357">
        <f t="shared" si="153"/>
        <v>0</v>
      </c>
      <c r="L1357">
        <f t="shared" si="152"/>
        <v>0</v>
      </c>
    </row>
    <row r="1358" spans="1:12">
      <c r="A1358" t="s">
        <v>13</v>
      </c>
      <c r="B1358" t="s">
        <v>14</v>
      </c>
      <c r="E1358">
        <f t="shared" si="147"/>
        <v>0</v>
      </c>
      <c r="F1358">
        <f t="shared" si="148"/>
        <v>5.0000000000000001E-3</v>
      </c>
      <c r="G1358">
        <f t="shared" si="149"/>
        <v>-5.0000000000000001E-3</v>
      </c>
      <c r="H1358">
        <f t="shared" si="150"/>
        <v>5.0000000000000001E-3</v>
      </c>
      <c r="I1358">
        <f t="shared" si="151"/>
        <v>-5.0000000000000001E-3</v>
      </c>
      <c r="J1358">
        <f t="shared" si="152"/>
        <v>0</v>
      </c>
      <c r="K1358">
        <f t="shared" si="153"/>
        <v>0</v>
      </c>
      <c r="L1358">
        <f t="shared" si="152"/>
        <v>0</v>
      </c>
    </row>
    <row r="1359" spans="1:12">
      <c r="A1359" t="s">
        <v>13</v>
      </c>
      <c r="B1359" t="s">
        <v>14</v>
      </c>
      <c r="E1359">
        <f t="shared" si="147"/>
        <v>0</v>
      </c>
      <c r="F1359">
        <f t="shared" si="148"/>
        <v>5.0000000000000001E-3</v>
      </c>
      <c r="G1359">
        <f t="shared" si="149"/>
        <v>-5.0000000000000001E-3</v>
      </c>
      <c r="H1359">
        <f t="shared" si="150"/>
        <v>5.0000000000000001E-3</v>
      </c>
      <c r="I1359">
        <f t="shared" si="151"/>
        <v>-5.0000000000000001E-3</v>
      </c>
      <c r="J1359">
        <f t="shared" si="152"/>
        <v>0</v>
      </c>
      <c r="K1359">
        <f t="shared" si="153"/>
        <v>0</v>
      </c>
      <c r="L1359">
        <f t="shared" si="152"/>
        <v>0</v>
      </c>
    </row>
    <row r="1360" spans="1:12">
      <c r="A1360" t="s">
        <v>13</v>
      </c>
      <c r="B1360" t="s">
        <v>14</v>
      </c>
      <c r="E1360">
        <f t="shared" si="147"/>
        <v>0</v>
      </c>
      <c r="F1360">
        <f t="shared" si="148"/>
        <v>5.0000000000000001E-3</v>
      </c>
      <c r="G1360">
        <f t="shared" si="149"/>
        <v>-5.0000000000000001E-3</v>
      </c>
      <c r="H1360">
        <f t="shared" si="150"/>
        <v>5.0000000000000001E-3</v>
      </c>
      <c r="I1360">
        <f t="shared" si="151"/>
        <v>-5.0000000000000001E-3</v>
      </c>
      <c r="J1360">
        <f t="shared" si="152"/>
        <v>0</v>
      </c>
      <c r="K1360">
        <f t="shared" si="153"/>
        <v>0</v>
      </c>
      <c r="L1360">
        <f t="shared" si="152"/>
        <v>0</v>
      </c>
    </row>
    <row r="1361" spans="1:12">
      <c r="A1361" t="s">
        <v>13</v>
      </c>
      <c r="B1361" t="s">
        <v>14</v>
      </c>
      <c r="E1361">
        <f t="shared" si="147"/>
        <v>0</v>
      </c>
      <c r="F1361">
        <f t="shared" si="148"/>
        <v>5.0000000000000001E-3</v>
      </c>
      <c r="G1361">
        <f t="shared" si="149"/>
        <v>-5.0000000000000001E-3</v>
      </c>
      <c r="H1361">
        <f t="shared" si="150"/>
        <v>5.0000000000000001E-3</v>
      </c>
      <c r="I1361">
        <f t="shared" si="151"/>
        <v>-5.0000000000000001E-3</v>
      </c>
      <c r="J1361">
        <f t="shared" si="152"/>
        <v>0</v>
      </c>
      <c r="K1361">
        <f t="shared" si="153"/>
        <v>0</v>
      </c>
      <c r="L1361">
        <f t="shared" si="152"/>
        <v>0</v>
      </c>
    </row>
    <row r="1362" spans="1:12">
      <c r="A1362" t="s">
        <v>13</v>
      </c>
      <c r="B1362" t="s">
        <v>14</v>
      </c>
      <c r="E1362">
        <f t="shared" si="147"/>
        <v>0</v>
      </c>
      <c r="F1362">
        <f t="shared" si="148"/>
        <v>5.0000000000000001E-3</v>
      </c>
      <c r="G1362">
        <f t="shared" si="149"/>
        <v>-5.0000000000000001E-3</v>
      </c>
      <c r="H1362">
        <f t="shared" si="150"/>
        <v>5.0000000000000001E-3</v>
      </c>
      <c r="I1362">
        <f t="shared" si="151"/>
        <v>-5.0000000000000001E-3</v>
      </c>
      <c r="J1362">
        <f t="shared" si="152"/>
        <v>0</v>
      </c>
      <c r="K1362">
        <f t="shared" si="153"/>
        <v>0</v>
      </c>
      <c r="L1362">
        <f t="shared" si="152"/>
        <v>0</v>
      </c>
    </row>
    <row r="1363" spans="1:12">
      <c r="A1363" t="s">
        <v>13</v>
      </c>
      <c r="B1363" t="s">
        <v>14</v>
      </c>
      <c r="E1363">
        <f t="shared" si="147"/>
        <v>0</v>
      </c>
      <c r="F1363">
        <f t="shared" si="148"/>
        <v>5.0000000000000001E-3</v>
      </c>
      <c r="G1363">
        <f t="shared" si="149"/>
        <v>-5.0000000000000001E-3</v>
      </c>
      <c r="H1363">
        <f t="shared" si="150"/>
        <v>5.0000000000000001E-3</v>
      </c>
      <c r="I1363">
        <f t="shared" si="151"/>
        <v>-5.0000000000000001E-3</v>
      </c>
      <c r="J1363">
        <f t="shared" si="152"/>
        <v>0</v>
      </c>
      <c r="K1363">
        <f t="shared" si="153"/>
        <v>0</v>
      </c>
      <c r="L1363">
        <f t="shared" si="152"/>
        <v>0</v>
      </c>
    </row>
    <row r="1364" spans="1:12">
      <c r="A1364" t="s">
        <v>13</v>
      </c>
      <c r="B1364" t="s">
        <v>14</v>
      </c>
      <c r="E1364">
        <f t="shared" si="147"/>
        <v>0</v>
      </c>
      <c r="F1364">
        <f t="shared" si="148"/>
        <v>5.0000000000000001E-3</v>
      </c>
      <c r="G1364">
        <f t="shared" si="149"/>
        <v>-5.0000000000000001E-3</v>
      </c>
      <c r="H1364">
        <f t="shared" si="150"/>
        <v>5.0000000000000001E-3</v>
      </c>
      <c r="I1364">
        <f t="shared" si="151"/>
        <v>-5.0000000000000001E-3</v>
      </c>
      <c r="J1364">
        <f t="shared" si="152"/>
        <v>0</v>
      </c>
      <c r="K1364">
        <f t="shared" si="153"/>
        <v>0</v>
      </c>
      <c r="L1364">
        <f t="shared" si="152"/>
        <v>0</v>
      </c>
    </row>
    <row r="1365" spans="1:12">
      <c r="A1365" t="s">
        <v>13</v>
      </c>
      <c r="B1365" t="s">
        <v>14</v>
      </c>
      <c r="E1365">
        <f t="shared" si="147"/>
        <v>0</v>
      </c>
      <c r="F1365">
        <f t="shared" si="148"/>
        <v>5.0000000000000001E-3</v>
      </c>
      <c r="G1365">
        <f t="shared" si="149"/>
        <v>-5.0000000000000001E-3</v>
      </c>
      <c r="H1365">
        <f t="shared" si="150"/>
        <v>5.0000000000000001E-3</v>
      </c>
      <c r="I1365">
        <f t="shared" si="151"/>
        <v>-5.0000000000000001E-3</v>
      </c>
      <c r="J1365">
        <f t="shared" si="152"/>
        <v>0</v>
      </c>
      <c r="K1365">
        <f t="shared" si="153"/>
        <v>0</v>
      </c>
      <c r="L1365">
        <f t="shared" si="152"/>
        <v>0</v>
      </c>
    </row>
    <row r="1366" spans="1:12">
      <c r="A1366" t="s">
        <v>13</v>
      </c>
      <c r="B1366" t="s">
        <v>14</v>
      </c>
      <c r="E1366">
        <f t="shared" si="147"/>
        <v>0</v>
      </c>
      <c r="F1366">
        <f t="shared" si="148"/>
        <v>5.0000000000000001E-3</v>
      </c>
      <c r="G1366">
        <f t="shared" si="149"/>
        <v>-5.0000000000000001E-3</v>
      </c>
      <c r="H1366">
        <f t="shared" si="150"/>
        <v>5.0000000000000001E-3</v>
      </c>
      <c r="I1366">
        <f t="shared" si="151"/>
        <v>-5.0000000000000001E-3</v>
      </c>
      <c r="J1366">
        <f t="shared" si="152"/>
        <v>0</v>
      </c>
      <c r="K1366">
        <f t="shared" si="153"/>
        <v>0</v>
      </c>
      <c r="L1366">
        <f t="shared" si="152"/>
        <v>0</v>
      </c>
    </row>
    <row r="1367" spans="1:12">
      <c r="A1367" t="s">
        <v>13</v>
      </c>
      <c r="B1367" t="s">
        <v>14</v>
      </c>
      <c r="E1367">
        <f t="shared" si="147"/>
        <v>0</v>
      </c>
      <c r="F1367">
        <f t="shared" si="148"/>
        <v>5.0000000000000001E-3</v>
      </c>
      <c r="G1367">
        <f t="shared" si="149"/>
        <v>-5.0000000000000001E-3</v>
      </c>
      <c r="H1367">
        <f t="shared" si="150"/>
        <v>5.0000000000000001E-3</v>
      </c>
      <c r="I1367">
        <f t="shared" si="151"/>
        <v>-5.0000000000000001E-3</v>
      </c>
      <c r="J1367">
        <f t="shared" si="152"/>
        <v>0</v>
      </c>
      <c r="K1367">
        <f t="shared" si="153"/>
        <v>0</v>
      </c>
      <c r="L1367">
        <f t="shared" si="152"/>
        <v>0</v>
      </c>
    </row>
    <row r="1368" spans="1:12">
      <c r="A1368" t="s">
        <v>13</v>
      </c>
      <c r="B1368" t="s">
        <v>14</v>
      </c>
      <c r="E1368">
        <f t="shared" si="147"/>
        <v>0</v>
      </c>
      <c r="F1368">
        <f t="shared" si="148"/>
        <v>5.0000000000000001E-3</v>
      </c>
      <c r="G1368">
        <f t="shared" si="149"/>
        <v>-5.0000000000000001E-3</v>
      </c>
      <c r="H1368">
        <f t="shared" si="150"/>
        <v>5.0000000000000001E-3</v>
      </c>
      <c r="I1368">
        <f t="shared" si="151"/>
        <v>-5.0000000000000001E-3</v>
      </c>
      <c r="J1368">
        <f t="shared" si="152"/>
        <v>0</v>
      </c>
      <c r="K1368">
        <f t="shared" si="153"/>
        <v>0</v>
      </c>
      <c r="L1368">
        <f t="shared" si="152"/>
        <v>0</v>
      </c>
    </row>
    <row r="1369" spans="1:12">
      <c r="A1369" t="s">
        <v>13</v>
      </c>
      <c r="B1369" t="s">
        <v>14</v>
      </c>
      <c r="E1369">
        <f t="shared" si="147"/>
        <v>0</v>
      </c>
      <c r="F1369">
        <f t="shared" si="148"/>
        <v>5.0000000000000001E-3</v>
      </c>
      <c r="G1369">
        <f t="shared" si="149"/>
        <v>-5.0000000000000001E-3</v>
      </c>
      <c r="H1369">
        <f t="shared" si="150"/>
        <v>5.0000000000000001E-3</v>
      </c>
      <c r="I1369">
        <f t="shared" si="151"/>
        <v>-5.0000000000000001E-3</v>
      </c>
      <c r="J1369">
        <f t="shared" si="152"/>
        <v>0</v>
      </c>
      <c r="K1369">
        <f t="shared" si="153"/>
        <v>0</v>
      </c>
      <c r="L1369">
        <f t="shared" si="152"/>
        <v>0</v>
      </c>
    </row>
    <row r="1370" spans="1:12">
      <c r="A1370" t="s">
        <v>13</v>
      </c>
      <c r="B1370" t="s">
        <v>14</v>
      </c>
      <c r="E1370">
        <f t="shared" si="147"/>
        <v>0</v>
      </c>
      <c r="F1370">
        <f t="shared" si="148"/>
        <v>5.0000000000000001E-3</v>
      </c>
      <c r="G1370">
        <f t="shared" si="149"/>
        <v>-5.0000000000000001E-3</v>
      </c>
      <c r="H1370">
        <f t="shared" si="150"/>
        <v>5.0000000000000001E-3</v>
      </c>
      <c r="I1370">
        <f t="shared" si="151"/>
        <v>-5.0000000000000001E-3</v>
      </c>
      <c r="J1370">
        <f t="shared" si="152"/>
        <v>0</v>
      </c>
      <c r="K1370">
        <f t="shared" si="153"/>
        <v>0</v>
      </c>
      <c r="L1370">
        <f t="shared" si="152"/>
        <v>0</v>
      </c>
    </row>
    <row r="1371" spans="1:12">
      <c r="A1371" t="s">
        <v>13</v>
      </c>
      <c r="B1371" t="s">
        <v>14</v>
      </c>
      <c r="E1371">
        <f t="shared" si="147"/>
        <v>0</v>
      </c>
      <c r="F1371">
        <f t="shared" si="148"/>
        <v>5.0000000000000001E-3</v>
      </c>
      <c r="G1371">
        <f t="shared" si="149"/>
        <v>-5.0000000000000001E-3</v>
      </c>
      <c r="H1371">
        <f t="shared" si="150"/>
        <v>5.0000000000000001E-3</v>
      </c>
      <c r="I1371">
        <f t="shared" si="151"/>
        <v>-5.0000000000000001E-3</v>
      </c>
      <c r="J1371">
        <f t="shared" si="152"/>
        <v>0</v>
      </c>
      <c r="K1371">
        <f t="shared" si="153"/>
        <v>0</v>
      </c>
      <c r="L1371">
        <f t="shared" si="152"/>
        <v>0</v>
      </c>
    </row>
    <row r="1372" spans="1:12">
      <c r="A1372" t="s">
        <v>13</v>
      </c>
      <c r="B1372" t="s">
        <v>14</v>
      </c>
      <c r="E1372">
        <f t="shared" si="147"/>
        <v>0</v>
      </c>
      <c r="F1372">
        <f t="shared" si="148"/>
        <v>5.0000000000000001E-3</v>
      </c>
      <c r="G1372">
        <f t="shared" si="149"/>
        <v>-5.0000000000000001E-3</v>
      </c>
      <c r="H1372">
        <f t="shared" si="150"/>
        <v>5.0000000000000001E-3</v>
      </c>
      <c r="I1372">
        <f t="shared" si="151"/>
        <v>-5.0000000000000001E-3</v>
      </c>
      <c r="J1372">
        <f t="shared" si="152"/>
        <v>0</v>
      </c>
      <c r="K1372">
        <f t="shared" si="153"/>
        <v>0</v>
      </c>
      <c r="L1372">
        <f t="shared" si="152"/>
        <v>0</v>
      </c>
    </row>
    <row r="1373" spans="1:12">
      <c r="A1373" t="s">
        <v>13</v>
      </c>
      <c r="B1373" t="s">
        <v>14</v>
      </c>
      <c r="E1373">
        <f t="shared" si="147"/>
        <v>0</v>
      </c>
      <c r="F1373">
        <f t="shared" si="148"/>
        <v>5.0000000000000001E-3</v>
      </c>
      <c r="G1373">
        <f t="shared" si="149"/>
        <v>-5.0000000000000001E-3</v>
      </c>
      <c r="H1373">
        <f t="shared" si="150"/>
        <v>5.0000000000000001E-3</v>
      </c>
      <c r="I1373">
        <f t="shared" si="151"/>
        <v>-5.0000000000000001E-3</v>
      </c>
      <c r="J1373">
        <f t="shared" si="152"/>
        <v>0</v>
      </c>
      <c r="K1373">
        <f t="shared" si="153"/>
        <v>0</v>
      </c>
      <c r="L1373">
        <f t="shared" si="152"/>
        <v>0</v>
      </c>
    </row>
    <row r="1374" spans="1:12">
      <c r="A1374" t="s">
        <v>13</v>
      </c>
      <c r="B1374" t="s">
        <v>14</v>
      </c>
      <c r="E1374">
        <f t="shared" si="147"/>
        <v>0</v>
      </c>
      <c r="F1374">
        <f t="shared" si="148"/>
        <v>5.0000000000000001E-3</v>
      </c>
      <c r="G1374">
        <f t="shared" si="149"/>
        <v>-5.0000000000000001E-3</v>
      </c>
      <c r="H1374">
        <f t="shared" si="150"/>
        <v>5.0000000000000001E-3</v>
      </c>
      <c r="I1374">
        <f t="shared" si="151"/>
        <v>-5.0000000000000001E-3</v>
      </c>
      <c r="J1374">
        <f t="shared" si="152"/>
        <v>0</v>
      </c>
      <c r="K1374">
        <f t="shared" si="153"/>
        <v>0</v>
      </c>
      <c r="L1374">
        <f t="shared" si="152"/>
        <v>0</v>
      </c>
    </row>
    <row r="1375" spans="1:12">
      <c r="A1375" t="s">
        <v>13</v>
      </c>
      <c r="B1375" t="s">
        <v>14</v>
      </c>
      <c r="E1375">
        <f t="shared" si="147"/>
        <v>0</v>
      </c>
      <c r="F1375">
        <f t="shared" si="148"/>
        <v>5.0000000000000001E-3</v>
      </c>
      <c r="G1375">
        <f t="shared" si="149"/>
        <v>-5.0000000000000001E-3</v>
      </c>
      <c r="H1375">
        <f t="shared" si="150"/>
        <v>5.0000000000000001E-3</v>
      </c>
      <c r="I1375">
        <f t="shared" si="151"/>
        <v>-5.0000000000000001E-3</v>
      </c>
      <c r="J1375">
        <f t="shared" si="152"/>
        <v>0</v>
      </c>
      <c r="K1375">
        <f t="shared" si="153"/>
        <v>0</v>
      </c>
      <c r="L1375">
        <f t="shared" si="152"/>
        <v>0</v>
      </c>
    </row>
    <row r="1376" spans="1:12">
      <c r="A1376" t="s">
        <v>13</v>
      </c>
      <c r="B1376" t="s">
        <v>14</v>
      </c>
      <c r="E1376">
        <f t="shared" si="147"/>
        <v>0</v>
      </c>
      <c r="F1376">
        <f t="shared" si="148"/>
        <v>5.0000000000000001E-3</v>
      </c>
      <c r="G1376">
        <f t="shared" si="149"/>
        <v>-5.0000000000000001E-3</v>
      </c>
      <c r="H1376">
        <f t="shared" si="150"/>
        <v>5.0000000000000001E-3</v>
      </c>
      <c r="I1376">
        <f t="shared" si="151"/>
        <v>-5.0000000000000001E-3</v>
      </c>
      <c r="J1376">
        <f t="shared" si="152"/>
        <v>0</v>
      </c>
      <c r="K1376">
        <f t="shared" si="153"/>
        <v>0</v>
      </c>
      <c r="L1376">
        <f t="shared" si="152"/>
        <v>0</v>
      </c>
    </row>
    <row r="1377" spans="1:12">
      <c r="A1377" t="s">
        <v>13</v>
      </c>
      <c r="B1377" t="s">
        <v>14</v>
      </c>
      <c r="E1377">
        <f t="shared" si="147"/>
        <v>0</v>
      </c>
      <c r="F1377">
        <f t="shared" si="148"/>
        <v>5.0000000000000001E-3</v>
      </c>
      <c r="G1377">
        <f t="shared" si="149"/>
        <v>-5.0000000000000001E-3</v>
      </c>
      <c r="H1377">
        <f t="shared" si="150"/>
        <v>5.0000000000000001E-3</v>
      </c>
      <c r="I1377">
        <f t="shared" si="151"/>
        <v>-5.0000000000000001E-3</v>
      </c>
      <c r="J1377">
        <f t="shared" si="152"/>
        <v>0</v>
      </c>
      <c r="K1377">
        <f t="shared" si="153"/>
        <v>0</v>
      </c>
      <c r="L1377">
        <f t="shared" si="152"/>
        <v>0</v>
      </c>
    </row>
    <row r="1378" spans="1:12">
      <c r="A1378" t="s">
        <v>13</v>
      </c>
      <c r="B1378" t="s">
        <v>14</v>
      </c>
      <c r="E1378">
        <f t="shared" si="147"/>
        <v>0</v>
      </c>
      <c r="F1378">
        <f t="shared" si="148"/>
        <v>5.0000000000000001E-3</v>
      </c>
      <c r="G1378">
        <f t="shared" si="149"/>
        <v>-5.0000000000000001E-3</v>
      </c>
      <c r="H1378">
        <f t="shared" si="150"/>
        <v>5.0000000000000001E-3</v>
      </c>
      <c r="I1378">
        <f t="shared" si="151"/>
        <v>-5.0000000000000001E-3</v>
      </c>
      <c r="J1378">
        <f t="shared" si="152"/>
        <v>0</v>
      </c>
      <c r="K1378">
        <f t="shared" si="153"/>
        <v>0</v>
      </c>
      <c r="L1378">
        <f t="shared" si="152"/>
        <v>0</v>
      </c>
    </row>
    <row r="1379" spans="1:12">
      <c r="A1379" t="s">
        <v>13</v>
      </c>
      <c r="B1379" t="s">
        <v>14</v>
      </c>
      <c r="E1379">
        <f t="shared" si="147"/>
        <v>0</v>
      </c>
      <c r="F1379">
        <f t="shared" si="148"/>
        <v>5.0000000000000001E-3</v>
      </c>
      <c r="G1379">
        <f t="shared" si="149"/>
        <v>-5.0000000000000001E-3</v>
      </c>
      <c r="H1379">
        <f t="shared" si="150"/>
        <v>5.0000000000000001E-3</v>
      </c>
      <c r="I1379">
        <f t="shared" si="151"/>
        <v>-5.0000000000000001E-3</v>
      </c>
      <c r="J1379">
        <f t="shared" si="152"/>
        <v>0</v>
      </c>
      <c r="K1379">
        <f t="shared" si="153"/>
        <v>0</v>
      </c>
      <c r="L1379">
        <f t="shared" si="152"/>
        <v>0</v>
      </c>
    </row>
    <row r="1380" spans="1:12">
      <c r="A1380" t="s">
        <v>13</v>
      </c>
      <c r="B1380" t="s">
        <v>14</v>
      </c>
      <c r="E1380">
        <f t="shared" si="147"/>
        <v>0</v>
      </c>
      <c r="F1380">
        <f t="shared" si="148"/>
        <v>5.0000000000000001E-3</v>
      </c>
      <c r="G1380">
        <f t="shared" si="149"/>
        <v>-5.0000000000000001E-3</v>
      </c>
      <c r="H1380">
        <f t="shared" si="150"/>
        <v>5.0000000000000001E-3</v>
      </c>
      <c r="I1380">
        <f t="shared" si="151"/>
        <v>-5.0000000000000001E-3</v>
      </c>
      <c r="J1380">
        <f t="shared" si="152"/>
        <v>0</v>
      </c>
      <c r="K1380">
        <f t="shared" si="153"/>
        <v>0</v>
      </c>
      <c r="L1380">
        <f t="shared" si="152"/>
        <v>0</v>
      </c>
    </row>
    <row r="1381" spans="1:12">
      <c r="A1381" t="s">
        <v>13</v>
      </c>
      <c r="B1381" t="s">
        <v>14</v>
      </c>
      <c r="E1381">
        <f t="shared" si="147"/>
        <v>0</v>
      </c>
      <c r="F1381">
        <f t="shared" si="148"/>
        <v>5.0000000000000001E-3</v>
      </c>
      <c r="G1381">
        <f t="shared" si="149"/>
        <v>-5.0000000000000001E-3</v>
      </c>
      <c r="H1381">
        <f t="shared" si="150"/>
        <v>5.0000000000000001E-3</v>
      </c>
      <c r="I1381">
        <f t="shared" si="151"/>
        <v>-5.0000000000000001E-3</v>
      </c>
      <c r="J1381">
        <f t="shared" si="152"/>
        <v>0</v>
      </c>
      <c r="K1381">
        <f t="shared" si="153"/>
        <v>0</v>
      </c>
      <c r="L1381">
        <f t="shared" si="152"/>
        <v>0</v>
      </c>
    </row>
    <row r="1382" spans="1:12">
      <c r="A1382" t="s">
        <v>13</v>
      </c>
      <c r="B1382" t="s">
        <v>14</v>
      </c>
      <c r="E1382">
        <f t="shared" si="147"/>
        <v>0</v>
      </c>
      <c r="F1382">
        <f t="shared" si="148"/>
        <v>5.0000000000000001E-3</v>
      </c>
      <c r="G1382">
        <f t="shared" si="149"/>
        <v>-5.0000000000000001E-3</v>
      </c>
      <c r="H1382">
        <f t="shared" si="150"/>
        <v>5.0000000000000001E-3</v>
      </c>
      <c r="I1382">
        <f t="shared" si="151"/>
        <v>-5.0000000000000001E-3</v>
      </c>
      <c r="J1382">
        <f t="shared" si="152"/>
        <v>0</v>
      </c>
      <c r="K1382">
        <f t="shared" si="153"/>
        <v>0</v>
      </c>
      <c r="L1382">
        <f t="shared" si="152"/>
        <v>0</v>
      </c>
    </row>
    <row r="1383" spans="1:12">
      <c r="A1383" t="s">
        <v>13</v>
      </c>
      <c r="B1383" t="s">
        <v>14</v>
      </c>
      <c r="E1383">
        <f t="shared" si="147"/>
        <v>0</v>
      </c>
      <c r="F1383">
        <f t="shared" si="148"/>
        <v>5.0000000000000001E-3</v>
      </c>
      <c r="G1383">
        <f t="shared" si="149"/>
        <v>-5.0000000000000001E-3</v>
      </c>
      <c r="H1383">
        <f t="shared" si="150"/>
        <v>5.0000000000000001E-3</v>
      </c>
      <c r="I1383">
        <f t="shared" si="151"/>
        <v>-5.0000000000000001E-3</v>
      </c>
      <c r="J1383">
        <f t="shared" si="152"/>
        <v>0</v>
      </c>
      <c r="K1383">
        <f t="shared" si="153"/>
        <v>0</v>
      </c>
      <c r="L1383">
        <f t="shared" si="152"/>
        <v>0</v>
      </c>
    </row>
    <row r="1384" spans="1:12">
      <c r="A1384" t="s">
        <v>13</v>
      </c>
      <c r="B1384" t="s">
        <v>14</v>
      </c>
      <c r="E1384">
        <f t="shared" si="147"/>
        <v>0</v>
      </c>
      <c r="F1384">
        <f t="shared" si="148"/>
        <v>5.0000000000000001E-3</v>
      </c>
      <c r="G1384">
        <f t="shared" si="149"/>
        <v>-5.0000000000000001E-3</v>
      </c>
      <c r="H1384">
        <f t="shared" si="150"/>
        <v>5.0000000000000001E-3</v>
      </c>
      <c r="I1384">
        <f t="shared" si="151"/>
        <v>-5.0000000000000001E-3</v>
      </c>
      <c r="J1384">
        <f t="shared" si="152"/>
        <v>0</v>
      </c>
      <c r="K1384">
        <f t="shared" si="153"/>
        <v>0</v>
      </c>
      <c r="L1384">
        <f t="shared" si="152"/>
        <v>0</v>
      </c>
    </row>
    <row r="1385" spans="1:12">
      <c r="A1385" t="s">
        <v>13</v>
      </c>
      <c r="B1385" t="s">
        <v>14</v>
      </c>
      <c r="E1385">
        <f t="shared" si="147"/>
        <v>0</v>
      </c>
      <c r="F1385">
        <f t="shared" si="148"/>
        <v>5.0000000000000001E-3</v>
      </c>
      <c r="G1385">
        <f t="shared" si="149"/>
        <v>-5.0000000000000001E-3</v>
      </c>
      <c r="H1385">
        <f t="shared" si="150"/>
        <v>5.0000000000000001E-3</v>
      </c>
      <c r="I1385">
        <f t="shared" si="151"/>
        <v>-5.0000000000000001E-3</v>
      </c>
      <c r="J1385">
        <f t="shared" si="152"/>
        <v>0</v>
      </c>
      <c r="K1385">
        <f t="shared" si="153"/>
        <v>0</v>
      </c>
      <c r="L1385">
        <f t="shared" si="152"/>
        <v>0</v>
      </c>
    </row>
    <row r="1386" spans="1:12">
      <c r="A1386" t="s">
        <v>13</v>
      </c>
      <c r="B1386" t="s">
        <v>14</v>
      </c>
      <c r="E1386">
        <f t="shared" si="147"/>
        <v>0</v>
      </c>
      <c r="F1386">
        <f t="shared" si="148"/>
        <v>5.0000000000000001E-3</v>
      </c>
      <c r="G1386">
        <f t="shared" si="149"/>
        <v>-5.0000000000000001E-3</v>
      </c>
      <c r="H1386">
        <f t="shared" si="150"/>
        <v>5.0000000000000001E-3</v>
      </c>
      <c r="I1386">
        <f t="shared" si="151"/>
        <v>-5.0000000000000001E-3</v>
      </c>
      <c r="J1386">
        <f t="shared" si="152"/>
        <v>0</v>
      </c>
      <c r="K1386">
        <f t="shared" si="153"/>
        <v>0</v>
      </c>
      <c r="L1386">
        <f t="shared" si="152"/>
        <v>0</v>
      </c>
    </row>
    <row r="1387" spans="1:12">
      <c r="A1387" t="s">
        <v>13</v>
      </c>
      <c r="B1387" t="s">
        <v>14</v>
      </c>
      <c r="E1387">
        <f t="shared" si="147"/>
        <v>0</v>
      </c>
      <c r="F1387">
        <f t="shared" si="148"/>
        <v>5.0000000000000001E-3</v>
      </c>
      <c r="G1387">
        <f t="shared" si="149"/>
        <v>-5.0000000000000001E-3</v>
      </c>
      <c r="H1387">
        <f t="shared" si="150"/>
        <v>5.0000000000000001E-3</v>
      </c>
      <c r="I1387">
        <f t="shared" si="151"/>
        <v>-5.0000000000000001E-3</v>
      </c>
      <c r="J1387">
        <f t="shared" si="152"/>
        <v>0</v>
      </c>
      <c r="K1387">
        <f t="shared" si="153"/>
        <v>0</v>
      </c>
      <c r="L1387">
        <f t="shared" si="152"/>
        <v>0</v>
      </c>
    </row>
    <row r="1388" spans="1:12">
      <c r="A1388" t="s">
        <v>13</v>
      </c>
      <c r="B1388" t="s">
        <v>14</v>
      </c>
      <c r="E1388">
        <f t="shared" si="147"/>
        <v>0</v>
      </c>
      <c r="F1388">
        <f t="shared" si="148"/>
        <v>5.0000000000000001E-3</v>
      </c>
      <c r="G1388">
        <f t="shared" si="149"/>
        <v>-5.0000000000000001E-3</v>
      </c>
      <c r="H1388">
        <f t="shared" si="150"/>
        <v>5.0000000000000001E-3</v>
      </c>
      <c r="I1388">
        <f t="shared" si="151"/>
        <v>-5.0000000000000001E-3</v>
      </c>
      <c r="J1388">
        <f t="shared" si="152"/>
        <v>0</v>
      </c>
      <c r="K1388">
        <f t="shared" si="153"/>
        <v>0</v>
      </c>
      <c r="L1388">
        <f t="shared" si="152"/>
        <v>0</v>
      </c>
    </row>
    <row r="1389" spans="1:12">
      <c r="A1389" t="s">
        <v>13</v>
      </c>
      <c r="B1389" t="s">
        <v>14</v>
      </c>
      <c r="E1389">
        <f t="shared" si="147"/>
        <v>0</v>
      </c>
      <c r="F1389">
        <f t="shared" si="148"/>
        <v>5.0000000000000001E-3</v>
      </c>
      <c r="G1389">
        <f t="shared" si="149"/>
        <v>-5.0000000000000001E-3</v>
      </c>
      <c r="H1389">
        <f t="shared" si="150"/>
        <v>5.0000000000000001E-3</v>
      </c>
      <c r="I1389">
        <f t="shared" si="151"/>
        <v>-5.0000000000000001E-3</v>
      </c>
      <c r="J1389">
        <f t="shared" si="152"/>
        <v>0</v>
      </c>
      <c r="K1389">
        <f t="shared" si="153"/>
        <v>0</v>
      </c>
      <c r="L1389">
        <f t="shared" si="152"/>
        <v>0</v>
      </c>
    </row>
    <row r="1390" spans="1:12">
      <c r="A1390" t="s">
        <v>13</v>
      </c>
      <c r="B1390" t="s">
        <v>14</v>
      </c>
      <c r="E1390">
        <f t="shared" si="147"/>
        <v>0</v>
      </c>
      <c r="F1390">
        <f t="shared" si="148"/>
        <v>5.0000000000000001E-3</v>
      </c>
      <c r="G1390">
        <f t="shared" si="149"/>
        <v>-5.0000000000000001E-3</v>
      </c>
      <c r="H1390">
        <f t="shared" si="150"/>
        <v>5.0000000000000001E-3</v>
      </c>
      <c r="I1390">
        <f t="shared" si="151"/>
        <v>-5.0000000000000001E-3</v>
      </c>
      <c r="J1390">
        <f t="shared" si="152"/>
        <v>0</v>
      </c>
      <c r="K1390">
        <f t="shared" si="153"/>
        <v>0</v>
      </c>
      <c r="L1390">
        <f t="shared" si="152"/>
        <v>0</v>
      </c>
    </row>
    <row r="1391" spans="1:12">
      <c r="A1391" t="s">
        <v>13</v>
      </c>
      <c r="B1391" t="s">
        <v>14</v>
      </c>
      <c r="E1391">
        <f t="shared" si="147"/>
        <v>0</v>
      </c>
      <c r="F1391">
        <f t="shared" si="148"/>
        <v>5.0000000000000001E-3</v>
      </c>
      <c r="G1391">
        <f t="shared" si="149"/>
        <v>-5.0000000000000001E-3</v>
      </c>
      <c r="H1391">
        <f t="shared" si="150"/>
        <v>5.0000000000000001E-3</v>
      </c>
      <c r="I1391">
        <f t="shared" si="151"/>
        <v>-5.0000000000000001E-3</v>
      </c>
      <c r="J1391">
        <f t="shared" si="152"/>
        <v>0</v>
      </c>
      <c r="K1391">
        <f t="shared" si="153"/>
        <v>0</v>
      </c>
      <c r="L1391">
        <f t="shared" si="152"/>
        <v>0</v>
      </c>
    </row>
    <row r="1392" spans="1:12">
      <c r="A1392" t="s">
        <v>13</v>
      </c>
      <c r="B1392" t="s">
        <v>14</v>
      </c>
      <c r="E1392">
        <f t="shared" si="147"/>
        <v>0</v>
      </c>
      <c r="F1392">
        <f t="shared" si="148"/>
        <v>5.0000000000000001E-3</v>
      </c>
      <c r="G1392">
        <f t="shared" si="149"/>
        <v>-5.0000000000000001E-3</v>
      </c>
      <c r="H1392">
        <f t="shared" si="150"/>
        <v>5.0000000000000001E-3</v>
      </c>
      <c r="I1392">
        <f t="shared" si="151"/>
        <v>-5.0000000000000001E-3</v>
      </c>
      <c r="J1392">
        <f t="shared" si="152"/>
        <v>0</v>
      </c>
      <c r="K1392">
        <f t="shared" si="153"/>
        <v>0</v>
      </c>
      <c r="L1392">
        <f t="shared" si="152"/>
        <v>0</v>
      </c>
    </row>
    <row r="1393" spans="1:12">
      <c r="A1393" t="s">
        <v>13</v>
      </c>
      <c r="B1393" t="s">
        <v>14</v>
      </c>
      <c r="E1393">
        <f t="shared" si="147"/>
        <v>0</v>
      </c>
      <c r="F1393">
        <f t="shared" si="148"/>
        <v>5.0000000000000001E-3</v>
      </c>
      <c r="G1393">
        <f t="shared" si="149"/>
        <v>-5.0000000000000001E-3</v>
      </c>
      <c r="H1393">
        <f t="shared" si="150"/>
        <v>5.0000000000000001E-3</v>
      </c>
      <c r="I1393">
        <f t="shared" si="151"/>
        <v>-5.0000000000000001E-3</v>
      </c>
      <c r="J1393">
        <f t="shared" si="152"/>
        <v>0</v>
      </c>
      <c r="K1393">
        <f t="shared" si="153"/>
        <v>0</v>
      </c>
      <c r="L1393">
        <f t="shared" si="152"/>
        <v>0</v>
      </c>
    </row>
    <row r="1394" spans="1:12">
      <c r="A1394" t="s">
        <v>13</v>
      </c>
      <c r="B1394" t="s">
        <v>14</v>
      </c>
      <c r="E1394">
        <f t="shared" si="147"/>
        <v>0</v>
      </c>
      <c r="F1394">
        <f t="shared" si="148"/>
        <v>5.0000000000000001E-3</v>
      </c>
      <c r="G1394">
        <f t="shared" si="149"/>
        <v>-5.0000000000000001E-3</v>
      </c>
      <c r="H1394">
        <f t="shared" si="150"/>
        <v>5.0000000000000001E-3</v>
      </c>
      <c r="I1394">
        <f t="shared" si="151"/>
        <v>-5.0000000000000001E-3</v>
      </c>
      <c r="J1394">
        <f t="shared" si="152"/>
        <v>0</v>
      </c>
      <c r="K1394">
        <f t="shared" si="153"/>
        <v>0</v>
      </c>
      <c r="L1394">
        <f t="shared" si="152"/>
        <v>0</v>
      </c>
    </row>
    <row r="1395" spans="1:12">
      <c r="A1395" t="s">
        <v>13</v>
      </c>
      <c r="B1395" t="s">
        <v>14</v>
      </c>
      <c r="E1395">
        <f t="shared" si="147"/>
        <v>0</v>
      </c>
      <c r="F1395">
        <f t="shared" si="148"/>
        <v>5.0000000000000001E-3</v>
      </c>
      <c r="G1395">
        <f t="shared" si="149"/>
        <v>-5.0000000000000001E-3</v>
      </c>
      <c r="H1395">
        <f t="shared" si="150"/>
        <v>5.0000000000000001E-3</v>
      </c>
      <c r="I1395">
        <f t="shared" si="151"/>
        <v>-5.0000000000000001E-3</v>
      </c>
      <c r="J1395">
        <f t="shared" si="152"/>
        <v>0</v>
      </c>
      <c r="K1395">
        <f t="shared" si="153"/>
        <v>0</v>
      </c>
      <c r="L1395">
        <f t="shared" si="152"/>
        <v>0</v>
      </c>
    </row>
    <row r="1396" spans="1:12">
      <c r="A1396" t="s">
        <v>13</v>
      </c>
      <c r="B1396" t="s">
        <v>14</v>
      </c>
      <c r="E1396">
        <f t="shared" si="147"/>
        <v>0</v>
      </c>
      <c r="F1396">
        <f t="shared" si="148"/>
        <v>5.0000000000000001E-3</v>
      </c>
      <c r="G1396">
        <f t="shared" si="149"/>
        <v>-5.0000000000000001E-3</v>
      </c>
      <c r="H1396">
        <f t="shared" si="150"/>
        <v>5.0000000000000001E-3</v>
      </c>
      <c r="I1396">
        <f t="shared" si="151"/>
        <v>-5.0000000000000001E-3</v>
      </c>
      <c r="J1396">
        <f t="shared" si="152"/>
        <v>0</v>
      </c>
      <c r="K1396">
        <f t="shared" si="153"/>
        <v>0</v>
      </c>
      <c r="L1396">
        <f t="shared" si="152"/>
        <v>0</v>
      </c>
    </row>
    <row r="1397" spans="1:12">
      <c r="A1397" t="s">
        <v>13</v>
      </c>
      <c r="B1397" t="s">
        <v>14</v>
      </c>
      <c r="E1397">
        <f t="shared" si="147"/>
        <v>0</v>
      </c>
      <c r="F1397">
        <f t="shared" si="148"/>
        <v>5.0000000000000001E-3</v>
      </c>
      <c r="G1397">
        <f t="shared" si="149"/>
        <v>-5.0000000000000001E-3</v>
      </c>
      <c r="H1397">
        <f t="shared" si="150"/>
        <v>5.0000000000000001E-3</v>
      </c>
      <c r="I1397">
        <f t="shared" si="151"/>
        <v>-5.0000000000000001E-3</v>
      </c>
      <c r="J1397">
        <f t="shared" si="152"/>
        <v>0</v>
      </c>
      <c r="K1397">
        <f t="shared" si="153"/>
        <v>0</v>
      </c>
      <c r="L1397">
        <f t="shared" si="152"/>
        <v>0</v>
      </c>
    </row>
    <row r="1398" spans="1:12">
      <c r="A1398" t="s">
        <v>13</v>
      </c>
      <c r="B1398" t="s">
        <v>14</v>
      </c>
      <c r="E1398">
        <f t="shared" si="147"/>
        <v>0</v>
      </c>
      <c r="F1398">
        <f t="shared" si="148"/>
        <v>5.0000000000000001E-3</v>
      </c>
      <c r="G1398">
        <f t="shared" si="149"/>
        <v>-5.0000000000000001E-3</v>
      </c>
      <c r="H1398">
        <f t="shared" si="150"/>
        <v>5.0000000000000001E-3</v>
      </c>
      <c r="I1398">
        <f t="shared" si="151"/>
        <v>-5.0000000000000001E-3</v>
      </c>
      <c r="J1398">
        <f t="shared" si="152"/>
        <v>0</v>
      </c>
      <c r="K1398">
        <f t="shared" si="153"/>
        <v>0</v>
      </c>
      <c r="L1398">
        <f t="shared" si="152"/>
        <v>0</v>
      </c>
    </row>
    <row r="1399" spans="1:12">
      <c r="A1399" t="s">
        <v>13</v>
      </c>
      <c r="B1399" t="s">
        <v>14</v>
      </c>
      <c r="E1399">
        <f t="shared" si="147"/>
        <v>0</v>
      </c>
      <c r="F1399">
        <f t="shared" si="148"/>
        <v>5.0000000000000001E-3</v>
      </c>
      <c r="G1399">
        <f t="shared" si="149"/>
        <v>-5.0000000000000001E-3</v>
      </c>
      <c r="H1399">
        <f t="shared" si="150"/>
        <v>5.0000000000000001E-3</v>
      </c>
      <c r="I1399">
        <f t="shared" si="151"/>
        <v>-5.0000000000000001E-3</v>
      </c>
      <c r="J1399">
        <f t="shared" si="152"/>
        <v>0</v>
      </c>
      <c r="K1399">
        <f t="shared" si="153"/>
        <v>0</v>
      </c>
      <c r="L1399">
        <f t="shared" si="152"/>
        <v>0</v>
      </c>
    </row>
    <row r="1400" spans="1:12">
      <c r="A1400" t="s">
        <v>13</v>
      </c>
      <c r="B1400" t="s">
        <v>14</v>
      </c>
      <c r="E1400">
        <f t="shared" si="147"/>
        <v>0</v>
      </c>
      <c r="F1400">
        <f t="shared" si="148"/>
        <v>5.0000000000000001E-3</v>
      </c>
      <c r="G1400">
        <f t="shared" si="149"/>
        <v>-5.0000000000000001E-3</v>
      </c>
      <c r="H1400">
        <f t="shared" si="150"/>
        <v>5.0000000000000001E-3</v>
      </c>
      <c r="I1400">
        <f t="shared" si="151"/>
        <v>-5.0000000000000001E-3</v>
      </c>
      <c r="J1400">
        <f t="shared" si="152"/>
        <v>0</v>
      </c>
      <c r="K1400">
        <f t="shared" si="153"/>
        <v>0</v>
      </c>
      <c r="L1400">
        <f t="shared" si="152"/>
        <v>0</v>
      </c>
    </row>
    <row r="1401" spans="1:12">
      <c r="A1401" t="s">
        <v>13</v>
      </c>
      <c r="B1401" t="s">
        <v>14</v>
      </c>
      <c r="E1401">
        <f t="shared" si="147"/>
        <v>0</v>
      </c>
      <c r="F1401">
        <f t="shared" si="148"/>
        <v>5.0000000000000001E-3</v>
      </c>
      <c r="G1401">
        <f t="shared" si="149"/>
        <v>-5.0000000000000001E-3</v>
      </c>
      <c r="H1401">
        <f t="shared" si="150"/>
        <v>5.0000000000000001E-3</v>
      </c>
      <c r="I1401">
        <f t="shared" si="151"/>
        <v>-5.0000000000000001E-3</v>
      </c>
      <c r="J1401">
        <f t="shared" si="152"/>
        <v>0</v>
      </c>
      <c r="K1401">
        <f t="shared" si="153"/>
        <v>0</v>
      </c>
      <c r="L1401">
        <f t="shared" si="152"/>
        <v>0</v>
      </c>
    </row>
    <row r="1402" spans="1:12">
      <c r="A1402" t="s">
        <v>13</v>
      </c>
      <c r="B1402" t="s">
        <v>14</v>
      </c>
      <c r="E1402">
        <f t="shared" si="147"/>
        <v>0</v>
      </c>
      <c r="F1402">
        <f t="shared" si="148"/>
        <v>5.0000000000000001E-3</v>
      </c>
      <c r="G1402">
        <f t="shared" si="149"/>
        <v>-5.0000000000000001E-3</v>
      </c>
      <c r="H1402">
        <f t="shared" si="150"/>
        <v>5.0000000000000001E-3</v>
      </c>
      <c r="I1402">
        <f t="shared" si="151"/>
        <v>-5.0000000000000001E-3</v>
      </c>
      <c r="J1402">
        <f t="shared" si="152"/>
        <v>0</v>
      </c>
      <c r="K1402">
        <f t="shared" si="153"/>
        <v>0</v>
      </c>
      <c r="L1402">
        <f t="shared" si="152"/>
        <v>0</v>
      </c>
    </row>
    <row r="1403" spans="1:12">
      <c r="A1403" t="s">
        <v>13</v>
      </c>
      <c r="B1403" t="s">
        <v>14</v>
      </c>
      <c r="E1403">
        <f t="shared" si="147"/>
        <v>0</v>
      </c>
      <c r="F1403">
        <f t="shared" si="148"/>
        <v>5.0000000000000001E-3</v>
      </c>
      <c r="G1403">
        <f t="shared" si="149"/>
        <v>-5.0000000000000001E-3</v>
      </c>
      <c r="H1403">
        <f t="shared" si="150"/>
        <v>5.0000000000000001E-3</v>
      </c>
      <c r="I1403">
        <f t="shared" si="151"/>
        <v>-5.0000000000000001E-3</v>
      </c>
      <c r="J1403">
        <f t="shared" si="152"/>
        <v>0</v>
      </c>
      <c r="K1403">
        <f t="shared" si="153"/>
        <v>0</v>
      </c>
      <c r="L1403">
        <f t="shared" si="152"/>
        <v>0</v>
      </c>
    </row>
    <row r="1404" spans="1:12">
      <c r="A1404" t="s">
        <v>13</v>
      </c>
      <c r="B1404" t="s">
        <v>14</v>
      </c>
      <c r="E1404">
        <f t="shared" si="147"/>
        <v>0</v>
      </c>
      <c r="F1404">
        <f t="shared" si="148"/>
        <v>5.0000000000000001E-3</v>
      </c>
      <c r="G1404">
        <f t="shared" si="149"/>
        <v>-5.0000000000000001E-3</v>
      </c>
      <c r="H1404">
        <f t="shared" si="150"/>
        <v>5.0000000000000001E-3</v>
      </c>
      <c r="I1404">
        <f t="shared" si="151"/>
        <v>-5.0000000000000001E-3</v>
      </c>
      <c r="J1404">
        <f t="shared" si="152"/>
        <v>0</v>
      </c>
      <c r="K1404">
        <f t="shared" si="153"/>
        <v>0</v>
      </c>
      <c r="L1404">
        <f t="shared" si="152"/>
        <v>0</v>
      </c>
    </row>
    <row r="1405" spans="1:12">
      <c r="A1405" t="s">
        <v>13</v>
      </c>
      <c r="B1405" t="s">
        <v>14</v>
      </c>
      <c r="E1405">
        <f t="shared" si="147"/>
        <v>0</v>
      </c>
      <c r="F1405">
        <f t="shared" si="148"/>
        <v>5.0000000000000001E-3</v>
      </c>
      <c r="G1405">
        <f t="shared" si="149"/>
        <v>-5.0000000000000001E-3</v>
      </c>
      <c r="H1405">
        <f t="shared" si="150"/>
        <v>5.0000000000000001E-3</v>
      </c>
      <c r="I1405">
        <f t="shared" si="151"/>
        <v>-5.0000000000000001E-3</v>
      </c>
      <c r="J1405">
        <f t="shared" si="152"/>
        <v>0</v>
      </c>
      <c r="K1405">
        <f t="shared" si="153"/>
        <v>0</v>
      </c>
      <c r="L1405">
        <f t="shared" si="152"/>
        <v>0</v>
      </c>
    </row>
    <row r="1406" spans="1:12">
      <c r="A1406" t="s">
        <v>13</v>
      </c>
      <c r="B1406" t="s">
        <v>14</v>
      </c>
      <c r="E1406">
        <f t="shared" si="147"/>
        <v>0</v>
      </c>
      <c r="F1406">
        <f t="shared" si="148"/>
        <v>5.0000000000000001E-3</v>
      </c>
      <c r="G1406">
        <f t="shared" si="149"/>
        <v>-5.0000000000000001E-3</v>
      </c>
      <c r="H1406">
        <f t="shared" si="150"/>
        <v>5.0000000000000001E-3</v>
      </c>
      <c r="I1406">
        <f t="shared" si="151"/>
        <v>-5.0000000000000001E-3</v>
      </c>
      <c r="J1406">
        <f t="shared" si="152"/>
        <v>0</v>
      </c>
      <c r="K1406">
        <f t="shared" si="153"/>
        <v>0</v>
      </c>
      <c r="L1406">
        <f t="shared" si="152"/>
        <v>0</v>
      </c>
    </row>
    <row r="1407" spans="1:12">
      <c r="A1407" t="s">
        <v>13</v>
      </c>
      <c r="B1407" t="s">
        <v>14</v>
      </c>
      <c r="E1407">
        <f t="shared" si="147"/>
        <v>0</v>
      </c>
      <c r="F1407">
        <f t="shared" si="148"/>
        <v>5.0000000000000001E-3</v>
      </c>
      <c r="G1407">
        <f t="shared" si="149"/>
        <v>-5.0000000000000001E-3</v>
      </c>
      <c r="H1407">
        <f t="shared" si="150"/>
        <v>5.0000000000000001E-3</v>
      </c>
      <c r="I1407">
        <f t="shared" si="151"/>
        <v>-5.0000000000000001E-3</v>
      </c>
      <c r="J1407">
        <f t="shared" si="152"/>
        <v>0</v>
      </c>
      <c r="K1407">
        <f t="shared" si="153"/>
        <v>0</v>
      </c>
      <c r="L1407">
        <f t="shared" si="152"/>
        <v>0</v>
      </c>
    </row>
    <row r="1408" spans="1:12">
      <c r="A1408" t="s">
        <v>13</v>
      </c>
      <c r="B1408" t="s">
        <v>14</v>
      </c>
      <c r="E1408">
        <f t="shared" si="147"/>
        <v>0</v>
      </c>
      <c r="F1408">
        <f t="shared" si="148"/>
        <v>5.0000000000000001E-3</v>
      </c>
      <c r="G1408">
        <f t="shared" si="149"/>
        <v>-5.0000000000000001E-3</v>
      </c>
      <c r="H1408">
        <f t="shared" si="150"/>
        <v>5.0000000000000001E-3</v>
      </c>
      <c r="I1408">
        <f t="shared" si="151"/>
        <v>-5.0000000000000001E-3</v>
      </c>
      <c r="J1408">
        <f t="shared" si="152"/>
        <v>0</v>
      </c>
      <c r="K1408">
        <f t="shared" si="153"/>
        <v>0</v>
      </c>
      <c r="L1408">
        <f t="shared" si="152"/>
        <v>0</v>
      </c>
    </row>
    <row r="1409" spans="1:12">
      <c r="A1409" t="s">
        <v>13</v>
      </c>
      <c r="B1409" t="s">
        <v>14</v>
      </c>
      <c r="E1409">
        <f t="shared" si="147"/>
        <v>0</v>
      </c>
      <c r="F1409">
        <f t="shared" si="148"/>
        <v>5.0000000000000001E-3</v>
      </c>
      <c r="G1409">
        <f t="shared" si="149"/>
        <v>-5.0000000000000001E-3</v>
      </c>
      <c r="H1409">
        <f t="shared" si="150"/>
        <v>5.0000000000000001E-3</v>
      </c>
      <c r="I1409">
        <f t="shared" si="151"/>
        <v>-5.0000000000000001E-3</v>
      </c>
      <c r="J1409">
        <f t="shared" si="152"/>
        <v>0</v>
      </c>
      <c r="K1409">
        <f t="shared" si="153"/>
        <v>0</v>
      </c>
      <c r="L1409">
        <f t="shared" si="152"/>
        <v>0</v>
      </c>
    </row>
    <row r="1410" spans="1:12">
      <c r="A1410" t="s">
        <v>13</v>
      </c>
      <c r="B1410" t="s">
        <v>14</v>
      </c>
      <c r="E1410">
        <f t="shared" si="147"/>
        <v>0</v>
      </c>
      <c r="F1410">
        <f t="shared" si="148"/>
        <v>5.0000000000000001E-3</v>
      </c>
      <c r="G1410">
        <f t="shared" si="149"/>
        <v>-5.0000000000000001E-3</v>
      </c>
      <c r="H1410">
        <f t="shared" si="150"/>
        <v>5.0000000000000001E-3</v>
      </c>
      <c r="I1410">
        <f t="shared" si="151"/>
        <v>-5.0000000000000001E-3</v>
      </c>
      <c r="J1410">
        <f t="shared" si="152"/>
        <v>0</v>
      </c>
      <c r="K1410">
        <f t="shared" si="153"/>
        <v>0</v>
      </c>
      <c r="L1410">
        <f t="shared" si="152"/>
        <v>0</v>
      </c>
    </row>
    <row r="1411" spans="1:12">
      <c r="A1411" t="s">
        <v>13</v>
      </c>
      <c r="B1411" t="s">
        <v>14</v>
      </c>
      <c r="E1411">
        <f t="shared" si="147"/>
        <v>0</v>
      </c>
      <c r="F1411">
        <f t="shared" si="148"/>
        <v>5.0000000000000001E-3</v>
      </c>
      <c r="G1411">
        <f t="shared" si="149"/>
        <v>-5.0000000000000001E-3</v>
      </c>
      <c r="H1411">
        <f t="shared" si="150"/>
        <v>5.0000000000000001E-3</v>
      </c>
      <c r="I1411">
        <f t="shared" si="151"/>
        <v>-5.0000000000000001E-3</v>
      </c>
      <c r="J1411">
        <f t="shared" si="152"/>
        <v>0</v>
      </c>
      <c r="K1411">
        <f t="shared" si="153"/>
        <v>0</v>
      </c>
      <c r="L1411">
        <f t="shared" si="152"/>
        <v>0</v>
      </c>
    </row>
    <row r="1412" spans="1:12">
      <c r="A1412" t="s">
        <v>13</v>
      </c>
      <c r="B1412" t="s">
        <v>14</v>
      </c>
      <c r="E1412">
        <f t="shared" ref="E1412:E1475" si="154">$C1412</f>
        <v>0</v>
      </c>
      <c r="F1412">
        <f t="shared" ref="F1412:F1475" si="155">$D1412+$P$3</f>
        <v>5.0000000000000001E-3</v>
      </c>
      <c r="G1412">
        <f t="shared" ref="G1412:G1475" si="156">$E1412-$P$3</f>
        <v>-5.0000000000000001E-3</v>
      </c>
      <c r="H1412">
        <f t="shared" ref="H1412:H1475" si="157">$D1412+$P$3</f>
        <v>5.0000000000000001E-3</v>
      </c>
      <c r="I1412">
        <f t="shared" ref="I1412:I1475" si="158">$E1412-$P$3</f>
        <v>-5.0000000000000001E-3</v>
      </c>
      <c r="J1412">
        <f t="shared" ref="J1412:L1475" si="159">$D1412</f>
        <v>0</v>
      </c>
      <c r="K1412">
        <f t="shared" ref="K1412:K1475" si="160">$C1412</f>
        <v>0</v>
      </c>
      <c r="L1412">
        <f t="shared" si="159"/>
        <v>0</v>
      </c>
    </row>
    <row r="1413" spans="1:12">
      <c r="A1413" t="s">
        <v>13</v>
      </c>
      <c r="B1413" t="s">
        <v>14</v>
      </c>
      <c r="E1413">
        <f t="shared" si="154"/>
        <v>0</v>
      </c>
      <c r="F1413">
        <f t="shared" si="155"/>
        <v>5.0000000000000001E-3</v>
      </c>
      <c r="G1413">
        <f t="shared" si="156"/>
        <v>-5.0000000000000001E-3</v>
      </c>
      <c r="H1413">
        <f t="shared" si="157"/>
        <v>5.0000000000000001E-3</v>
      </c>
      <c r="I1413">
        <f t="shared" si="158"/>
        <v>-5.0000000000000001E-3</v>
      </c>
      <c r="J1413">
        <f t="shared" si="159"/>
        <v>0</v>
      </c>
      <c r="K1413">
        <f t="shared" si="160"/>
        <v>0</v>
      </c>
      <c r="L1413">
        <f t="shared" si="159"/>
        <v>0</v>
      </c>
    </row>
    <row r="1414" spans="1:12">
      <c r="A1414" t="s">
        <v>13</v>
      </c>
      <c r="B1414" t="s">
        <v>14</v>
      </c>
      <c r="E1414">
        <f t="shared" si="154"/>
        <v>0</v>
      </c>
      <c r="F1414">
        <f t="shared" si="155"/>
        <v>5.0000000000000001E-3</v>
      </c>
      <c r="G1414">
        <f t="shared" si="156"/>
        <v>-5.0000000000000001E-3</v>
      </c>
      <c r="H1414">
        <f t="shared" si="157"/>
        <v>5.0000000000000001E-3</v>
      </c>
      <c r="I1414">
        <f t="shared" si="158"/>
        <v>-5.0000000000000001E-3</v>
      </c>
      <c r="J1414">
        <f t="shared" si="159"/>
        <v>0</v>
      </c>
      <c r="K1414">
        <f t="shared" si="160"/>
        <v>0</v>
      </c>
      <c r="L1414">
        <f t="shared" si="159"/>
        <v>0</v>
      </c>
    </row>
    <row r="1415" spans="1:12">
      <c r="A1415" t="s">
        <v>13</v>
      </c>
      <c r="B1415" t="s">
        <v>14</v>
      </c>
      <c r="E1415">
        <f t="shared" si="154"/>
        <v>0</v>
      </c>
      <c r="F1415">
        <f t="shared" si="155"/>
        <v>5.0000000000000001E-3</v>
      </c>
      <c r="G1415">
        <f t="shared" si="156"/>
        <v>-5.0000000000000001E-3</v>
      </c>
      <c r="H1415">
        <f t="shared" si="157"/>
        <v>5.0000000000000001E-3</v>
      </c>
      <c r="I1415">
        <f t="shared" si="158"/>
        <v>-5.0000000000000001E-3</v>
      </c>
      <c r="J1415">
        <f t="shared" si="159"/>
        <v>0</v>
      </c>
      <c r="K1415">
        <f t="shared" si="160"/>
        <v>0</v>
      </c>
      <c r="L1415">
        <f t="shared" si="159"/>
        <v>0</v>
      </c>
    </row>
    <row r="1416" spans="1:12">
      <c r="A1416" t="s">
        <v>13</v>
      </c>
      <c r="B1416" t="s">
        <v>14</v>
      </c>
      <c r="E1416">
        <f t="shared" si="154"/>
        <v>0</v>
      </c>
      <c r="F1416">
        <f t="shared" si="155"/>
        <v>5.0000000000000001E-3</v>
      </c>
      <c r="G1416">
        <f t="shared" si="156"/>
        <v>-5.0000000000000001E-3</v>
      </c>
      <c r="H1416">
        <f t="shared" si="157"/>
        <v>5.0000000000000001E-3</v>
      </c>
      <c r="I1416">
        <f t="shared" si="158"/>
        <v>-5.0000000000000001E-3</v>
      </c>
      <c r="J1416">
        <f t="shared" si="159"/>
        <v>0</v>
      </c>
      <c r="K1416">
        <f t="shared" si="160"/>
        <v>0</v>
      </c>
      <c r="L1416">
        <f t="shared" si="159"/>
        <v>0</v>
      </c>
    </row>
    <row r="1417" spans="1:12">
      <c r="A1417" t="s">
        <v>13</v>
      </c>
      <c r="B1417" t="s">
        <v>14</v>
      </c>
      <c r="E1417">
        <f t="shared" si="154"/>
        <v>0</v>
      </c>
      <c r="F1417">
        <f t="shared" si="155"/>
        <v>5.0000000000000001E-3</v>
      </c>
      <c r="G1417">
        <f t="shared" si="156"/>
        <v>-5.0000000000000001E-3</v>
      </c>
      <c r="H1417">
        <f t="shared" si="157"/>
        <v>5.0000000000000001E-3</v>
      </c>
      <c r="I1417">
        <f t="shared" si="158"/>
        <v>-5.0000000000000001E-3</v>
      </c>
      <c r="J1417">
        <f t="shared" si="159"/>
        <v>0</v>
      </c>
      <c r="K1417">
        <f t="shared" si="160"/>
        <v>0</v>
      </c>
      <c r="L1417">
        <f t="shared" si="159"/>
        <v>0</v>
      </c>
    </row>
    <row r="1418" spans="1:12">
      <c r="A1418" t="s">
        <v>13</v>
      </c>
      <c r="B1418" t="s">
        <v>14</v>
      </c>
      <c r="E1418">
        <f t="shared" si="154"/>
        <v>0</v>
      </c>
      <c r="F1418">
        <f t="shared" si="155"/>
        <v>5.0000000000000001E-3</v>
      </c>
      <c r="G1418">
        <f t="shared" si="156"/>
        <v>-5.0000000000000001E-3</v>
      </c>
      <c r="H1418">
        <f t="shared" si="157"/>
        <v>5.0000000000000001E-3</v>
      </c>
      <c r="I1418">
        <f t="shared" si="158"/>
        <v>-5.0000000000000001E-3</v>
      </c>
      <c r="J1418">
        <f t="shared" si="159"/>
        <v>0</v>
      </c>
      <c r="K1418">
        <f t="shared" si="160"/>
        <v>0</v>
      </c>
      <c r="L1418">
        <f t="shared" si="159"/>
        <v>0</v>
      </c>
    </row>
    <row r="1419" spans="1:12">
      <c r="A1419" t="s">
        <v>13</v>
      </c>
      <c r="B1419" t="s">
        <v>14</v>
      </c>
      <c r="E1419">
        <f t="shared" si="154"/>
        <v>0</v>
      </c>
      <c r="F1419">
        <f t="shared" si="155"/>
        <v>5.0000000000000001E-3</v>
      </c>
      <c r="G1419">
        <f t="shared" si="156"/>
        <v>-5.0000000000000001E-3</v>
      </c>
      <c r="H1419">
        <f t="shared" si="157"/>
        <v>5.0000000000000001E-3</v>
      </c>
      <c r="I1419">
        <f t="shared" si="158"/>
        <v>-5.0000000000000001E-3</v>
      </c>
      <c r="J1419">
        <f t="shared" si="159"/>
        <v>0</v>
      </c>
      <c r="K1419">
        <f t="shared" si="160"/>
        <v>0</v>
      </c>
      <c r="L1419">
        <f t="shared" si="159"/>
        <v>0</v>
      </c>
    </row>
    <row r="1420" spans="1:12">
      <c r="A1420" t="s">
        <v>13</v>
      </c>
      <c r="B1420" t="s">
        <v>14</v>
      </c>
      <c r="E1420">
        <f t="shared" si="154"/>
        <v>0</v>
      </c>
      <c r="F1420">
        <f t="shared" si="155"/>
        <v>5.0000000000000001E-3</v>
      </c>
      <c r="G1420">
        <f t="shared" si="156"/>
        <v>-5.0000000000000001E-3</v>
      </c>
      <c r="H1420">
        <f t="shared" si="157"/>
        <v>5.0000000000000001E-3</v>
      </c>
      <c r="I1420">
        <f t="shared" si="158"/>
        <v>-5.0000000000000001E-3</v>
      </c>
      <c r="J1420">
        <f t="shared" si="159"/>
        <v>0</v>
      </c>
      <c r="K1420">
        <f t="shared" si="160"/>
        <v>0</v>
      </c>
      <c r="L1420">
        <f t="shared" si="159"/>
        <v>0</v>
      </c>
    </row>
    <row r="1421" spans="1:12">
      <c r="A1421" t="s">
        <v>13</v>
      </c>
      <c r="B1421" t="s">
        <v>14</v>
      </c>
      <c r="E1421">
        <f t="shared" si="154"/>
        <v>0</v>
      </c>
      <c r="F1421">
        <f t="shared" si="155"/>
        <v>5.0000000000000001E-3</v>
      </c>
      <c r="G1421">
        <f t="shared" si="156"/>
        <v>-5.0000000000000001E-3</v>
      </c>
      <c r="H1421">
        <f t="shared" si="157"/>
        <v>5.0000000000000001E-3</v>
      </c>
      <c r="I1421">
        <f t="shared" si="158"/>
        <v>-5.0000000000000001E-3</v>
      </c>
      <c r="J1421">
        <f t="shared" si="159"/>
        <v>0</v>
      </c>
      <c r="K1421">
        <f t="shared" si="160"/>
        <v>0</v>
      </c>
      <c r="L1421">
        <f t="shared" si="159"/>
        <v>0</v>
      </c>
    </row>
    <row r="1422" spans="1:12">
      <c r="A1422" t="s">
        <v>13</v>
      </c>
      <c r="B1422" t="s">
        <v>14</v>
      </c>
      <c r="E1422">
        <f t="shared" si="154"/>
        <v>0</v>
      </c>
      <c r="F1422">
        <f t="shared" si="155"/>
        <v>5.0000000000000001E-3</v>
      </c>
      <c r="G1422">
        <f t="shared" si="156"/>
        <v>-5.0000000000000001E-3</v>
      </c>
      <c r="H1422">
        <f t="shared" si="157"/>
        <v>5.0000000000000001E-3</v>
      </c>
      <c r="I1422">
        <f t="shared" si="158"/>
        <v>-5.0000000000000001E-3</v>
      </c>
      <c r="J1422">
        <f t="shared" si="159"/>
        <v>0</v>
      </c>
      <c r="K1422">
        <f t="shared" si="160"/>
        <v>0</v>
      </c>
      <c r="L1422">
        <f t="shared" si="159"/>
        <v>0</v>
      </c>
    </row>
    <row r="1423" spans="1:12">
      <c r="A1423" t="s">
        <v>13</v>
      </c>
      <c r="B1423" t="s">
        <v>14</v>
      </c>
      <c r="E1423">
        <f t="shared" si="154"/>
        <v>0</v>
      </c>
      <c r="F1423">
        <f t="shared" si="155"/>
        <v>5.0000000000000001E-3</v>
      </c>
      <c r="G1423">
        <f t="shared" si="156"/>
        <v>-5.0000000000000001E-3</v>
      </c>
      <c r="H1423">
        <f t="shared" si="157"/>
        <v>5.0000000000000001E-3</v>
      </c>
      <c r="I1423">
        <f t="shared" si="158"/>
        <v>-5.0000000000000001E-3</v>
      </c>
      <c r="J1423">
        <f t="shared" si="159"/>
        <v>0</v>
      </c>
      <c r="K1423">
        <f t="shared" si="160"/>
        <v>0</v>
      </c>
      <c r="L1423">
        <f t="shared" si="159"/>
        <v>0</v>
      </c>
    </row>
    <row r="1424" spans="1:12">
      <c r="A1424" t="s">
        <v>13</v>
      </c>
      <c r="B1424" t="s">
        <v>14</v>
      </c>
      <c r="E1424">
        <f t="shared" si="154"/>
        <v>0</v>
      </c>
      <c r="F1424">
        <f t="shared" si="155"/>
        <v>5.0000000000000001E-3</v>
      </c>
      <c r="G1424">
        <f t="shared" si="156"/>
        <v>-5.0000000000000001E-3</v>
      </c>
      <c r="H1424">
        <f t="shared" si="157"/>
        <v>5.0000000000000001E-3</v>
      </c>
      <c r="I1424">
        <f t="shared" si="158"/>
        <v>-5.0000000000000001E-3</v>
      </c>
      <c r="J1424">
        <f t="shared" si="159"/>
        <v>0</v>
      </c>
      <c r="K1424">
        <f t="shared" si="160"/>
        <v>0</v>
      </c>
      <c r="L1424">
        <f t="shared" si="159"/>
        <v>0</v>
      </c>
    </row>
    <row r="1425" spans="1:12">
      <c r="A1425" t="s">
        <v>13</v>
      </c>
      <c r="B1425" t="s">
        <v>14</v>
      </c>
      <c r="E1425">
        <f t="shared" si="154"/>
        <v>0</v>
      </c>
      <c r="F1425">
        <f t="shared" si="155"/>
        <v>5.0000000000000001E-3</v>
      </c>
      <c r="G1425">
        <f t="shared" si="156"/>
        <v>-5.0000000000000001E-3</v>
      </c>
      <c r="H1425">
        <f t="shared" si="157"/>
        <v>5.0000000000000001E-3</v>
      </c>
      <c r="I1425">
        <f t="shared" si="158"/>
        <v>-5.0000000000000001E-3</v>
      </c>
      <c r="J1425">
        <f t="shared" si="159"/>
        <v>0</v>
      </c>
      <c r="K1425">
        <f t="shared" si="160"/>
        <v>0</v>
      </c>
      <c r="L1425">
        <f t="shared" si="159"/>
        <v>0</v>
      </c>
    </row>
    <row r="1426" spans="1:12">
      <c r="A1426" t="s">
        <v>13</v>
      </c>
      <c r="B1426" t="s">
        <v>14</v>
      </c>
      <c r="E1426">
        <f t="shared" si="154"/>
        <v>0</v>
      </c>
      <c r="F1426">
        <f t="shared" si="155"/>
        <v>5.0000000000000001E-3</v>
      </c>
      <c r="G1426">
        <f t="shared" si="156"/>
        <v>-5.0000000000000001E-3</v>
      </c>
      <c r="H1426">
        <f t="shared" si="157"/>
        <v>5.0000000000000001E-3</v>
      </c>
      <c r="I1426">
        <f t="shared" si="158"/>
        <v>-5.0000000000000001E-3</v>
      </c>
      <c r="J1426">
        <f t="shared" si="159"/>
        <v>0</v>
      </c>
      <c r="K1426">
        <f t="shared" si="160"/>
        <v>0</v>
      </c>
      <c r="L1426">
        <f t="shared" si="159"/>
        <v>0</v>
      </c>
    </row>
    <row r="1427" spans="1:12">
      <c r="A1427" t="s">
        <v>13</v>
      </c>
      <c r="B1427" t="s">
        <v>14</v>
      </c>
      <c r="E1427">
        <f t="shared" si="154"/>
        <v>0</v>
      </c>
      <c r="F1427">
        <f t="shared" si="155"/>
        <v>5.0000000000000001E-3</v>
      </c>
      <c r="G1427">
        <f t="shared" si="156"/>
        <v>-5.0000000000000001E-3</v>
      </c>
      <c r="H1427">
        <f t="shared" si="157"/>
        <v>5.0000000000000001E-3</v>
      </c>
      <c r="I1427">
        <f t="shared" si="158"/>
        <v>-5.0000000000000001E-3</v>
      </c>
      <c r="J1427">
        <f t="shared" si="159"/>
        <v>0</v>
      </c>
      <c r="K1427">
        <f t="shared" si="160"/>
        <v>0</v>
      </c>
      <c r="L1427">
        <f t="shared" si="159"/>
        <v>0</v>
      </c>
    </row>
    <row r="1428" spans="1:12">
      <c r="A1428" t="s">
        <v>13</v>
      </c>
      <c r="B1428" t="s">
        <v>14</v>
      </c>
      <c r="E1428">
        <f t="shared" si="154"/>
        <v>0</v>
      </c>
      <c r="F1428">
        <f t="shared" si="155"/>
        <v>5.0000000000000001E-3</v>
      </c>
      <c r="G1428">
        <f t="shared" si="156"/>
        <v>-5.0000000000000001E-3</v>
      </c>
      <c r="H1428">
        <f t="shared" si="157"/>
        <v>5.0000000000000001E-3</v>
      </c>
      <c r="I1428">
        <f t="shared" si="158"/>
        <v>-5.0000000000000001E-3</v>
      </c>
      <c r="J1428">
        <f t="shared" si="159"/>
        <v>0</v>
      </c>
      <c r="K1428">
        <f t="shared" si="160"/>
        <v>0</v>
      </c>
      <c r="L1428">
        <f t="shared" si="159"/>
        <v>0</v>
      </c>
    </row>
    <row r="1429" spans="1:12">
      <c r="A1429" t="s">
        <v>13</v>
      </c>
      <c r="B1429" t="s">
        <v>14</v>
      </c>
      <c r="E1429">
        <f t="shared" si="154"/>
        <v>0</v>
      </c>
      <c r="F1429">
        <f t="shared" si="155"/>
        <v>5.0000000000000001E-3</v>
      </c>
      <c r="G1429">
        <f t="shared" si="156"/>
        <v>-5.0000000000000001E-3</v>
      </c>
      <c r="H1429">
        <f t="shared" si="157"/>
        <v>5.0000000000000001E-3</v>
      </c>
      <c r="I1429">
        <f t="shared" si="158"/>
        <v>-5.0000000000000001E-3</v>
      </c>
      <c r="J1429">
        <f t="shared" si="159"/>
        <v>0</v>
      </c>
      <c r="K1429">
        <f t="shared" si="160"/>
        <v>0</v>
      </c>
      <c r="L1429">
        <f t="shared" si="159"/>
        <v>0</v>
      </c>
    </row>
    <row r="1430" spans="1:12">
      <c r="A1430" t="s">
        <v>13</v>
      </c>
      <c r="B1430" t="s">
        <v>14</v>
      </c>
      <c r="E1430">
        <f t="shared" si="154"/>
        <v>0</v>
      </c>
      <c r="F1430">
        <f t="shared" si="155"/>
        <v>5.0000000000000001E-3</v>
      </c>
      <c r="G1430">
        <f t="shared" si="156"/>
        <v>-5.0000000000000001E-3</v>
      </c>
      <c r="H1430">
        <f t="shared" si="157"/>
        <v>5.0000000000000001E-3</v>
      </c>
      <c r="I1430">
        <f t="shared" si="158"/>
        <v>-5.0000000000000001E-3</v>
      </c>
      <c r="J1430">
        <f t="shared" si="159"/>
        <v>0</v>
      </c>
      <c r="K1430">
        <f t="shared" si="160"/>
        <v>0</v>
      </c>
      <c r="L1430">
        <f t="shared" si="159"/>
        <v>0</v>
      </c>
    </row>
    <row r="1431" spans="1:12">
      <c r="A1431" t="s">
        <v>13</v>
      </c>
      <c r="B1431" t="s">
        <v>14</v>
      </c>
      <c r="E1431">
        <f t="shared" si="154"/>
        <v>0</v>
      </c>
      <c r="F1431">
        <f t="shared" si="155"/>
        <v>5.0000000000000001E-3</v>
      </c>
      <c r="G1431">
        <f t="shared" si="156"/>
        <v>-5.0000000000000001E-3</v>
      </c>
      <c r="H1431">
        <f t="shared" si="157"/>
        <v>5.0000000000000001E-3</v>
      </c>
      <c r="I1431">
        <f t="shared" si="158"/>
        <v>-5.0000000000000001E-3</v>
      </c>
      <c r="J1431">
        <f t="shared" si="159"/>
        <v>0</v>
      </c>
      <c r="K1431">
        <f t="shared" si="160"/>
        <v>0</v>
      </c>
      <c r="L1431">
        <f t="shared" si="159"/>
        <v>0</v>
      </c>
    </row>
    <row r="1432" spans="1:12">
      <c r="A1432" t="s">
        <v>13</v>
      </c>
      <c r="B1432" t="s">
        <v>14</v>
      </c>
      <c r="E1432">
        <f t="shared" si="154"/>
        <v>0</v>
      </c>
      <c r="F1432">
        <f t="shared" si="155"/>
        <v>5.0000000000000001E-3</v>
      </c>
      <c r="G1432">
        <f t="shared" si="156"/>
        <v>-5.0000000000000001E-3</v>
      </c>
      <c r="H1432">
        <f t="shared" si="157"/>
        <v>5.0000000000000001E-3</v>
      </c>
      <c r="I1432">
        <f t="shared" si="158"/>
        <v>-5.0000000000000001E-3</v>
      </c>
      <c r="J1432">
        <f t="shared" si="159"/>
        <v>0</v>
      </c>
      <c r="K1432">
        <f t="shared" si="160"/>
        <v>0</v>
      </c>
      <c r="L1432">
        <f t="shared" si="159"/>
        <v>0</v>
      </c>
    </row>
    <row r="1433" spans="1:12">
      <c r="A1433" t="s">
        <v>13</v>
      </c>
      <c r="B1433" t="s">
        <v>14</v>
      </c>
      <c r="E1433">
        <f t="shared" si="154"/>
        <v>0</v>
      </c>
      <c r="F1433">
        <f t="shared" si="155"/>
        <v>5.0000000000000001E-3</v>
      </c>
      <c r="G1433">
        <f t="shared" si="156"/>
        <v>-5.0000000000000001E-3</v>
      </c>
      <c r="H1433">
        <f t="shared" si="157"/>
        <v>5.0000000000000001E-3</v>
      </c>
      <c r="I1433">
        <f t="shared" si="158"/>
        <v>-5.0000000000000001E-3</v>
      </c>
      <c r="J1433">
        <f t="shared" si="159"/>
        <v>0</v>
      </c>
      <c r="K1433">
        <f t="shared" si="160"/>
        <v>0</v>
      </c>
      <c r="L1433">
        <f t="shared" si="159"/>
        <v>0</v>
      </c>
    </row>
    <row r="1434" spans="1:12">
      <c r="A1434" t="s">
        <v>13</v>
      </c>
      <c r="B1434" t="s">
        <v>14</v>
      </c>
      <c r="E1434">
        <f t="shared" si="154"/>
        <v>0</v>
      </c>
      <c r="F1434">
        <f t="shared" si="155"/>
        <v>5.0000000000000001E-3</v>
      </c>
      <c r="G1434">
        <f t="shared" si="156"/>
        <v>-5.0000000000000001E-3</v>
      </c>
      <c r="H1434">
        <f t="shared" si="157"/>
        <v>5.0000000000000001E-3</v>
      </c>
      <c r="I1434">
        <f t="shared" si="158"/>
        <v>-5.0000000000000001E-3</v>
      </c>
      <c r="J1434">
        <f t="shared" si="159"/>
        <v>0</v>
      </c>
      <c r="K1434">
        <f t="shared" si="160"/>
        <v>0</v>
      </c>
      <c r="L1434">
        <f t="shared" si="159"/>
        <v>0</v>
      </c>
    </row>
    <row r="1435" spans="1:12">
      <c r="A1435" t="s">
        <v>13</v>
      </c>
      <c r="B1435" t="s">
        <v>14</v>
      </c>
      <c r="E1435">
        <f t="shared" si="154"/>
        <v>0</v>
      </c>
      <c r="F1435">
        <f t="shared" si="155"/>
        <v>5.0000000000000001E-3</v>
      </c>
      <c r="G1435">
        <f t="shared" si="156"/>
        <v>-5.0000000000000001E-3</v>
      </c>
      <c r="H1435">
        <f t="shared" si="157"/>
        <v>5.0000000000000001E-3</v>
      </c>
      <c r="I1435">
        <f t="shared" si="158"/>
        <v>-5.0000000000000001E-3</v>
      </c>
      <c r="J1435">
        <f t="shared" si="159"/>
        <v>0</v>
      </c>
      <c r="K1435">
        <f t="shared" si="160"/>
        <v>0</v>
      </c>
      <c r="L1435">
        <f t="shared" si="159"/>
        <v>0</v>
      </c>
    </row>
    <row r="1436" spans="1:12">
      <c r="A1436" t="s">
        <v>13</v>
      </c>
      <c r="B1436" t="s">
        <v>14</v>
      </c>
      <c r="E1436">
        <f t="shared" si="154"/>
        <v>0</v>
      </c>
      <c r="F1436">
        <f t="shared" si="155"/>
        <v>5.0000000000000001E-3</v>
      </c>
      <c r="G1436">
        <f t="shared" si="156"/>
        <v>-5.0000000000000001E-3</v>
      </c>
      <c r="H1436">
        <f t="shared" si="157"/>
        <v>5.0000000000000001E-3</v>
      </c>
      <c r="I1436">
        <f t="shared" si="158"/>
        <v>-5.0000000000000001E-3</v>
      </c>
      <c r="J1436">
        <f t="shared" si="159"/>
        <v>0</v>
      </c>
      <c r="K1436">
        <f t="shared" si="160"/>
        <v>0</v>
      </c>
      <c r="L1436">
        <f t="shared" si="159"/>
        <v>0</v>
      </c>
    </row>
    <row r="1437" spans="1:12">
      <c r="A1437" t="s">
        <v>13</v>
      </c>
      <c r="B1437" t="s">
        <v>14</v>
      </c>
      <c r="E1437">
        <f t="shared" si="154"/>
        <v>0</v>
      </c>
      <c r="F1437">
        <f t="shared" si="155"/>
        <v>5.0000000000000001E-3</v>
      </c>
      <c r="G1437">
        <f t="shared" si="156"/>
        <v>-5.0000000000000001E-3</v>
      </c>
      <c r="H1437">
        <f t="shared" si="157"/>
        <v>5.0000000000000001E-3</v>
      </c>
      <c r="I1437">
        <f t="shared" si="158"/>
        <v>-5.0000000000000001E-3</v>
      </c>
      <c r="J1437">
        <f t="shared" si="159"/>
        <v>0</v>
      </c>
      <c r="K1437">
        <f t="shared" si="160"/>
        <v>0</v>
      </c>
      <c r="L1437">
        <f t="shared" si="159"/>
        <v>0</v>
      </c>
    </row>
    <row r="1438" spans="1:12">
      <c r="A1438" t="s">
        <v>13</v>
      </c>
      <c r="B1438" t="s">
        <v>14</v>
      </c>
      <c r="E1438">
        <f t="shared" si="154"/>
        <v>0</v>
      </c>
      <c r="F1438">
        <f t="shared" si="155"/>
        <v>5.0000000000000001E-3</v>
      </c>
      <c r="G1438">
        <f t="shared" si="156"/>
        <v>-5.0000000000000001E-3</v>
      </c>
      <c r="H1438">
        <f t="shared" si="157"/>
        <v>5.0000000000000001E-3</v>
      </c>
      <c r="I1438">
        <f t="shared" si="158"/>
        <v>-5.0000000000000001E-3</v>
      </c>
      <c r="J1438">
        <f t="shared" si="159"/>
        <v>0</v>
      </c>
      <c r="K1438">
        <f t="shared" si="160"/>
        <v>0</v>
      </c>
      <c r="L1438">
        <f t="shared" si="159"/>
        <v>0</v>
      </c>
    </row>
    <row r="1439" spans="1:12">
      <c r="A1439" t="s">
        <v>13</v>
      </c>
      <c r="B1439" t="s">
        <v>14</v>
      </c>
      <c r="E1439">
        <f t="shared" si="154"/>
        <v>0</v>
      </c>
      <c r="F1439">
        <f t="shared" si="155"/>
        <v>5.0000000000000001E-3</v>
      </c>
      <c r="G1439">
        <f t="shared" si="156"/>
        <v>-5.0000000000000001E-3</v>
      </c>
      <c r="H1439">
        <f t="shared" si="157"/>
        <v>5.0000000000000001E-3</v>
      </c>
      <c r="I1439">
        <f t="shared" si="158"/>
        <v>-5.0000000000000001E-3</v>
      </c>
      <c r="J1439">
        <f t="shared" si="159"/>
        <v>0</v>
      </c>
      <c r="K1439">
        <f t="shared" si="160"/>
        <v>0</v>
      </c>
      <c r="L1439">
        <f t="shared" si="159"/>
        <v>0</v>
      </c>
    </row>
    <row r="1440" spans="1:12">
      <c r="A1440" t="s">
        <v>13</v>
      </c>
      <c r="B1440" t="s">
        <v>14</v>
      </c>
      <c r="E1440">
        <f t="shared" si="154"/>
        <v>0</v>
      </c>
      <c r="F1440">
        <f t="shared" si="155"/>
        <v>5.0000000000000001E-3</v>
      </c>
      <c r="G1440">
        <f t="shared" si="156"/>
        <v>-5.0000000000000001E-3</v>
      </c>
      <c r="H1440">
        <f t="shared" si="157"/>
        <v>5.0000000000000001E-3</v>
      </c>
      <c r="I1440">
        <f t="shared" si="158"/>
        <v>-5.0000000000000001E-3</v>
      </c>
      <c r="J1440">
        <f t="shared" si="159"/>
        <v>0</v>
      </c>
      <c r="K1440">
        <f t="shared" si="160"/>
        <v>0</v>
      </c>
      <c r="L1440">
        <f t="shared" si="159"/>
        <v>0</v>
      </c>
    </row>
    <row r="1441" spans="1:12">
      <c r="A1441" t="s">
        <v>13</v>
      </c>
      <c r="B1441" t="s">
        <v>14</v>
      </c>
      <c r="E1441">
        <f t="shared" si="154"/>
        <v>0</v>
      </c>
      <c r="F1441">
        <f t="shared" si="155"/>
        <v>5.0000000000000001E-3</v>
      </c>
      <c r="G1441">
        <f t="shared" si="156"/>
        <v>-5.0000000000000001E-3</v>
      </c>
      <c r="H1441">
        <f t="shared" si="157"/>
        <v>5.0000000000000001E-3</v>
      </c>
      <c r="I1441">
        <f t="shared" si="158"/>
        <v>-5.0000000000000001E-3</v>
      </c>
      <c r="J1441">
        <f t="shared" si="159"/>
        <v>0</v>
      </c>
      <c r="K1441">
        <f t="shared" si="160"/>
        <v>0</v>
      </c>
      <c r="L1441">
        <f t="shared" si="159"/>
        <v>0</v>
      </c>
    </row>
    <row r="1442" spans="1:12">
      <c r="A1442" t="s">
        <v>13</v>
      </c>
      <c r="B1442" t="s">
        <v>14</v>
      </c>
      <c r="E1442">
        <f t="shared" si="154"/>
        <v>0</v>
      </c>
      <c r="F1442">
        <f t="shared" si="155"/>
        <v>5.0000000000000001E-3</v>
      </c>
      <c r="G1442">
        <f t="shared" si="156"/>
        <v>-5.0000000000000001E-3</v>
      </c>
      <c r="H1442">
        <f t="shared" si="157"/>
        <v>5.0000000000000001E-3</v>
      </c>
      <c r="I1442">
        <f t="shared" si="158"/>
        <v>-5.0000000000000001E-3</v>
      </c>
      <c r="J1442">
        <f t="shared" si="159"/>
        <v>0</v>
      </c>
      <c r="K1442">
        <f t="shared" si="160"/>
        <v>0</v>
      </c>
      <c r="L1442">
        <f t="shared" si="159"/>
        <v>0</v>
      </c>
    </row>
    <row r="1443" spans="1:12">
      <c r="A1443" t="s">
        <v>13</v>
      </c>
      <c r="B1443" t="s">
        <v>14</v>
      </c>
      <c r="E1443">
        <f t="shared" si="154"/>
        <v>0</v>
      </c>
      <c r="F1443">
        <f t="shared" si="155"/>
        <v>5.0000000000000001E-3</v>
      </c>
      <c r="G1443">
        <f t="shared" si="156"/>
        <v>-5.0000000000000001E-3</v>
      </c>
      <c r="H1443">
        <f t="shared" si="157"/>
        <v>5.0000000000000001E-3</v>
      </c>
      <c r="I1443">
        <f t="shared" si="158"/>
        <v>-5.0000000000000001E-3</v>
      </c>
      <c r="J1443">
        <f t="shared" si="159"/>
        <v>0</v>
      </c>
      <c r="K1443">
        <f t="shared" si="160"/>
        <v>0</v>
      </c>
      <c r="L1443">
        <f t="shared" si="159"/>
        <v>0</v>
      </c>
    </row>
    <row r="1444" spans="1:12">
      <c r="A1444" t="s">
        <v>13</v>
      </c>
      <c r="B1444" t="s">
        <v>14</v>
      </c>
      <c r="E1444">
        <f t="shared" si="154"/>
        <v>0</v>
      </c>
      <c r="F1444">
        <f t="shared" si="155"/>
        <v>5.0000000000000001E-3</v>
      </c>
      <c r="G1444">
        <f t="shared" si="156"/>
        <v>-5.0000000000000001E-3</v>
      </c>
      <c r="H1444">
        <f t="shared" si="157"/>
        <v>5.0000000000000001E-3</v>
      </c>
      <c r="I1444">
        <f t="shared" si="158"/>
        <v>-5.0000000000000001E-3</v>
      </c>
      <c r="J1444">
        <f t="shared" si="159"/>
        <v>0</v>
      </c>
      <c r="K1444">
        <f t="shared" si="160"/>
        <v>0</v>
      </c>
      <c r="L1444">
        <f t="shared" si="159"/>
        <v>0</v>
      </c>
    </row>
    <row r="1445" spans="1:12">
      <c r="A1445" t="s">
        <v>13</v>
      </c>
      <c r="B1445" t="s">
        <v>14</v>
      </c>
      <c r="E1445">
        <f t="shared" si="154"/>
        <v>0</v>
      </c>
      <c r="F1445">
        <f t="shared" si="155"/>
        <v>5.0000000000000001E-3</v>
      </c>
      <c r="G1445">
        <f t="shared" si="156"/>
        <v>-5.0000000000000001E-3</v>
      </c>
      <c r="H1445">
        <f t="shared" si="157"/>
        <v>5.0000000000000001E-3</v>
      </c>
      <c r="I1445">
        <f t="shared" si="158"/>
        <v>-5.0000000000000001E-3</v>
      </c>
      <c r="J1445">
        <f t="shared" si="159"/>
        <v>0</v>
      </c>
      <c r="K1445">
        <f t="shared" si="160"/>
        <v>0</v>
      </c>
      <c r="L1445">
        <f t="shared" si="159"/>
        <v>0</v>
      </c>
    </row>
    <row r="1446" spans="1:12">
      <c r="A1446" t="s">
        <v>13</v>
      </c>
      <c r="B1446" t="s">
        <v>14</v>
      </c>
      <c r="E1446">
        <f t="shared" si="154"/>
        <v>0</v>
      </c>
      <c r="F1446">
        <f t="shared" si="155"/>
        <v>5.0000000000000001E-3</v>
      </c>
      <c r="G1446">
        <f t="shared" si="156"/>
        <v>-5.0000000000000001E-3</v>
      </c>
      <c r="H1446">
        <f t="shared" si="157"/>
        <v>5.0000000000000001E-3</v>
      </c>
      <c r="I1446">
        <f t="shared" si="158"/>
        <v>-5.0000000000000001E-3</v>
      </c>
      <c r="J1446">
        <f t="shared" si="159"/>
        <v>0</v>
      </c>
      <c r="K1446">
        <f t="shared" si="160"/>
        <v>0</v>
      </c>
      <c r="L1446">
        <f t="shared" si="159"/>
        <v>0</v>
      </c>
    </row>
    <row r="1447" spans="1:12">
      <c r="A1447" t="s">
        <v>13</v>
      </c>
      <c r="B1447" t="s">
        <v>14</v>
      </c>
      <c r="E1447">
        <f t="shared" si="154"/>
        <v>0</v>
      </c>
      <c r="F1447">
        <f t="shared" si="155"/>
        <v>5.0000000000000001E-3</v>
      </c>
      <c r="G1447">
        <f t="shared" si="156"/>
        <v>-5.0000000000000001E-3</v>
      </c>
      <c r="H1447">
        <f t="shared" si="157"/>
        <v>5.0000000000000001E-3</v>
      </c>
      <c r="I1447">
        <f t="shared" si="158"/>
        <v>-5.0000000000000001E-3</v>
      </c>
      <c r="J1447">
        <f t="shared" si="159"/>
        <v>0</v>
      </c>
      <c r="K1447">
        <f t="shared" si="160"/>
        <v>0</v>
      </c>
      <c r="L1447">
        <f t="shared" si="159"/>
        <v>0</v>
      </c>
    </row>
    <row r="1448" spans="1:12">
      <c r="A1448" t="s">
        <v>13</v>
      </c>
      <c r="B1448" t="s">
        <v>14</v>
      </c>
      <c r="E1448">
        <f t="shared" si="154"/>
        <v>0</v>
      </c>
      <c r="F1448">
        <f t="shared" si="155"/>
        <v>5.0000000000000001E-3</v>
      </c>
      <c r="G1448">
        <f t="shared" si="156"/>
        <v>-5.0000000000000001E-3</v>
      </c>
      <c r="H1448">
        <f t="shared" si="157"/>
        <v>5.0000000000000001E-3</v>
      </c>
      <c r="I1448">
        <f t="shared" si="158"/>
        <v>-5.0000000000000001E-3</v>
      </c>
      <c r="J1448">
        <f t="shared" si="159"/>
        <v>0</v>
      </c>
      <c r="K1448">
        <f t="shared" si="160"/>
        <v>0</v>
      </c>
      <c r="L1448">
        <f t="shared" si="159"/>
        <v>0</v>
      </c>
    </row>
    <row r="1449" spans="1:12">
      <c r="A1449" t="s">
        <v>13</v>
      </c>
      <c r="B1449" t="s">
        <v>14</v>
      </c>
      <c r="E1449">
        <f t="shared" si="154"/>
        <v>0</v>
      </c>
      <c r="F1449">
        <f t="shared" si="155"/>
        <v>5.0000000000000001E-3</v>
      </c>
      <c r="G1449">
        <f t="shared" si="156"/>
        <v>-5.0000000000000001E-3</v>
      </c>
      <c r="H1449">
        <f t="shared" si="157"/>
        <v>5.0000000000000001E-3</v>
      </c>
      <c r="I1449">
        <f t="shared" si="158"/>
        <v>-5.0000000000000001E-3</v>
      </c>
      <c r="J1449">
        <f t="shared" si="159"/>
        <v>0</v>
      </c>
      <c r="K1449">
        <f t="shared" si="160"/>
        <v>0</v>
      </c>
      <c r="L1449">
        <f t="shared" si="159"/>
        <v>0</v>
      </c>
    </row>
    <row r="1450" spans="1:12">
      <c r="A1450" t="s">
        <v>13</v>
      </c>
      <c r="B1450" t="s">
        <v>14</v>
      </c>
      <c r="E1450">
        <f t="shared" si="154"/>
        <v>0</v>
      </c>
      <c r="F1450">
        <f t="shared" si="155"/>
        <v>5.0000000000000001E-3</v>
      </c>
      <c r="G1450">
        <f t="shared" si="156"/>
        <v>-5.0000000000000001E-3</v>
      </c>
      <c r="H1450">
        <f t="shared" si="157"/>
        <v>5.0000000000000001E-3</v>
      </c>
      <c r="I1450">
        <f t="shared" si="158"/>
        <v>-5.0000000000000001E-3</v>
      </c>
      <c r="J1450">
        <f t="shared" si="159"/>
        <v>0</v>
      </c>
      <c r="K1450">
        <f t="shared" si="160"/>
        <v>0</v>
      </c>
      <c r="L1450">
        <f t="shared" si="159"/>
        <v>0</v>
      </c>
    </row>
    <row r="1451" spans="1:12">
      <c r="A1451" t="s">
        <v>13</v>
      </c>
      <c r="B1451" t="s">
        <v>14</v>
      </c>
      <c r="E1451">
        <f t="shared" si="154"/>
        <v>0</v>
      </c>
      <c r="F1451">
        <f t="shared" si="155"/>
        <v>5.0000000000000001E-3</v>
      </c>
      <c r="G1451">
        <f t="shared" si="156"/>
        <v>-5.0000000000000001E-3</v>
      </c>
      <c r="H1451">
        <f t="shared" si="157"/>
        <v>5.0000000000000001E-3</v>
      </c>
      <c r="I1451">
        <f t="shared" si="158"/>
        <v>-5.0000000000000001E-3</v>
      </c>
      <c r="J1451">
        <f t="shared" si="159"/>
        <v>0</v>
      </c>
      <c r="K1451">
        <f t="shared" si="160"/>
        <v>0</v>
      </c>
      <c r="L1451">
        <f t="shared" si="159"/>
        <v>0</v>
      </c>
    </row>
    <row r="1452" spans="1:12">
      <c r="A1452" t="s">
        <v>13</v>
      </c>
      <c r="B1452" t="s">
        <v>14</v>
      </c>
      <c r="E1452">
        <f t="shared" si="154"/>
        <v>0</v>
      </c>
      <c r="F1452">
        <f t="shared" si="155"/>
        <v>5.0000000000000001E-3</v>
      </c>
      <c r="G1452">
        <f t="shared" si="156"/>
        <v>-5.0000000000000001E-3</v>
      </c>
      <c r="H1452">
        <f t="shared" si="157"/>
        <v>5.0000000000000001E-3</v>
      </c>
      <c r="I1452">
        <f t="shared" si="158"/>
        <v>-5.0000000000000001E-3</v>
      </c>
      <c r="J1452">
        <f t="shared" si="159"/>
        <v>0</v>
      </c>
      <c r="K1452">
        <f t="shared" si="160"/>
        <v>0</v>
      </c>
      <c r="L1452">
        <f t="shared" si="159"/>
        <v>0</v>
      </c>
    </row>
    <row r="1453" spans="1:12">
      <c r="A1453" t="s">
        <v>13</v>
      </c>
      <c r="B1453" t="s">
        <v>14</v>
      </c>
      <c r="E1453">
        <f t="shared" si="154"/>
        <v>0</v>
      </c>
      <c r="F1453">
        <f t="shared" si="155"/>
        <v>5.0000000000000001E-3</v>
      </c>
      <c r="G1453">
        <f t="shared" si="156"/>
        <v>-5.0000000000000001E-3</v>
      </c>
      <c r="H1453">
        <f t="shared" si="157"/>
        <v>5.0000000000000001E-3</v>
      </c>
      <c r="I1453">
        <f t="shared" si="158"/>
        <v>-5.0000000000000001E-3</v>
      </c>
      <c r="J1453">
        <f t="shared" si="159"/>
        <v>0</v>
      </c>
      <c r="K1453">
        <f t="shared" si="160"/>
        <v>0</v>
      </c>
      <c r="L1453">
        <f t="shared" si="159"/>
        <v>0</v>
      </c>
    </row>
    <row r="1454" spans="1:12">
      <c r="A1454" t="s">
        <v>13</v>
      </c>
      <c r="B1454" t="s">
        <v>14</v>
      </c>
      <c r="E1454">
        <f t="shared" si="154"/>
        <v>0</v>
      </c>
      <c r="F1454">
        <f t="shared" si="155"/>
        <v>5.0000000000000001E-3</v>
      </c>
      <c r="G1454">
        <f t="shared" si="156"/>
        <v>-5.0000000000000001E-3</v>
      </c>
      <c r="H1454">
        <f t="shared" si="157"/>
        <v>5.0000000000000001E-3</v>
      </c>
      <c r="I1454">
        <f t="shared" si="158"/>
        <v>-5.0000000000000001E-3</v>
      </c>
      <c r="J1454">
        <f t="shared" si="159"/>
        <v>0</v>
      </c>
      <c r="K1454">
        <f t="shared" si="160"/>
        <v>0</v>
      </c>
      <c r="L1454">
        <f t="shared" si="159"/>
        <v>0</v>
      </c>
    </row>
    <row r="1455" spans="1:12">
      <c r="A1455" t="s">
        <v>13</v>
      </c>
      <c r="B1455" t="s">
        <v>14</v>
      </c>
      <c r="E1455">
        <f t="shared" si="154"/>
        <v>0</v>
      </c>
      <c r="F1455">
        <f t="shared" si="155"/>
        <v>5.0000000000000001E-3</v>
      </c>
      <c r="G1455">
        <f t="shared" si="156"/>
        <v>-5.0000000000000001E-3</v>
      </c>
      <c r="H1455">
        <f t="shared" si="157"/>
        <v>5.0000000000000001E-3</v>
      </c>
      <c r="I1455">
        <f t="shared" si="158"/>
        <v>-5.0000000000000001E-3</v>
      </c>
      <c r="J1455">
        <f t="shared" si="159"/>
        <v>0</v>
      </c>
      <c r="K1455">
        <f t="shared" si="160"/>
        <v>0</v>
      </c>
      <c r="L1455">
        <f t="shared" si="159"/>
        <v>0</v>
      </c>
    </row>
    <row r="1456" spans="1:12">
      <c r="A1456" t="s">
        <v>13</v>
      </c>
      <c r="B1456" t="s">
        <v>14</v>
      </c>
      <c r="E1456">
        <f t="shared" si="154"/>
        <v>0</v>
      </c>
      <c r="F1456">
        <f t="shared" si="155"/>
        <v>5.0000000000000001E-3</v>
      </c>
      <c r="G1456">
        <f t="shared" si="156"/>
        <v>-5.0000000000000001E-3</v>
      </c>
      <c r="H1456">
        <f t="shared" si="157"/>
        <v>5.0000000000000001E-3</v>
      </c>
      <c r="I1456">
        <f t="shared" si="158"/>
        <v>-5.0000000000000001E-3</v>
      </c>
      <c r="J1456">
        <f t="shared" si="159"/>
        <v>0</v>
      </c>
      <c r="K1456">
        <f t="shared" si="160"/>
        <v>0</v>
      </c>
      <c r="L1456">
        <f t="shared" si="159"/>
        <v>0</v>
      </c>
    </row>
    <row r="1457" spans="1:12">
      <c r="A1457" t="s">
        <v>13</v>
      </c>
      <c r="B1457" t="s">
        <v>14</v>
      </c>
      <c r="E1457">
        <f t="shared" si="154"/>
        <v>0</v>
      </c>
      <c r="F1457">
        <f t="shared" si="155"/>
        <v>5.0000000000000001E-3</v>
      </c>
      <c r="G1457">
        <f t="shared" si="156"/>
        <v>-5.0000000000000001E-3</v>
      </c>
      <c r="H1457">
        <f t="shared" si="157"/>
        <v>5.0000000000000001E-3</v>
      </c>
      <c r="I1457">
        <f t="shared" si="158"/>
        <v>-5.0000000000000001E-3</v>
      </c>
      <c r="J1457">
        <f t="shared" si="159"/>
        <v>0</v>
      </c>
      <c r="K1457">
        <f t="shared" si="160"/>
        <v>0</v>
      </c>
      <c r="L1457">
        <f t="shared" si="159"/>
        <v>0</v>
      </c>
    </row>
    <row r="1458" spans="1:12">
      <c r="A1458" t="s">
        <v>13</v>
      </c>
      <c r="B1458" t="s">
        <v>14</v>
      </c>
      <c r="E1458">
        <f t="shared" si="154"/>
        <v>0</v>
      </c>
      <c r="F1458">
        <f t="shared" si="155"/>
        <v>5.0000000000000001E-3</v>
      </c>
      <c r="G1458">
        <f t="shared" si="156"/>
        <v>-5.0000000000000001E-3</v>
      </c>
      <c r="H1458">
        <f t="shared" si="157"/>
        <v>5.0000000000000001E-3</v>
      </c>
      <c r="I1458">
        <f t="shared" si="158"/>
        <v>-5.0000000000000001E-3</v>
      </c>
      <c r="J1458">
        <f t="shared" si="159"/>
        <v>0</v>
      </c>
      <c r="K1458">
        <f t="shared" si="160"/>
        <v>0</v>
      </c>
      <c r="L1458">
        <f t="shared" si="159"/>
        <v>0</v>
      </c>
    </row>
    <row r="1459" spans="1:12">
      <c r="A1459" t="s">
        <v>13</v>
      </c>
      <c r="B1459" t="s">
        <v>14</v>
      </c>
      <c r="E1459">
        <f t="shared" si="154"/>
        <v>0</v>
      </c>
      <c r="F1459">
        <f t="shared" si="155"/>
        <v>5.0000000000000001E-3</v>
      </c>
      <c r="G1459">
        <f t="shared" si="156"/>
        <v>-5.0000000000000001E-3</v>
      </c>
      <c r="H1459">
        <f t="shared" si="157"/>
        <v>5.0000000000000001E-3</v>
      </c>
      <c r="I1459">
        <f t="shared" si="158"/>
        <v>-5.0000000000000001E-3</v>
      </c>
      <c r="J1459">
        <f t="shared" si="159"/>
        <v>0</v>
      </c>
      <c r="K1459">
        <f t="shared" si="160"/>
        <v>0</v>
      </c>
      <c r="L1459">
        <f t="shared" si="159"/>
        <v>0</v>
      </c>
    </row>
    <row r="1460" spans="1:12">
      <c r="A1460" t="s">
        <v>13</v>
      </c>
      <c r="B1460" t="s">
        <v>14</v>
      </c>
      <c r="E1460">
        <f t="shared" si="154"/>
        <v>0</v>
      </c>
      <c r="F1460">
        <f t="shared" si="155"/>
        <v>5.0000000000000001E-3</v>
      </c>
      <c r="G1460">
        <f t="shared" si="156"/>
        <v>-5.0000000000000001E-3</v>
      </c>
      <c r="H1460">
        <f t="shared" si="157"/>
        <v>5.0000000000000001E-3</v>
      </c>
      <c r="I1460">
        <f t="shared" si="158"/>
        <v>-5.0000000000000001E-3</v>
      </c>
      <c r="J1460">
        <f t="shared" si="159"/>
        <v>0</v>
      </c>
      <c r="K1460">
        <f t="shared" si="160"/>
        <v>0</v>
      </c>
      <c r="L1460">
        <f t="shared" si="159"/>
        <v>0</v>
      </c>
    </row>
    <row r="1461" spans="1:12">
      <c r="A1461" t="s">
        <v>13</v>
      </c>
      <c r="B1461" t="s">
        <v>14</v>
      </c>
      <c r="E1461">
        <f t="shared" si="154"/>
        <v>0</v>
      </c>
      <c r="F1461">
        <f t="shared" si="155"/>
        <v>5.0000000000000001E-3</v>
      </c>
      <c r="G1461">
        <f t="shared" si="156"/>
        <v>-5.0000000000000001E-3</v>
      </c>
      <c r="H1461">
        <f t="shared" si="157"/>
        <v>5.0000000000000001E-3</v>
      </c>
      <c r="I1461">
        <f t="shared" si="158"/>
        <v>-5.0000000000000001E-3</v>
      </c>
      <c r="J1461">
        <f t="shared" si="159"/>
        <v>0</v>
      </c>
      <c r="K1461">
        <f t="shared" si="160"/>
        <v>0</v>
      </c>
      <c r="L1461">
        <f t="shared" si="159"/>
        <v>0</v>
      </c>
    </row>
    <row r="1462" spans="1:12">
      <c r="A1462" t="s">
        <v>13</v>
      </c>
      <c r="B1462" t="s">
        <v>14</v>
      </c>
      <c r="E1462">
        <f t="shared" si="154"/>
        <v>0</v>
      </c>
      <c r="F1462">
        <f t="shared" si="155"/>
        <v>5.0000000000000001E-3</v>
      </c>
      <c r="G1462">
        <f t="shared" si="156"/>
        <v>-5.0000000000000001E-3</v>
      </c>
      <c r="H1462">
        <f t="shared" si="157"/>
        <v>5.0000000000000001E-3</v>
      </c>
      <c r="I1462">
        <f t="shared" si="158"/>
        <v>-5.0000000000000001E-3</v>
      </c>
      <c r="J1462">
        <f t="shared" si="159"/>
        <v>0</v>
      </c>
      <c r="K1462">
        <f t="shared" si="160"/>
        <v>0</v>
      </c>
      <c r="L1462">
        <f t="shared" si="159"/>
        <v>0</v>
      </c>
    </row>
    <row r="1463" spans="1:12">
      <c r="A1463" t="s">
        <v>13</v>
      </c>
      <c r="B1463" t="s">
        <v>14</v>
      </c>
      <c r="E1463">
        <f t="shared" si="154"/>
        <v>0</v>
      </c>
      <c r="F1463">
        <f t="shared" si="155"/>
        <v>5.0000000000000001E-3</v>
      </c>
      <c r="G1463">
        <f t="shared" si="156"/>
        <v>-5.0000000000000001E-3</v>
      </c>
      <c r="H1463">
        <f t="shared" si="157"/>
        <v>5.0000000000000001E-3</v>
      </c>
      <c r="I1463">
        <f t="shared" si="158"/>
        <v>-5.0000000000000001E-3</v>
      </c>
      <c r="J1463">
        <f t="shared" si="159"/>
        <v>0</v>
      </c>
      <c r="K1463">
        <f t="shared" si="160"/>
        <v>0</v>
      </c>
      <c r="L1463">
        <f t="shared" si="159"/>
        <v>0</v>
      </c>
    </row>
    <row r="1464" spans="1:12">
      <c r="A1464" t="s">
        <v>13</v>
      </c>
      <c r="B1464" t="s">
        <v>14</v>
      </c>
      <c r="E1464">
        <f t="shared" si="154"/>
        <v>0</v>
      </c>
      <c r="F1464">
        <f t="shared" si="155"/>
        <v>5.0000000000000001E-3</v>
      </c>
      <c r="G1464">
        <f t="shared" si="156"/>
        <v>-5.0000000000000001E-3</v>
      </c>
      <c r="H1464">
        <f t="shared" si="157"/>
        <v>5.0000000000000001E-3</v>
      </c>
      <c r="I1464">
        <f t="shared" si="158"/>
        <v>-5.0000000000000001E-3</v>
      </c>
      <c r="J1464">
        <f t="shared" si="159"/>
        <v>0</v>
      </c>
      <c r="K1464">
        <f t="shared" si="160"/>
        <v>0</v>
      </c>
      <c r="L1464">
        <f t="shared" si="159"/>
        <v>0</v>
      </c>
    </row>
    <row r="1465" spans="1:12">
      <c r="A1465" t="s">
        <v>13</v>
      </c>
      <c r="B1465" t="s">
        <v>14</v>
      </c>
      <c r="E1465">
        <f t="shared" si="154"/>
        <v>0</v>
      </c>
      <c r="F1465">
        <f t="shared" si="155"/>
        <v>5.0000000000000001E-3</v>
      </c>
      <c r="G1465">
        <f t="shared" si="156"/>
        <v>-5.0000000000000001E-3</v>
      </c>
      <c r="H1465">
        <f t="shared" si="157"/>
        <v>5.0000000000000001E-3</v>
      </c>
      <c r="I1465">
        <f t="shared" si="158"/>
        <v>-5.0000000000000001E-3</v>
      </c>
      <c r="J1465">
        <f t="shared" si="159"/>
        <v>0</v>
      </c>
      <c r="K1465">
        <f t="shared" si="160"/>
        <v>0</v>
      </c>
      <c r="L1465">
        <f t="shared" si="159"/>
        <v>0</v>
      </c>
    </row>
    <row r="1466" spans="1:12">
      <c r="A1466" t="s">
        <v>13</v>
      </c>
      <c r="B1466" t="s">
        <v>14</v>
      </c>
      <c r="E1466">
        <f t="shared" si="154"/>
        <v>0</v>
      </c>
      <c r="F1466">
        <f t="shared" si="155"/>
        <v>5.0000000000000001E-3</v>
      </c>
      <c r="G1466">
        <f t="shared" si="156"/>
        <v>-5.0000000000000001E-3</v>
      </c>
      <c r="H1466">
        <f t="shared" si="157"/>
        <v>5.0000000000000001E-3</v>
      </c>
      <c r="I1466">
        <f t="shared" si="158"/>
        <v>-5.0000000000000001E-3</v>
      </c>
      <c r="J1466">
        <f t="shared" si="159"/>
        <v>0</v>
      </c>
      <c r="K1466">
        <f t="shared" si="160"/>
        <v>0</v>
      </c>
      <c r="L1466">
        <f t="shared" si="159"/>
        <v>0</v>
      </c>
    </row>
    <row r="1467" spans="1:12">
      <c r="A1467" t="s">
        <v>13</v>
      </c>
      <c r="B1467" t="s">
        <v>14</v>
      </c>
      <c r="E1467">
        <f t="shared" si="154"/>
        <v>0</v>
      </c>
      <c r="F1467">
        <f t="shared" si="155"/>
        <v>5.0000000000000001E-3</v>
      </c>
      <c r="G1467">
        <f t="shared" si="156"/>
        <v>-5.0000000000000001E-3</v>
      </c>
      <c r="H1467">
        <f t="shared" si="157"/>
        <v>5.0000000000000001E-3</v>
      </c>
      <c r="I1467">
        <f t="shared" si="158"/>
        <v>-5.0000000000000001E-3</v>
      </c>
      <c r="J1467">
        <f t="shared" si="159"/>
        <v>0</v>
      </c>
      <c r="K1467">
        <f t="shared" si="160"/>
        <v>0</v>
      </c>
      <c r="L1467">
        <f t="shared" si="159"/>
        <v>0</v>
      </c>
    </row>
    <row r="1468" spans="1:12">
      <c r="A1468" t="s">
        <v>13</v>
      </c>
      <c r="B1468" t="s">
        <v>14</v>
      </c>
      <c r="E1468">
        <f t="shared" si="154"/>
        <v>0</v>
      </c>
      <c r="F1468">
        <f t="shared" si="155"/>
        <v>5.0000000000000001E-3</v>
      </c>
      <c r="G1468">
        <f t="shared" si="156"/>
        <v>-5.0000000000000001E-3</v>
      </c>
      <c r="H1468">
        <f t="shared" si="157"/>
        <v>5.0000000000000001E-3</v>
      </c>
      <c r="I1468">
        <f t="shared" si="158"/>
        <v>-5.0000000000000001E-3</v>
      </c>
      <c r="J1468">
        <f t="shared" si="159"/>
        <v>0</v>
      </c>
      <c r="K1468">
        <f t="shared" si="160"/>
        <v>0</v>
      </c>
      <c r="L1468">
        <f t="shared" si="159"/>
        <v>0</v>
      </c>
    </row>
    <row r="1469" spans="1:12">
      <c r="A1469" t="s">
        <v>13</v>
      </c>
      <c r="B1469" t="s">
        <v>14</v>
      </c>
      <c r="E1469">
        <f t="shared" si="154"/>
        <v>0</v>
      </c>
      <c r="F1469">
        <f t="shared" si="155"/>
        <v>5.0000000000000001E-3</v>
      </c>
      <c r="G1469">
        <f t="shared" si="156"/>
        <v>-5.0000000000000001E-3</v>
      </c>
      <c r="H1469">
        <f t="shared" si="157"/>
        <v>5.0000000000000001E-3</v>
      </c>
      <c r="I1469">
        <f t="shared" si="158"/>
        <v>-5.0000000000000001E-3</v>
      </c>
      <c r="J1469">
        <f t="shared" si="159"/>
        <v>0</v>
      </c>
      <c r="K1469">
        <f t="shared" si="160"/>
        <v>0</v>
      </c>
      <c r="L1469">
        <f t="shared" si="159"/>
        <v>0</v>
      </c>
    </row>
    <row r="1470" spans="1:12">
      <c r="A1470" t="s">
        <v>13</v>
      </c>
      <c r="B1470" t="s">
        <v>14</v>
      </c>
      <c r="E1470">
        <f t="shared" si="154"/>
        <v>0</v>
      </c>
      <c r="F1470">
        <f t="shared" si="155"/>
        <v>5.0000000000000001E-3</v>
      </c>
      <c r="G1470">
        <f t="shared" si="156"/>
        <v>-5.0000000000000001E-3</v>
      </c>
      <c r="H1470">
        <f t="shared" si="157"/>
        <v>5.0000000000000001E-3</v>
      </c>
      <c r="I1470">
        <f t="shared" si="158"/>
        <v>-5.0000000000000001E-3</v>
      </c>
      <c r="J1470">
        <f t="shared" si="159"/>
        <v>0</v>
      </c>
      <c r="K1470">
        <f t="shared" si="160"/>
        <v>0</v>
      </c>
      <c r="L1470">
        <f t="shared" si="159"/>
        <v>0</v>
      </c>
    </row>
    <row r="1471" spans="1:12">
      <c r="A1471" t="s">
        <v>13</v>
      </c>
      <c r="B1471" t="s">
        <v>14</v>
      </c>
      <c r="E1471">
        <f t="shared" si="154"/>
        <v>0</v>
      </c>
      <c r="F1471">
        <f t="shared" si="155"/>
        <v>5.0000000000000001E-3</v>
      </c>
      <c r="G1471">
        <f t="shared" si="156"/>
        <v>-5.0000000000000001E-3</v>
      </c>
      <c r="H1471">
        <f t="shared" si="157"/>
        <v>5.0000000000000001E-3</v>
      </c>
      <c r="I1471">
        <f t="shared" si="158"/>
        <v>-5.0000000000000001E-3</v>
      </c>
      <c r="J1471">
        <f t="shared" si="159"/>
        <v>0</v>
      </c>
      <c r="K1471">
        <f t="shared" si="160"/>
        <v>0</v>
      </c>
      <c r="L1471">
        <f t="shared" si="159"/>
        <v>0</v>
      </c>
    </row>
    <row r="1472" spans="1:12">
      <c r="A1472" t="s">
        <v>13</v>
      </c>
      <c r="B1472" t="s">
        <v>14</v>
      </c>
      <c r="E1472">
        <f t="shared" si="154"/>
        <v>0</v>
      </c>
      <c r="F1472">
        <f t="shared" si="155"/>
        <v>5.0000000000000001E-3</v>
      </c>
      <c r="G1472">
        <f t="shared" si="156"/>
        <v>-5.0000000000000001E-3</v>
      </c>
      <c r="H1472">
        <f t="shared" si="157"/>
        <v>5.0000000000000001E-3</v>
      </c>
      <c r="I1472">
        <f t="shared" si="158"/>
        <v>-5.0000000000000001E-3</v>
      </c>
      <c r="J1472">
        <f t="shared" si="159"/>
        <v>0</v>
      </c>
      <c r="K1472">
        <f t="shared" si="160"/>
        <v>0</v>
      </c>
      <c r="L1472">
        <f t="shared" si="159"/>
        <v>0</v>
      </c>
    </row>
    <row r="1473" spans="1:12">
      <c r="A1473" t="s">
        <v>13</v>
      </c>
      <c r="B1473" t="s">
        <v>14</v>
      </c>
      <c r="E1473">
        <f t="shared" si="154"/>
        <v>0</v>
      </c>
      <c r="F1473">
        <f t="shared" si="155"/>
        <v>5.0000000000000001E-3</v>
      </c>
      <c r="G1473">
        <f t="shared" si="156"/>
        <v>-5.0000000000000001E-3</v>
      </c>
      <c r="H1473">
        <f t="shared" si="157"/>
        <v>5.0000000000000001E-3</v>
      </c>
      <c r="I1473">
        <f t="shared" si="158"/>
        <v>-5.0000000000000001E-3</v>
      </c>
      <c r="J1473">
        <f t="shared" si="159"/>
        <v>0</v>
      </c>
      <c r="K1473">
        <f t="shared" si="160"/>
        <v>0</v>
      </c>
      <c r="L1473">
        <f t="shared" si="159"/>
        <v>0</v>
      </c>
    </row>
    <row r="1474" spans="1:12">
      <c r="A1474" t="s">
        <v>13</v>
      </c>
      <c r="B1474" t="s">
        <v>14</v>
      </c>
      <c r="E1474">
        <f t="shared" si="154"/>
        <v>0</v>
      </c>
      <c r="F1474">
        <f t="shared" si="155"/>
        <v>5.0000000000000001E-3</v>
      </c>
      <c r="G1474">
        <f t="shared" si="156"/>
        <v>-5.0000000000000001E-3</v>
      </c>
      <c r="H1474">
        <f t="shared" si="157"/>
        <v>5.0000000000000001E-3</v>
      </c>
      <c r="I1474">
        <f t="shared" si="158"/>
        <v>-5.0000000000000001E-3</v>
      </c>
      <c r="J1474">
        <f t="shared" si="159"/>
        <v>0</v>
      </c>
      <c r="K1474">
        <f t="shared" si="160"/>
        <v>0</v>
      </c>
      <c r="L1474">
        <f t="shared" si="159"/>
        <v>0</v>
      </c>
    </row>
    <row r="1475" spans="1:12">
      <c r="A1475" t="s">
        <v>13</v>
      </c>
      <c r="B1475" t="s">
        <v>14</v>
      </c>
      <c r="E1475">
        <f t="shared" si="154"/>
        <v>0</v>
      </c>
      <c r="F1475">
        <f t="shared" si="155"/>
        <v>5.0000000000000001E-3</v>
      </c>
      <c r="G1475">
        <f t="shared" si="156"/>
        <v>-5.0000000000000001E-3</v>
      </c>
      <c r="H1475">
        <f t="shared" si="157"/>
        <v>5.0000000000000001E-3</v>
      </c>
      <c r="I1475">
        <f t="shared" si="158"/>
        <v>-5.0000000000000001E-3</v>
      </c>
      <c r="J1475">
        <f t="shared" si="159"/>
        <v>0</v>
      </c>
      <c r="K1475">
        <f t="shared" si="160"/>
        <v>0</v>
      </c>
      <c r="L1475">
        <f t="shared" si="159"/>
        <v>0</v>
      </c>
    </row>
    <row r="1476" spans="1:12">
      <c r="A1476" t="s">
        <v>13</v>
      </c>
      <c r="B1476" t="s">
        <v>14</v>
      </c>
      <c r="E1476">
        <f t="shared" ref="E1476:E1539" si="161">$C1476</f>
        <v>0</v>
      </c>
      <c r="F1476">
        <f t="shared" ref="F1476:F1539" si="162">$D1476+$P$3</f>
        <v>5.0000000000000001E-3</v>
      </c>
      <c r="G1476">
        <f t="shared" ref="G1476:G1539" si="163">$E1476-$P$3</f>
        <v>-5.0000000000000001E-3</v>
      </c>
      <c r="H1476">
        <f t="shared" ref="H1476:H1539" si="164">$D1476+$P$3</f>
        <v>5.0000000000000001E-3</v>
      </c>
      <c r="I1476">
        <f t="shared" ref="I1476:I1539" si="165">$E1476-$P$3</f>
        <v>-5.0000000000000001E-3</v>
      </c>
      <c r="J1476">
        <f t="shared" ref="J1476:L1539" si="166">$D1476</f>
        <v>0</v>
      </c>
      <c r="K1476">
        <f t="shared" ref="K1476:K1539" si="167">$C1476</f>
        <v>0</v>
      </c>
      <c r="L1476">
        <f t="shared" si="166"/>
        <v>0</v>
      </c>
    </row>
    <row r="1477" spans="1:12">
      <c r="A1477" t="s">
        <v>13</v>
      </c>
      <c r="B1477" t="s">
        <v>14</v>
      </c>
      <c r="E1477">
        <f t="shared" si="161"/>
        <v>0</v>
      </c>
      <c r="F1477">
        <f t="shared" si="162"/>
        <v>5.0000000000000001E-3</v>
      </c>
      <c r="G1477">
        <f t="shared" si="163"/>
        <v>-5.0000000000000001E-3</v>
      </c>
      <c r="H1477">
        <f t="shared" si="164"/>
        <v>5.0000000000000001E-3</v>
      </c>
      <c r="I1477">
        <f t="shared" si="165"/>
        <v>-5.0000000000000001E-3</v>
      </c>
      <c r="J1477">
        <f t="shared" si="166"/>
        <v>0</v>
      </c>
      <c r="K1477">
        <f t="shared" si="167"/>
        <v>0</v>
      </c>
      <c r="L1477">
        <f t="shared" si="166"/>
        <v>0</v>
      </c>
    </row>
    <row r="1478" spans="1:12">
      <c r="A1478" t="s">
        <v>13</v>
      </c>
      <c r="B1478" t="s">
        <v>14</v>
      </c>
      <c r="E1478">
        <f t="shared" si="161"/>
        <v>0</v>
      </c>
      <c r="F1478">
        <f t="shared" si="162"/>
        <v>5.0000000000000001E-3</v>
      </c>
      <c r="G1478">
        <f t="shared" si="163"/>
        <v>-5.0000000000000001E-3</v>
      </c>
      <c r="H1478">
        <f t="shared" si="164"/>
        <v>5.0000000000000001E-3</v>
      </c>
      <c r="I1478">
        <f t="shared" si="165"/>
        <v>-5.0000000000000001E-3</v>
      </c>
      <c r="J1478">
        <f t="shared" si="166"/>
        <v>0</v>
      </c>
      <c r="K1478">
        <f t="shared" si="167"/>
        <v>0</v>
      </c>
      <c r="L1478">
        <f t="shared" si="166"/>
        <v>0</v>
      </c>
    </row>
    <row r="1479" spans="1:12">
      <c r="A1479" t="s">
        <v>13</v>
      </c>
      <c r="B1479" t="s">
        <v>14</v>
      </c>
      <c r="E1479">
        <f t="shared" si="161"/>
        <v>0</v>
      </c>
      <c r="F1479">
        <f t="shared" si="162"/>
        <v>5.0000000000000001E-3</v>
      </c>
      <c r="G1479">
        <f t="shared" si="163"/>
        <v>-5.0000000000000001E-3</v>
      </c>
      <c r="H1479">
        <f t="shared" si="164"/>
        <v>5.0000000000000001E-3</v>
      </c>
      <c r="I1479">
        <f t="shared" si="165"/>
        <v>-5.0000000000000001E-3</v>
      </c>
      <c r="J1479">
        <f t="shared" si="166"/>
        <v>0</v>
      </c>
      <c r="K1479">
        <f t="shared" si="167"/>
        <v>0</v>
      </c>
      <c r="L1479">
        <f t="shared" si="166"/>
        <v>0</v>
      </c>
    </row>
    <row r="1480" spans="1:12">
      <c r="A1480" t="s">
        <v>13</v>
      </c>
      <c r="B1480" t="s">
        <v>14</v>
      </c>
      <c r="E1480">
        <f t="shared" si="161"/>
        <v>0</v>
      </c>
      <c r="F1480">
        <f t="shared" si="162"/>
        <v>5.0000000000000001E-3</v>
      </c>
      <c r="G1480">
        <f t="shared" si="163"/>
        <v>-5.0000000000000001E-3</v>
      </c>
      <c r="H1480">
        <f t="shared" si="164"/>
        <v>5.0000000000000001E-3</v>
      </c>
      <c r="I1480">
        <f t="shared" si="165"/>
        <v>-5.0000000000000001E-3</v>
      </c>
      <c r="J1480">
        <f t="shared" si="166"/>
        <v>0</v>
      </c>
      <c r="K1480">
        <f t="shared" si="167"/>
        <v>0</v>
      </c>
      <c r="L1480">
        <f t="shared" si="166"/>
        <v>0</v>
      </c>
    </row>
    <row r="1481" spans="1:12">
      <c r="A1481" t="s">
        <v>13</v>
      </c>
      <c r="B1481" t="s">
        <v>14</v>
      </c>
      <c r="E1481">
        <f t="shared" si="161"/>
        <v>0</v>
      </c>
      <c r="F1481">
        <f t="shared" si="162"/>
        <v>5.0000000000000001E-3</v>
      </c>
      <c r="G1481">
        <f t="shared" si="163"/>
        <v>-5.0000000000000001E-3</v>
      </c>
      <c r="H1481">
        <f t="shared" si="164"/>
        <v>5.0000000000000001E-3</v>
      </c>
      <c r="I1481">
        <f t="shared" si="165"/>
        <v>-5.0000000000000001E-3</v>
      </c>
      <c r="J1481">
        <f t="shared" si="166"/>
        <v>0</v>
      </c>
      <c r="K1481">
        <f t="shared" si="167"/>
        <v>0</v>
      </c>
      <c r="L1481">
        <f t="shared" si="166"/>
        <v>0</v>
      </c>
    </row>
    <row r="1482" spans="1:12">
      <c r="A1482" t="s">
        <v>13</v>
      </c>
      <c r="B1482" t="s">
        <v>14</v>
      </c>
      <c r="E1482">
        <f t="shared" si="161"/>
        <v>0</v>
      </c>
      <c r="F1482">
        <f t="shared" si="162"/>
        <v>5.0000000000000001E-3</v>
      </c>
      <c r="G1482">
        <f t="shared" si="163"/>
        <v>-5.0000000000000001E-3</v>
      </c>
      <c r="H1482">
        <f t="shared" si="164"/>
        <v>5.0000000000000001E-3</v>
      </c>
      <c r="I1482">
        <f t="shared" si="165"/>
        <v>-5.0000000000000001E-3</v>
      </c>
      <c r="J1482">
        <f t="shared" si="166"/>
        <v>0</v>
      </c>
      <c r="K1482">
        <f t="shared" si="167"/>
        <v>0</v>
      </c>
      <c r="L1482">
        <f t="shared" si="166"/>
        <v>0</v>
      </c>
    </row>
    <row r="1483" spans="1:12">
      <c r="A1483" t="s">
        <v>13</v>
      </c>
      <c r="B1483" t="s">
        <v>14</v>
      </c>
      <c r="E1483">
        <f t="shared" si="161"/>
        <v>0</v>
      </c>
      <c r="F1483">
        <f t="shared" si="162"/>
        <v>5.0000000000000001E-3</v>
      </c>
      <c r="G1483">
        <f t="shared" si="163"/>
        <v>-5.0000000000000001E-3</v>
      </c>
      <c r="H1483">
        <f t="shared" si="164"/>
        <v>5.0000000000000001E-3</v>
      </c>
      <c r="I1483">
        <f t="shared" si="165"/>
        <v>-5.0000000000000001E-3</v>
      </c>
      <c r="J1483">
        <f t="shared" si="166"/>
        <v>0</v>
      </c>
      <c r="K1483">
        <f t="shared" si="167"/>
        <v>0</v>
      </c>
      <c r="L1483">
        <f t="shared" si="166"/>
        <v>0</v>
      </c>
    </row>
    <row r="1484" spans="1:12">
      <c r="A1484" t="s">
        <v>13</v>
      </c>
      <c r="B1484" t="s">
        <v>14</v>
      </c>
      <c r="E1484">
        <f t="shared" si="161"/>
        <v>0</v>
      </c>
      <c r="F1484">
        <f t="shared" si="162"/>
        <v>5.0000000000000001E-3</v>
      </c>
      <c r="G1484">
        <f t="shared" si="163"/>
        <v>-5.0000000000000001E-3</v>
      </c>
      <c r="H1484">
        <f t="shared" si="164"/>
        <v>5.0000000000000001E-3</v>
      </c>
      <c r="I1484">
        <f t="shared" si="165"/>
        <v>-5.0000000000000001E-3</v>
      </c>
      <c r="J1484">
        <f t="shared" si="166"/>
        <v>0</v>
      </c>
      <c r="K1484">
        <f t="shared" si="167"/>
        <v>0</v>
      </c>
      <c r="L1484">
        <f t="shared" si="166"/>
        <v>0</v>
      </c>
    </row>
    <row r="1485" spans="1:12">
      <c r="A1485" t="s">
        <v>13</v>
      </c>
      <c r="B1485" t="s">
        <v>14</v>
      </c>
      <c r="E1485">
        <f t="shared" si="161"/>
        <v>0</v>
      </c>
      <c r="F1485">
        <f t="shared" si="162"/>
        <v>5.0000000000000001E-3</v>
      </c>
      <c r="G1485">
        <f t="shared" si="163"/>
        <v>-5.0000000000000001E-3</v>
      </c>
      <c r="H1485">
        <f t="shared" si="164"/>
        <v>5.0000000000000001E-3</v>
      </c>
      <c r="I1485">
        <f t="shared" si="165"/>
        <v>-5.0000000000000001E-3</v>
      </c>
      <c r="J1485">
        <f t="shared" si="166"/>
        <v>0</v>
      </c>
      <c r="K1485">
        <f t="shared" si="167"/>
        <v>0</v>
      </c>
      <c r="L1485">
        <f t="shared" si="166"/>
        <v>0</v>
      </c>
    </row>
    <row r="1486" spans="1:12">
      <c r="A1486" t="s">
        <v>13</v>
      </c>
      <c r="B1486" t="s">
        <v>14</v>
      </c>
      <c r="E1486">
        <f t="shared" si="161"/>
        <v>0</v>
      </c>
      <c r="F1486">
        <f t="shared" si="162"/>
        <v>5.0000000000000001E-3</v>
      </c>
      <c r="G1486">
        <f t="shared" si="163"/>
        <v>-5.0000000000000001E-3</v>
      </c>
      <c r="H1486">
        <f t="shared" si="164"/>
        <v>5.0000000000000001E-3</v>
      </c>
      <c r="I1486">
        <f t="shared" si="165"/>
        <v>-5.0000000000000001E-3</v>
      </c>
      <c r="J1486">
        <f t="shared" si="166"/>
        <v>0</v>
      </c>
      <c r="K1486">
        <f t="shared" si="167"/>
        <v>0</v>
      </c>
      <c r="L1486">
        <f t="shared" si="166"/>
        <v>0</v>
      </c>
    </row>
    <row r="1487" spans="1:12">
      <c r="A1487" t="s">
        <v>13</v>
      </c>
      <c r="B1487" t="s">
        <v>14</v>
      </c>
      <c r="E1487">
        <f t="shared" si="161"/>
        <v>0</v>
      </c>
      <c r="F1487">
        <f t="shared" si="162"/>
        <v>5.0000000000000001E-3</v>
      </c>
      <c r="G1487">
        <f t="shared" si="163"/>
        <v>-5.0000000000000001E-3</v>
      </c>
      <c r="H1487">
        <f t="shared" si="164"/>
        <v>5.0000000000000001E-3</v>
      </c>
      <c r="I1487">
        <f t="shared" si="165"/>
        <v>-5.0000000000000001E-3</v>
      </c>
      <c r="J1487">
        <f t="shared" si="166"/>
        <v>0</v>
      </c>
      <c r="K1487">
        <f t="shared" si="167"/>
        <v>0</v>
      </c>
      <c r="L1487">
        <f t="shared" si="166"/>
        <v>0</v>
      </c>
    </row>
    <row r="1488" spans="1:12">
      <c r="A1488" t="s">
        <v>13</v>
      </c>
      <c r="B1488" t="s">
        <v>14</v>
      </c>
      <c r="E1488">
        <f t="shared" si="161"/>
        <v>0</v>
      </c>
      <c r="F1488">
        <f t="shared" si="162"/>
        <v>5.0000000000000001E-3</v>
      </c>
      <c r="G1488">
        <f t="shared" si="163"/>
        <v>-5.0000000000000001E-3</v>
      </c>
      <c r="H1488">
        <f t="shared" si="164"/>
        <v>5.0000000000000001E-3</v>
      </c>
      <c r="I1488">
        <f t="shared" si="165"/>
        <v>-5.0000000000000001E-3</v>
      </c>
      <c r="J1488">
        <f t="shared" si="166"/>
        <v>0</v>
      </c>
      <c r="K1488">
        <f t="shared" si="167"/>
        <v>0</v>
      </c>
      <c r="L1488">
        <f t="shared" si="166"/>
        <v>0</v>
      </c>
    </row>
    <row r="1489" spans="1:12">
      <c r="A1489" t="s">
        <v>13</v>
      </c>
      <c r="B1489" t="s">
        <v>14</v>
      </c>
      <c r="E1489">
        <f t="shared" si="161"/>
        <v>0</v>
      </c>
      <c r="F1489">
        <f t="shared" si="162"/>
        <v>5.0000000000000001E-3</v>
      </c>
      <c r="G1489">
        <f t="shared" si="163"/>
        <v>-5.0000000000000001E-3</v>
      </c>
      <c r="H1489">
        <f t="shared" si="164"/>
        <v>5.0000000000000001E-3</v>
      </c>
      <c r="I1489">
        <f t="shared" si="165"/>
        <v>-5.0000000000000001E-3</v>
      </c>
      <c r="J1489">
        <f t="shared" si="166"/>
        <v>0</v>
      </c>
      <c r="K1489">
        <f t="shared" si="167"/>
        <v>0</v>
      </c>
      <c r="L1489">
        <f t="shared" si="166"/>
        <v>0</v>
      </c>
    </row>
    <row r="1490" spans="1:12">
      <c r="A1490" t="s">
        <v>13</v>
      </c>
      <c r="B1490" t="s">
        <v>14</v>
      </c>
      <c r="E1490">
        <f t="shared" si="161"/>
        <v>0</v>
      </c>
      <c r="F1490">
        <f t="shared" si="162"/>
        <v>5.0000000000000001E-3</v>
      </c>
      <c r="G1490">
        <f t="shared" si="163"/>
        <v>-5.0000000000000001E-3</v>
      </c>
      <c r="H1490">
        <f t="shared" si="164"/>
        <v>5.0000000000000001E-3</v>
      </c>
      <c r="I1490">
        <f t="shared" si="165"/>
        <v>-5.0000000000000001E-3</v>
      </c>
      <c r="J1490">
        <f t="shared" si="166"/>
        <v>0</v>
      </c>
      <c r="K1490">
        <f t="shared" si="167"/>
        <v>0</v>
      </c>
      <c r="L1490">
        <f t="shared" si="166"/>
        <v>0</v>
      </c>
    </row>
    <row r="1491" spans="1:12">
      <c r="A1491" t="s">
        <v>13</v>
      </c>
      <c r="B1491" t="s">
        <v>14</v>
      </c>
      <c r="E1491">
        <f t="shared" si="161"/>
        <v>0</v>
      </c>
      <c r="F1491">
        <f t="shared" si="162"/>
        <v>5.0000000000000001E-3</v>
      </c>
      <c r="G1491">
        <f t="shared" si="163"/>
        <v>-5.0000000000000001E-3</v>
      </c>
      <c r="H1491">
        <f t="shared" si="164"/>
        <v>5.0000000000000001E-3</v>
      </c>
      <c r="I1491">
        <f t="shared" si="165"/>
        <v>-5.0000000000000001E-3</v>
      </c>
      <c r="J1491">
        <f t="shared" si="166"/>
        <v>0</v>
      </c>
      <c r="K1491">
        <f t="shared" si="167"/>
        <v>0</v>
      </c>
      <c r="L1491">
        <f t="shared" si="166"/>
        <v>0</v>
      </c>
    </row>
    <row r="1492" spans="1:12">
      <c r="A1492" t="s">
        <v>13</v>
      </c>
      <c r="B1492" t="s">
        <v>14</v>
      </c>
      <c r="E1492">
        <f t="shared" si="161"/>
        <v>0</v>
      </c>
      <c r="F1492">
        <f t="shared" si="162"/>
        <v>5.0000000000000001E-3</v>
      </c>
      <c r="G1492">
        <f t="shared" si="163"/>
        <v>-5.0000000000000001E-3</v>
      </c>
      <c r="H1492">
        <f t="shared" si="164"/>
        <v>5.0000000000000001E-3</v>
      </c>
      <c r="I1492">
        <f t="shared" si="165"/>
        <v>-5.0000000000000001E-3</v>
      </c>
      <c r="J1492">
        <f t="shared" si="166"/>
        <v>0</v>
      </c>
      <c r="K1492">
        <f t="shared" si="167"/>
        <v>0</v>
      </c>
      <c r="L1492">
        <f t="shared" si="166"/>
        <v>0</v>
      </c>
    </row>
    <row r="1493" spans="1:12">
      <c r="A1493" t="s">
        <v>13</v>
      </c>
      <c r="B1493" t="s">
        <v>14</v>
      </c>
      <c r="E1493">
        <f t="shared" si="161"/>
        <v>0</v>
      </c>
      <c r="F1493">
        <f t="shared" si="162"/>
        <v>5.0000000000000001E-3</v>
      </c>
      <c r="G1493">
        <f t="shared" si="163"/>
        <v>-5.0000000000000001E-3</v>
      </c>
      <c r="H1493">
        <f t="shared" si="164"/>
        <v>5.0000000000000001E-3</v>
      </c>
      <c r="I1493">
        <f t="shared" si="165"/>
        <v>-5.0000000000000001E-3</v>
      </c>
      <c r="J1493">
        <f t="shared" si="166"/>
        <v>0</v>
      </c>
      <c r="K1493">
        <f t="shared" si="167"/>
        <v>0</v>
      </c>
      <c r="L1493">
        <f t="shared" si="166"/>
        <v>0</v>
      </c>
    </row>
    <row r="1494" spans="1:12">
      <c r="A1494" t="s">
        <v>13</v>
      </c>
      <c r="B1494" t="s">
        <v>14</v>
      </c>
      <c r="E1494">
        <f t="shared" si="161"/>
        <v>0</v>
      </c>
      <c r="F1494">
        <f t="shared" si="162"/>
        <v>5.0000000000000001E-3</v>
      </c>
      <c r="G1494">
        <f t="shared" si="163"/>
        <v>-5.0000000000000001E-3</v>
      </c>
      <c r="H1494">
        <f t="shared" si="164"/>
        <v>5.0000000000000001E-3</v>
      </c>
      <c r="I1494">
        <f t="shared" si="165"/>
        <v>-5.0000000000000001E-3</v>
      </c>
      <c r="J1494">
        <f t="shared" si="166"/>
        <v>0</v>
      </c>
      <c r="K1494">
        <f t="shared" si="167"/>
        <v>0</v>
      </c>
      <c r="L1494">
        <f t="shared" si="166"/>
        <v>0</v>
      </c>
    </row>
    <row r="1495" spans="1:12">
      <c r="A1495" t="s">
        <v>13</v>
      </c>
      <c r="B1495" t="s">
        <v>14</v>
      </c>
      <c r="E1495">
        <f t="shared" si="161"/>
        <v>0</v>
      </c>
      <c r="F1495">
        <f t="shared" si="162"/>
        <v>5.0000000000000001E-3</v>
      </c>
      <c r="G1495">
        <f t="shared" si="163"/>
        <v>-5.0000000000000001E-3</v>
      </c>
      <c r="H1495">
        <f t="shared" si="164"/>
        <v>5.0000000000000001E-3</v>
      </c>
      <c r="I1495">
        <f t="shared" si="165"/>
        <v>-5.0000000000000001E-3</v>
      </c>
      <c r="J1495">
        <f t="shared" si="166"/>
        <v>0</v>
      </c>
      <c r="K1495">
        <f t="shared" si="167"/>
        <v>0</v>
      </c>
      <c r="L1495">
        <f t="shared" si="166"/>
        <v>0</v>
      </c>
    </row>
    <row r="1496" spans="1:12">
      <c r="A1496" t="s">
        <v>13</v>
      </c>
      <c r="B1496" t="s">
        <v>14</v>
      </c>
      <c r="E1496">
        <f t="shared" si="161"/>
        <v>0</v>
      </c>
      <c r="F1496">
        <f t="shared" si="162"/>
        <v>5.0000000000000001E-3</v>
      </c>
      <c r="G1496">
        <f t="shared" si="163"/>
        <v>-5.0000000000000001E-3</v>
      </c>
      <c r="H1496">
        <f t="shared" si="164"/>
        <v>5.0000000000000001E-3</v>
      </c>
      <c r="I1496">
        <f t="shared" si="165"/>
        <v>-5.0000000000000001E-3</v>
      </c>
      <c r="J1496">
        <f t="shared" si="166"/>
        <v>0</v>
      </c>
      <c r="K1496">
        <f t="shared" si="167"/>
        <v>0</v>
      </c>
      <c r="L1496">
        <f t="shared" si="166"/>
        <v>0</v>
      </c>
    </row>
    <row r="1497" spans="1:12">
      <c r="A1497" t="s">
        <v>13</v>
      </c>
      <c r="B1497" t="s">
        <v>14</v>
      </c>
      <c r="E1497">
        <f t="shared" si="161"/>
        <v>0</v>
      </c>
      <c r="F1497">
        <f t="shared" si="162"/>
        <v>5.0000000000000001E-3</v>
      </c>
      <c r="G1497">
        <f t="shared" si="163"/>
        <v>-5.0000000000000001E-3</v>
      </c>
      <c r="H1497">
        <f t="shared" si="164"/>
        <v>5.0000000000000001E-3</v>
      </c>
      <c r="I1497">
        <f t="shared" si="165"/>
        <v>-5.0000000000000001E-3</v>
      </c>
      <c r="J1497">
        <f t="shared" si="166"/>
        <v>0</v>
      </c>
      <c r="K1497">
        <f t="shared" si="167"/>
        <v>0</v>
      </c>
      <c r="L1497">
        <f t="shared" si="166"/>
        <v>0</v>
      </c>
    </row>
    <row r="1498" spans="1:12">
      <c r="A1498" t="s">
        <v>13</v>
      </c>
      <c r="B1498" t="s">
        <v>14</v>
      </c>
      <c r="E1498">
        <f t="shared" si="161"/>
        <v>0</v>
      </c>
      <c r="F1498">
        <f t="shared" si="162"/>
        <v>5.0000000000000001E-3</v>
      </c>
      <c r="G1498">
        <f t="shared" si="163"/>
        <v>-5.0000000000000001E-3</v>
      </c>
      <c r="H1498">
        <f t="shared" si="164"/>
        <v>5.0000000000000001E-3</v>
      </c>
      <c r="I1498">
        <f t="shared" si="165"/>
        <v>-5.0000000000000001E-3</v>
      </c>
      <c r="J1498">
        <f t="shared" si="166"/>
        <v>0</v>
      </c>
      <c r="K1498">
        <f t="shared" si="167"/>
        <v>0</v>
      </c>
      <c r="L1498">
        <f t="shared" si="166"/>
        <v>0</v>
      </c>
    </row>
    <row r="1499" spans="1:12">
      <c r="A1499" t="s">
        <v>13</v>
      </c>
      <c r="B1499" t="s">
        <v>14</v>
      </c>
      <c r="E1499">
        <f t="shared" si="161"/>
        <v>0</v>
      </c>
      <c r="F1499">
        <f t="shared" si="162"/>
        <v>5.0000000000000001E-3</v>
      </c>
      <c r="G1499">
        <f t="shared" si="163"/>
        <v>-5.0000000000000001E-3</v>
      </c>
      <c r="H1499">
        <f t="shared" si="164"/>
        <v>5.0000000000000001E-3</v>
      </c>
      <c r="I1499">
        <f t="shared" si="165"/>
        <v>-5.0000000000000001E-3</v>
      </c>
      <c r="J1499">
        <f t="shared" si="166"/>
        <v>0</v>
      </c>
      <c r="K1499">
        <f t="shared" si="167"/>
        <v>0</v>
      </c>
      <c r="L1499">
        <f t="shared" si="166"/>
        <v>0</v>
      </c>
    </row>
    <row r="1500" spans="1:12">
      <c r="A1500" t="s">
        <v>13</v>
      </c>
      <c r="B1500" t="s">
        <v>14</v>
      </c>
      <c r="E1500">
        <f t="shared" si="161"/>
        <v>0</v>
      </c>
      <c r="F1500">
        <f t="shared" si="162"/>
        <v>5.0000000000000001E-3</v>
      </c>
      <c r="G1500">
        <f t="shared" si="163"/>
        <v>-5.0000000000000001E-3</v>
      </c>
      <c r="H1500">
        <f t="shared" si="164"/>
        <v>5.0000000000000001E-3</v>
      </c>
      <c r="I1500">
        <f t="shared" si="165"/>
        <v>-5.0000000000000001E-3</v>
      </c>
      <c r="J1500">
        <f t="shared" si="166"/>
        <v>0</v>
      </c>
      <c r="K1500">
        <f t="shared" si="167"/>
        <v>0</v>
      </c>
      <c r="L1500">
        <f t="shared" si="166"/>
        <v>0</v>
      </c>
    </row>
    <row r="1501" spans="1:12">
      <c r="A1501" t="s">
        <v>13</v>
      </c>
      <c r="B1501" t="s">
        <v>14</v>
      </c>
      <c r="E1501">
        <f t="shared" si="161"/>
        <v>0</v>
      </c>
      <c r="F1501">
        <f t="shared" si="162"/>
        <v>5.0000000000000001E-3</v>
      </c>
      <c r="G1501">
        <f t="shared" si="163"/>
        <v>-5.0000000000000001E-3</v>
      </c>
      <c r="H1501">
        <f t="shared" si="164"/>
        <v>5.0000000000000001E-3</v>
      </c>
      <c r="I1501">
        <f t="shared" si="165"/>
        <v>-5.0000000000000001E-3</v>
      </c>
      <c r="J1501">
        <f t="shared" si="166"/>
        <v>0</v>
      </c>
      <c r="K1501">
        <f t="shared" si="167"/>
        <v>0</v>
      </c>
      <c r="L1501">
        <f t="shared" si="166"/>
        <v>0</v>
      </c>
    </row>
    <row r="1502" spans="1:12">
      <c r="A1502" t="s">
        <v>13</v>
      </c>
      <c r="B1502" t="s">
        <v>14</v>
      </c>
      <c r="E1502">
        <f t="shared" si="161"/>
        <v>0</v>
      </c>
      <c r="F1502">
        <f t="shared" si="162"/>
        <v>5.0000000000000001E-3</v>
      </c>
      <c r="G1502">
        <f t="shared" si="163"/>
        <v>-5.0000000000000001E-3</v>
      </c>
      <c r="H1502">
        <f t="shared" si="164"/>
        <v>5.0000000000000001E-3</v>
      </c>
      <c r="I1502">
        <f t="shared" si="165"/>
        <v>-5.0000000000000001E-3</v>
      </c>
      <c r="J1502">
        <f t="shared" si="166"/>
        <v>0</v>
      </c>
      <c r="K1502">
        <f t="shared" si="167"/>
        <v>0</v>
      </c>
      <c r="L1502">
        <f t="shared" si="166"/>
        <v>0</v>
      </c>
    </row>
    <row r="1503" spans="1:12">
      <c r="A1503" t="s">
        <v>13</v>
      </c>
      <c r="B1503" t="s">
        <v>14</v>
      </c>
      <c r="E1503">
        <f t="shared" si="161"/>
        <v>0</v>
      </c>
      <c r="F1503">
        <f t="shared" si="162"/>
        <v>5.0000000000000001E-3</v>
      </c>
      <c r="G1503">
        <f t="shared" si="163"/>
        <v>-5.0000000000000001E-3</v>
      </c>
      <c r="H1503">
        <f t="shared" si="164"/>
        <v>5.0000000000000001E-3</v>
      </c>
      <c r="I1503">
        <f t="shared" si="165"/>
        <v>-5.0000000000000001E-3</v>
      </c>
      <c r="J1503">
        <f t="shared" si="166"/>
        <v>0</v>
      </c>
      <c r="K1503">
        <f t="shared" si="167"/>
        <v>0</v>
      </c>
      <c r="L1503">
        <f t="shared" si="166"/>
        <v>0</v>
      </c>
    </row>
    <row r="1504" spans="1:12">
      <c r="A1504" t="s">
        <v>13</v>
      </c>
      <c r="B1504" t="s">
        <v>14</v>
      </c>
      <c r="E1504">
        <f t="shared" si="161"/>
        <v>0</v>
      </c>
      <c r="F1504">
        <f t="shared" si="162"/>
        <v>5.0000000000000001E-3</v>
      </c>
      <c r="G1504">
        <f t="shared" si="163"/>
        <v>-5.0000000000000001E-3</v>
      </c>
      <c r="H1504">
        <f t="shared" si="164"/>
        <v>5.0000000000000001E-3</v>
      </c>
      <c r="I1504">
        <f t="shared" si="165"/>
        <v>-5.0000000000000001E-3</v>
      </c>
      <c r="J1504">
        <f t="shared" si="166"/>
        <v>0</v>
      </c>
      <c r="K1504">
        <f t="shared" si="167"/>
        <v>0</v>
      </c>
      <c r="L1504">
        <f t="shared" si="166"/>
        <v>0</v>
      </c>
    </row>
    <row r="1505" spans="1:12">
      <c r="A1505" t="s">
        <v>13</v>
      </c>
      <c r="B1505" t="s">
        <v>14</v>
      </c>
      <c r="E1505">
        <f t="shared" si="161"/>
        <v>0</v>
      </c>
      <c r="F1505">
        <f t="shared" si="162"/>
        <v>5.0000000000000001E-3</v>
      </c>
      <c r="G1505">
        <f t="shared" si="163"/>
        <v>-5.0000000000000001E-3</v>
      </c>
      <c r="H1505">
        <f t="shared" si="164"/>
        <v>5.0000000000000001E-3</v>
      </c>
      <c r="I1505">
        <f t="shared" si="165"/>
        <v>-5.0000000000000001E-3</v>
      </c>
      <c r="J1505">
        <f t="shared" si="166"/>
        <v>0</v>
      </c>
      <c r="K1505">
        <f t="shared" si="167"/>
        <v>0</v>
      </c>
      <c r="L1505">
        <f t="shared" si="166"/>
        <v>0</v>
      </c>
    </row>
    <row r="1506" spans="1:12">
      <c r="A1506" t="s">
        <v>13</v>
      </c>
      <c r="B1506" t="s">
        <v>14</v>
      </c>
      <c r="E1506">
        <f t="shared" si="161"/>
        <v>0</v>
      </c>
      <c r="F1506">
        <f t="shared" si="162"/>
        <v>5.0000000000000001E-3</v>
      </c>
      <c r="G1506">
        <f t="shared" si="163"/>
        <v>-5.0000000000000001E-3</v>
      </c>
      <c r="H1506">
        <f t="shared" si="164"/>
        <v>5.0000000000000001E-3</v>
      </c>
      <c r="I1506">
        <f t="shared" si="165"/>
        <v>-5.0000000000000001E-3</v>
      </c>
      <c r="J1506">
        <f t="shared" si="166"/>
        <v>0</v>
      </c>
      <c r="K1506">
        <f t="shared" si="167"/>
        <v>0</v>
      </c>
      <c r="L1506">
        <f t="shared" si="166"/>
        <v>0</v>
      </c>
    </row>
    <row r="1507" spans="1:12">
      <c r="A1507" t="s">
        <v>13</v>
      </c>
      <c r="B1507" t="s">
        <v>14</v>
      </c>
      <c r="E1507">
        <f t="shared" si="161"/>
        <v>0</v>
      </c>
      <c r="F1507">
        <f t="shared" si="162"/>
        <v>5.0000000000000001E-3</v>
      </c>
      <c r="G1507">
        <f t="shared" si="163"/>
        <v>-5.0000000000000001E-3</v>
      </c>
      <c r="H1507">
        <f t="shared" si="164"/>
        <v>5.0000000000000001E-3</v>
      </c>
      <c r="I1507">
        <f t="shared" si="165"/>
        <v>-5.0000000000000001E-3</v>
      </c>
      <c r="J1507">
        <f t="shared" si="166"/>
        <v>0</v>
      </c>
      <c r="K1507">
        <f t="shared" si="167"/>
        <v>0</v>
      </c>
      <c r="L1507">
        <f t="shared" si="166"/>
        <v>0</v>
      </c>
    </row>
    <row r="1508" spans="1:12">
      <c r="A1508" t="s">
        <v>13</v>
      </c>
      <c r="B1508" t="s">
        <v>14</v>
      </c>
      <c r="E1508">
        <f t="shared" si="161"/>
        <v>0</v>
      </c>
      <c r="F1508">
        <f t="shared" si="162"/>
        <v>5.0000000000000001E-3</v>
      </c>
      <c r="G1508">
        <f t="shared" si="163"/>
        <v>-5.0000000000000001E-3</v>
      </c>
      <c r="H1508">
        <f t="shared" si="164"/>
        <v>5.0000000000000001E-3</v>
      </c>
      <c r="I1508">
        <f t="shared" si="165"/>
        <v>-5.0000000000000001E-3</v>
      </c>
      <c r="J1508">
        <f t="shared" si="166"/>
        <v>0</v>
      </c>
      <c r="K1508">
        <f t="shared" si="167"/>
        <v>0</v>
      </c>
      <c r="L1508">
        <f t="shared" si="166"/>
        <v>0</v>
      </c>
    </row>
    <row r="1509" spans="1:12">
      <c r="A1509" t="s">
        <v>13</v>
      </c>
      <c r="B1509" t="s">
        <v>14</v>
      </c>
      <c r="E1509">
        <f t="shared" si="161"/>
        <v>0</v>
      </c>
      <c r="F1509">
        <f t="shared" si="162"/>
        <v>5.0000000000000001E-3</v>
      </c>
      <c r="G1509">
        <f t="shared" si="163"/>
        <v>-5.0000000000000001E-3</v>
      </c>
      <c r="H1509">
        <f t="shared" si="164"/>
        <v>5.0000000000000001E-3</v>
      </c>
      <c r="I1509">
        <f t="shared" si="165"/>
        <v>-5.0000000000000001E-3</v>
      </c>
      <c r="J1509">
        <f t="shared" si="166"/>
        <v>0</v>
      </c>
      <c r="K1509">
        <f t="shared" si="167"/>
        <v>0</v>
      </c>
      <c r="L1509">
        <f t="shared" si="166"/>
        <v>0</v>
      </c>
    </row>
    <row r="1510" spans="1:12">
      <c r="A1510" t="s">
        <v>13</v>
      </c>
      <c r="B1510" t="s">
        <v>14</v>
      </c>
      <c r="E1510">
        <f t="shared" si="161"/>
        <v>0</v>
      </c>
      <c r="F1510">
        <f t="shared" si="162"/>
        <v>5.0000000000000001E-3</v>
      </c>
      <c r="G1510">
        <f t="shared" si="163"/>
        <v>-5.0000000000000001E-3</v>
      </c>
      <c r="H1510">
        <f t="shared" si="164"/>
        <v>5.0000000000000001E-3</v>
      </c>
      <c r="I1510">
        <f t="shared" si="165"/>
        <v>-5.0000000000000001E-3</v>
      </c>
      <c r="J1510">
        <f t="shared" si="166"/>
        <v>0</v>
      </c>
      <c r="K1510">
        <f t="shared" si="167"/>
        <v>0</v>
      </c>
      <c r="L1510">
        <f t="shared" si="166"/>
        <v>0</v>
      </c>
    </row>
    <row r="1511" spans="1:12">
      <c r="A1511" t="s">
        <v>13</v>
      </c>
      <c r="B1511" t="s">
        <v>14</v>
      </c>
      <c r="E1511">
        <f t="shared" si="161"/>
        <v>0</v>
      </c>
      <c r="F1511">
        <f t="shared" si="162"/>
        <v>5.0000000000000001E-3</v>
      </c>
      <c r="G1511">
        <f t="shared" si="163"/>
        <v>-5.0000000000000001E-3</v>
      </c>
      <c r="H1511">
        <f t="shared" si="164"/>
        <v>5.0000000000000001E-3</v>
      </c>
      <c r="I1511">
        <f t="shared" si="165"/>
        <v>-5.0000000000000001E-3</v>
      </c>
      <c r="J1511">
        <f t="shared" si="166"/>
        <v>0</v>
      </c>
      <c r="K1511">
        <f t="shared" si="167"/>
        <v>0</v>
      </c>
      <c r="L1511">
        <f t="shared" si="166"/>
        <v>0</v>
      </c>
    </row>
    <row r="1512" spans="1:12">
      <c r="A1512" t="s">
        <v>13</v>
      </c>
      <c r="B1512" t="s">
        <v>14</v>
      </c>
      <c r="E1512">
        <f t="shared" si="161"/>
        <v>0</v>
      </c>
      <c r="F1512">
        <f t="shared" si="162"/>
        <v>5.0000000000000001E-3</v>
      </c>
      <c r="G1512">
        <f t="shared" si="163"/>
        <v>-5.0000000000000001E-3</v>
      </c>
      <c r="H1512">
        <f t="shared" si="164"/>
        <v>5.0000000000000001E-3</v>
      </c>
      <c r="I1512">
        <f t="shared" si="165"/>
        <v>-5.0000000000000001E-3</v>
      </c>
      <c r="J1512">
        <f t="shared" si="166"/>
        <v>0</v>
      </c>
      <c r="K1512">
        <f t="shared" si="167"/>
        <v>0</v>
      </c>
      <c r="L1512">
        <f t="shared" si="166"/>
        <v>0</v>
      </c>
    </row>
    <row r="1513" spans="1:12">
      <c r="A1513" t="s">
        <v>13</v>
      </c>
      <c r="B1513" t="s">
        <v>14</v>
      </c>
      <c r="E1513">
        <f t="shared" si="161"/>
        <v>0</v>
      </c>
      <c r="F1513">
        <f t="shared" si="162"/>
        <v>5.0000000000000001E-3</v>
      </c>
      <c r="G1513">
        <f t="shared" si="163"/>
        <v>-5.0000000000000001E-3</v>
      </c>
      <c r="H1513">
        <f t="shared" si="164"/>
        <v>5.0000000000000001E-3</v>
      </c>
      <c r="I1513">
        <f t="shared" si="165"/>
        <v>-5.0000000000000001E-3</v>
      </c>
      <c r="J1513">
        <f t="shared" si="166"/>
        <v>0</v>
      </c>
      <c r="K1513">
        <f t="shared" si="167"/>
        <v>0</v>
      </c>
      <c r="L1513">
        <f t="shared" si="166"/>
        <v>0</v>
      </c>
    </row>
    <row r="1514" spans="1:12">
      <c r="A1514" t="s">
        <v>13</v>
      </c>
      <c r="B1514" t="s">
        <v>14</v>
      </c>
      <c r="E1514">
        <f t="shared" si="161"/>
        <v>0</v>
      </c>
      <c r="F1514">
        <f t="shared" si="162"/>
        <v>5.0000000000000001E-3</v>
      </c>
      <c r="G1514">
        <f t="shared" si="163"/>
        <v>-5.0000000000000001E-3</v>
      </c>
      <c r="H1514">
        <f t="shared" si="164"/>
        <v>5.0000000000000001E-3</v>
      </c>
      <c r="I1514">
        <f t="shared" si="165"/>
        <v>-5.0000000000000001E-3</v>
      </c>
      <c r="J1514">
        <f t="shared" si="166"/>
        <v>0</v>
      </c>
      <c r="K1514">
        <f t="shared" si="167"/>
        <v>0</v>
      </c>
      <c r="L1514">
        <f t="shared" si="166"/>
        <v>0</v>
      </c>
    </row>
    <row r="1515" spans="1:12">
      <c r="A1515" t="s">
        <v>13</v>
      </c>
      <c r="B1515" t="s">
        <v>14</v>
      </c>
      <c r="E1515">
        <f t="shared" si="161"/>
        <v>0</v>
      </c>
      <c r="F1515">
        <f t="shared" si="162"/>
        <v>5.0000000000000001E-3</v>
      </c>
      <c r="G1515">
        <f t="shared" si="163"/>
        <v>-5.0000000000000001E-3</v>
      </c>
      <c r="H1515">
        <f t="shared" si="164"/>
        <v>5.0000000000000001E-3</v>
      </c>
      <c r="I1515">
        <f t="shared" si="165"/>
        <v>-5.0000000000000001E-3</v>
      </c>
      <c r="J1515">
        <f t="shared" si="166"/>
        <v>0</v>
      </c>
      <c r="K1515">
        <f t="shared" si="167"/>
        <v>0</v>
      </c>
      <c r="L1515">
        <f t="shared" si="166"/>
        <v>0</v>
      </c>
    </row>
    <row r="1516" spans="1:12">
      <c r="A1516" t="s">
        <v>13</v>
      </c>
      <c r="B1516" t="s">
        <v>14</v>
      </c>
      <c r="E1516">
        <f t="shared" si="161"/>
        <v>0</v>
      </c>
      <c r="F1516">
        <f t="shared" si="162"/>
        <v>5.0000000000000001E-3</v>
      </c>
      <c r="G1516">
        <f t="shared" si="163"/>
        <v>-5.0000000000000001E-3</v>
      </c>
      <c r="H1516">
        <f t="shared" si="164"/>
        <v>5.0000000000000001E-3</v>
      </c>
      <c r="I1516">
        <f t="shared" si="165"/>
        <v>-5.0000000000000001E-3</v>
      </c>
      <c r="J1516">
        <f t="shared" si="166"/>
        <v>0</v>
      </c>
      <c r="K1516">
        <f t="shared" si="167"/>
        <v>0</v>
      </c>
      <c r="L1516">
        <f t="shared" si="166"/>
        <v>0</v>
      </c>
    </row>
    <row r="1517" spans="1:12">
      <c r="A1517" t="s">
        <v>13</v>
      </c>
      <c r="B1517" t="s">
        <v>14</v>
      </c>
      <c r="E1517">
        <f t="shared" si="161"/>
        <v>0</v>
      </c>
      <c r="F1517">
        <f t="shared" si="162"/>
        <v>5.0000000000000001E-3</v>
      </c>
      <c r="G1517">
        <f t="shared" si="163"/>
        <v>-5.0000000000000001E-3</v>
      </c>
      <c r="H1517">
        <f t="shared" si="164"/>
        <v>5.0000000000000001E-3</v>
      </c>
      <c r="I1517">
        <f t="shared" si="165"/>
        <v>-5.0000000000000001E-3</v>
      </c>
      <c r="J1517">
        <f t="shared" si="166"/>
        <v>0</v>
      </c>
      <c r="K1517">
        <f t="shared" si="167"/>
        <v>0</v>
      </c>
      <c r="L1517">
        <f t="shared" si="166"/>
        <v>0</v>
      </c>
    </row>
    <row r="1518" spans="1:12">
      <c r="A1518" t="s">
        <v>13</v>
      </c>
      <c r="B1518" t="s">
        <v>14</v>
      </c>
      <c r="E1518">
        <f t="shared" si="161"/>
        <v>0</v>
      </c>
      <c r="F1518">
        <f t="shared" si="162"/>
        <v>5.0000000000000001E-3</v>
      </c>
      <c r="G1518">
        <f t="shared" si="163"/>
        <v>-5.0000000000000001E-3</v>
      </c>
      <c r="H1518">
        <f t="shared" si="164"/>
        <v>5.0000000000000001E-3</v>
      </c>
      <c r="I1518">
        <f t="shared" si="165"/>
        <v>-5.0000000000000001E-3</v>
      </c>
      <c r="J1518">
        <f t="shared" si="166"/>
        <v>0</v>
      </c>
      <c r="K1518">
        <f t="shared" si="167"/>
        <v>0</v>
      </c>
      <c r="L1518">
        <f t="shared" si="166"/>
        <v>0</v>
      </c>
    </row>
    <row r="1519" spans="1:12">
      <c r="A1519" t="s">
        <v>13</v>
      </c>
      <c r="B1519" t="s">
        <v>14</v>
      </c>
      <c r="E1519">
        <f t="shared" si="161"/>
        <v>0</v>
      </c>
      <c r="F1519">
        <f t="shared" si="162"/>
        <v>5.0000000000000001E-3</v>
      </c>
      <c r="G1519">
        <f t="shared" si="163"/>
        <v>-5.0000000000000001E-3</v>
      </c>
      <c r="H1519">
        <f t="shared" si="164"/>
        <v>5.0000000000000001E-3</v>
      </c>
      <c r="I1519">
        <f t="shared" si="165"/>
        <v>-5.0000000000000001E-3</v>
      </c>
      <c r="J1519">
        <f t="shared" si="166"/>
        <v>0</v>
      </c>
      <c r="K1519">
        <f t="shared" si="167"/>
        <v>0</v>
      </c>
      <c r="L1519">
        <f t="shared" si="166"/>
        <v>0</v>
      </c>
    </row>
    <row r="1520" spans="1:12">
      <c r="A1520" t="s">
        <v>13</v>
      </c>
      <c r="B1520" t="s">
        <v>14</v>
      </c>
      <c r="E1520">
        <f t="shared" si="161"/>
        <v>0</v>
      </c>
      <c r="F1520">
        <f t="shared" si="162"/>
        <v>5.0000000000000001E-3</v>
      </c>
      <c r="G1520">
        <f t="shared" si="163"/>
        <v>-5.0000000000000001E-3</v>
      </c>
      <c r="H1520">
        <f t="shared" si="164"/>
        <v>5.0000000000000001E-3</v>
      </c>
      <c r="I1520">
        <f t="shared" si="165"/>
        <v>-5.0000000000000001E-3</v>
      </c>
      <c r="J1520">
        <f t="shared" si="166"/>
        <v>0</v>
      </c>
      <c r="K1520">
        <f t="shared" si="167"/>
        <v>0</v>
      </c>
      <c r="L1520">
        <f t="shared" si="166"/>
        <v>0</v>
      </c>
    </row>
    <row r="1521" spans="1:12">
      <c r="A1521" t="s">
        <v>13</v>
      </c>
      <c r="B1521" t="s">
        <v>14</v>
      </c>
      <c r="E1521">
        <f t="shared" si="161"/>
        <v>0</v>
      </c>
      <c r="F1521">
        <f t="shared" si="162"/>
        <v>5.0000000000000001E-3</v>
      </c>
      <c r="G1521">
        <f t="shared" si="163"/>
        <v>-5.0000000000000001E-3</v>
      </c>
      <c r="H1521">
        <f t="shared" si="164"/>
        <v>5.0000000000000001E-3</v>
      </c>
      <c r="I1521">
        <f t="shared" si="165"/>
        <v>-5.0000000000000001E-3</v>
      </c>
      <c r="J1521">
        <f t="shared" si="166"/>
        <v>0</v>
      </c>
      <c r="K1521">
        <f t="shared" si="167"/>
        <v>0</v>
      </c>
      <c r="L1521">
        <f t="shared" si="166"/>
        <v>0</v>
      </c>
    </row>
    <row r="1522" spans="1:12">
      <c r="A1522" t="s">
        <v>13</v>
      </c>
      <c r="B1522" t="s">
        <v>14</v>
      </c>
      <c r="E1522">
        <f t="shared" si="161"/>
        <v>0</v>
      </c>
      <c r="F1522">
        <f t="shared" si="162"/>
        <v>5.0000000000000001E-3</v>
      </c>
      <c r="G1522">
        <f t="shared" si="163"/>
        <v>-5.0000000000000001E-3</v>
      </c>
      <c r="H1522">
        <f t="shared" si="164"/>
        <v>5.0000000000000001E-3</v>
      </c>
      <c r="I1522">
        <f t="shared" si="165"/>
        <v>-5.0000000000000001E-3</v>
      </c>
      <c r="J1522">
        <f t="shared" si="166"/>
        <v>0</v>
      </c>
      <c r="K1522">
        <f t="shared" si="167"/>
        <v>0</v>
      </c>
      <c r="L1522">
        <f t="shared" si="166"/>
        <v>0</v>
      </c>
    </row>
    <row r="1523" spans="1:12">
      <c r="A1523" t="s">
        <v>13</v>
      </c>
      <c r="B1523" t="s">
        <v>14</v>
      </c>
      <c r="E1523">
        <f t="shared" si="161"/>
        <v>0</v>
      </c>
      <c r="F1523">
        <f t="shared" si="162"/>
        <v>5.0000000000000001E-3</v>
      </c>
      <c r="G1523">
        <f t="shared" si="163"/>
        <v>-5.0000000000000001E-3</v>
      </c>
      <c r="H1523">
        <f t="shared" si="164"/>
        <v>5.0000000000000001E-3</v>
      </c>
      <c r="I1523">
        <f t="shared" si="165"/>
        <v>-5.0000000000000001E-3</v>
      </c>
      <c r="J1523">
        <f t="shared" si="166"/>
        <v>0</v>
      </c>
      <c r="K1523">
        <f t="shared" si="167"/>
        <v>0</v>
      </c>
      <c r="L1523">
        <f t="shared" si="166"/>
        <v>0</v>
      </c>
    </row>
    <row r="1524" spans="1:12">
      <c r="A1524" t="s">
        <v>13</v>
      </c>
      <c r="B1524" t="s">
        <v>14</v>
      </c>
      <c r="E1524">
        <f t="shared" si="161"/>
        <v>0</v>
      </c>
      <c r="F1524">
        <f t="shared" si="162"/>
        <v>5.0000000000000001E-3</v>
      </c>
      <c r="G1524">
        <f t="shared" si="163"/>
        <v>-5.0000000000000001E-3</v>
      </c>
      <c r="H1524">
        <f t="shared" si="164"/>
        <v>5.0000000000000001E-3</v>
      </c>
      <c r="I1524">
        <f t="shared" si="165"/>
        <v>-5.0000000000000001E-3</v>
      </c>
      <c r="J1524">
        <f t="shared" si="166"/>
        <v>0</v>
      </c>
      <c r="K1524">
        <f t="shared" si="167"/>
        <v>0</v>
      </c>
      <c r="L1524">
        <f t="shared" si="166"/>
        <v>0</v>
      </c>
    </row>
    <row r="1525" spans="1:12">
      <c r="A1525" t="s">
        <v>13</v>
      </c>
      <c r="B1525" t="s">
        <v>14</v>
      </c>
      <c r="E1525">
        <f t="shared" si="161"/>
        <v>0</v>
      </c>
      <c r="F1525">
        <f t="shared" si="162"/>
        <v>5.0000000000000001E-3</v>
      </c>
      <c r="G1525">
        <f t="shared" si="163"/>
        <v>-5.0000000000000001E-3</v>
      </c>
      <c r="H1525">
        <f t="shared" si="164"/>
        <v>5.0000000000000001E-3</v>
      </c>
      <c r="I1525">
        <f t="shared" si="165"/>
        <v>-5.0000000000000001E-3</v>
      </c>
      <c r="J1525">
        <f t="shared" si="166"/>
        <v>0</v>
      </c>
      <c r="K1525">
        <f t="shared" si="167"/>
        <v>0</v>
      </c>
      <c r="L1525">
        <f t="shared" si="166"/>
        <v>0</v>
      </c>
    </row>
    <row r="1526" spans="1:12">
      <c r="A1526" t="s">
        <v>13</v>
      </c>
      <c r="B1526" t="s">
        <v>14</v>
      </c>
      <c r="E1526">
        <f t="shared" si="161"/>
        <v>0</v>
      </c>
      <c r="F1526">
        <f t="shared" si="162"/>
        <v>5.0000000000000001E-3</v>
      </c>
      <c r="G1526">
        <f t="shared" si="163"/>
        <v>-5.0000000000000001E-3</v>
      </c>
      <c r="H1526">
        <f t="shared" si="164"/>
        <v>5.0000000000000001E-3</v>
      </c>
      <c r="I1526">
        <f t="shared" si="165"/>
        <v>-5.0000000000000001E-3</v>
      </c>
      <c r="J1526">
        <f t="shared" si="166"/>
        <v>0</v>
      </c>
      <c r="K1526">
        <f t="shared" si="167"/>
        <v>0</v>
      </c>
      <c r="L1526">
        <f t="shared" si="166"/>
        <v>0</v>
      </c>
    </row>
    <row r="1527" spans="1:12">
      <c r="A1527" t="s">
        <v>13</v>
      </c>
      <c r="B1527" t="s">
        <v>14</v>
      </c>
      <c r="E1527">
        <f t="shared" si="161"/>
        <v>0</v>
      </c>
      <c r="F1527">
        <f t="shared" si="162"/>
        <v>5.0000000000000001E-3</v>
      </c>
      <c r="G1527">
        <f t="shared" si="163"/>
        <v>-5.0000000000000001E-3</v>
      </c>
      <c r="H1527">
        <f t="shared" si="164"/>
        <v>5.0000000000000001E-3</v>
      </c>
      <c r="I1527">
        <f t="shared" si="165"/>
        <v>-5.0000000000000001E-3</v>
      </c>
      <c r="J1527">
        <f t="shared" si="166"/>
        <v>0</v>
      </c>
      <c r="K1527">
        <f t="shared" si="167"/>
        <v>0</v>
      </c>
      <c r="L1527">
        <f t="shared" si="166"/>
        <v>0</v>
      </c>
    </row>
    <row r="1528" spans="1:12">
      <c r="A1528" t="s">
        <v>13</v>
      </c>
      <c r="B1528" t="s">
        <v>14</v>
      </c>
      <c r="E1528">
        <f t="shared" si="161"/>
        <v>0</v>
      </c>
      <c r="F1528">
        <f t="shared" si="162"/>
        <v>5.0000000000000001E-3</v>
      </c>
      <c r="G1528">
        <f t="shared" si="163"/>
        <v>-5.0000000000000001E-3</v>
      </c>
      <c r="H1528">
        <f t="shared" si="164"/>
        <v>5.0000000000000001E-3</v>
      </c>
      <c r="I1528">
        <f t="shared" si="165"/>
        <v>-5.0000000000000001E-3</v>
      </c>
      <c r="J1528">
        <f t="shared" si="166"/>
        <v>0</v>
      </c>
      <c r="K1528">
        <f t="shared" si="167"/>
        <v>0</v>
      </c>
      <c r="L1528">
        <f t="shared" si="166"/>
        <v>0</v>
      </c>
    </row>
    <row r="1529" spans="1:12">
      <c r="A1529" t="s">
        <v>13</v>
      </c>
      <c r="B1529" t="s">
        <v>14</v>
      </c>
      <c r="E1529">
        <f t="shared" si="161"/>
        <v>0</v>
      </c>
      <c r="F1529">
        <f t="shared" si="162"/>
        <v>5.0000000000000001E-3</v>
      </c>
      <c r="G1529">
        <f t="shared" si="163"/>
        <v>-5.0000000000000001E-3</v>
      </c>
      <c r="H1529">
        <f t="shared" si="164"/>
        <v>5.0000000000000001E-3</v>
      </c>
      <c r="I1529">
        <f t="shared" si="165"/>
        <v>-5.0000000000000001E-3</v>
      </c>
      <c r="J1529">
        <f t="shared" si="166"/>
        <v>0</v>
      </c>
      <c r="K1529">
        <f t="shared" si="167"/>
        <v>0</v>
      </c>
      <c r="L1529">
        <f t="shared" si="166"/>
        <v>0</v>
      </c>
    </row>
    <row r="1530" spans="1:12">
      <c r="A1530" t="s">
        <v>13</v>
      </c>
      <c r="B1530" t="s">
        <v>14</v>
      </c>
      <c r="E1530">
        <f t="shared" si="161"/>
        <v>0</v>
      </c>
      <c r="F1530">
        <f t="shared" si="162"/>
        <v>5.0000000000000001E-3</v>
      </c>
      <c r="G1530">
        <f t="shared" si="163"/>
        <v>-5.0000000000000001E-3</v>
      </c>
      <c r="H1530">
        <f t="shared" si="164"/>
        <v>5.0000000000000001E-3</v>
      </c>
      <c r="I1530">
        <f t="shared" si="165"/>
        <v>-5.0000000000000001E-3</v>
      </c>
      <c r="J1530">
        <f t="shared" si="166"/>
        <v>0</v>
      </c>
      <c r="K1530">
        <f t="shared" si="167"/>
        <v>0</v>
      </c>
      <c r="L1530">
        <f t="shared" si="166"/>
        <v>0</v>
      </c>
    </row>
    <row r="1531" spans="1:12">
      <c r="A1531" t="s">
        <v>13</v>
      </c>
      <c r="B1531" t="s">
        <v>14</v>
      </c>
      <c r="E1531">
        <f t="shared" si="161"/>
        <v>0</v>
      </c>
      <c r="F1531">
        <f t="shared" si="162"/>
        <v>5.0000000000000001E-3</v>
      </c>
      <c r="G1531">
        <f t="shared" si="163"/>
        <v>-5.0000000000000001E-3</v>
      </c>
      <c r="H1531">
        <f t="shared" si="164"/>
        <v>5.0000000000000001E-3</v>
      </c>
      <c r="I1531">
        <f t="shared" si="165"/>
        <v>-5.0000000000000001E-3</v>
      </c>
      <c r="J1531">
        <f t="shared" si="166"/>
        <v>0</v>
      </c>
      <c r="K1531">
        <f t="shared" si="167"/>
        <v>0</v>
      </c>
      <c r="L1531">
        <f t="shared" si="166"/>
        <v>0</v>
      </c>
    </row>
    <row r="1532" spans="1:12">
      <c r="A1532" t="s">
        <v>13</v>
      </c>
      <c r="B1532" t="s">
        <v>14</v>
      </c>
      <c r="E1532">
        <f t="shared" si="161"/>
        <v>0</v>
      </c>
      <c r="F1532">
        <f t="shared" si="162"/>
        <v>5.0000000000000001E-3</v>
      </c>
      <c r="G1532">
        <f t="shared" si="163"/>
        <v>-5.0000000000000001E-3</v>
      </c>
      <c r="H1532">
        <f t="shared" si="164"/>
        <v>5.0000000000000001E-3</v>
      </c>
      <c r="I1532">
        <f t="shared" si="165"/>
        <v>-5.0000000000000001E-3</v>
      </c>
      <c r="J1532">
        <f t="shared" si="166"/>
        <v>0</v>
      </c>
      <c r="K1532">
        <f t="shared" si="167"/>
        <v>0</v>
      </c>
      <c r="L1532">
        <f t="shared" si="166"/>
        <v>0</v>
      </c>
    </row>
    <row r="1533" spans="1:12">
      <c r="A1533" t="s">
        <v>13</v>
      </c>
      <c r="B1533" t="s">
        <v>14</v>
      </c>
      <c r="E1533">
        <f t="shared" si="161"/>
        <v>0</v>
      </c>
      <c r="F1533">
        <f t="shared" si="162"/>
        <v>5.0000000000000001E-3</v>
      </c>
      <c r="G1533">
        <f t="shared" si="163"/>
        <v>-5.0000000000000001E-3</v>
      </c>
      <c r="H1533">
        <f t="shared" si="164"/>
        <v>5.0000000000000001E-3</v>
      </c>
      <c r="I1533">
        <f t="shared" si="165"/>
        <v>-5.0000000000000001E-3</v>
      </c>
      <c r="J1533">
        <f t="shared" si="166"/>
        <v>0</v>
      </c>
      <c r="K1533">
        <f t="shared" si="167"/>
        <v>0</v>
      </c>
      <c r="L1533">
        <f t="shared" si="166"/>
        <v>0</v>
      </c>
    </row>
    <row r="1534" spans="1:12">
      <c r="A1534" t="s">
        <v>13</v>
      </c>
      <c r="B1534" t="s">
        <v>14</v>
      </c>
      <c r="E1534">
        <f t="shared" si="161"/>
        <v>0</v>
      </c>
      <c r="F1534">
        <f t="shared" si="162"/>
        <v>5.0000000000000001E-3</v>
      </c>
      <c r="G1534">
        <f t="shared" si="163"/>
        <v>-5.0000000000000001E-3</v>
      </c>
      <c r="H1534">
        <f t="shared" si="164"/>
        <v>5.0000000000000001E-3</v>
      </c>
      <c r="I1534">
        <f t="shared" si="165"/>
        <v>-5.0000000000000001E-3</v>
      </c>
      <c r="J1534">
        <f t="shared" si="166"/>
        <v>0</v>
      </c>
      <c r="K1534">
        <f t="shared" si="167"/>
        <v>0</v>
      </c>
      <c r="L1534">
        <f t="shared" si="166"/>
        <v>0</v>
      </c>
    </row>
    <row r="1535" spans="1:12">
      <c r="A1535" t="s">
        <v>13</v>
      </c>
      <c r="B1535" t="s">
        <v>14</v>
      </c>
      <c r="E1535">
        <f t="shared" si="161"/>
        <v>0</v>
      </c>
      <c r="F1535">
        <f t="shared" si="162"/>
        <v>5.0000000000000001E-3</v>
      </c>
      <c r="G1535">
        <f t="shared" si="163"/>
        <v>-5.0000000000000001E-3</v>
      </c>
      <c r="H1535">
        <f t="shared" si="164"/>
        <v>5.0000000000000001E-3</v>
      </c>
      <c r="I1535">
        <f t="shared" si="165"/>
        <v>-5.0000000000000001E-3</v>
      </c>
      <c r="J1535">
        <f t="shared" si="166"/>
        <v>0</v>
      </c>
      <c r="K1535">
        <f t="shared" si="167"/>
        <v>0</v>
      </c>
      <c r="L1535">
        <f t="shared" si="166"/>
        <v>0</v>
      </c>
    </row>
    <row r="1536" spans="1:12">
      <c r="A1536" t="s">
        <v>13</v>
      </c>
      <c r="B1536" t="s">
        <v>14</v>
      </c>
      <c r="E1536">
        <f t="shared" si="161"/>
        <v>0</v>
      </c>
      <c r="F1536">
        <f t="shared" si="162"/>
        <v>5.0000000000000001E-3</v>
      </c>
      <c r="G1536">
        <f t="shared" si="163"/>
        <v>-5.0000000000000001E-3</v>
      </c>
      <c r="H1536">
        <f t="shared" si="164"/>
        <v>5.0000000000000001E-3</v>
      </c>
      <c r="I1536">
        <f t="shared" si="165"/>
        <v>-5.0000000000000001E-3</v>
      </c>
      <c r="J1536">
        <f t="shared" si="166"/>
        <v>0</v>
      </c>
      <c r="K1536">
        <f t="shared" si="167"/>
        <v>0</v>
      </c>
      <c r="L1536">
        <f t="shared" si="166"/>
        <v>0</v>
      </c>
    </row>
    <row r="1537" spans="1:12">
      <c r="A1537" t="s">
        <v>13</v>
      </c>
      <c r="B1537" t="s">
        <v>14</v>
      </c>
      <c r="E1537">
        <f t="shared" si="161"/>
        <v>0</v>
      </c>
      <c r="F1537">
        <f t="shared" si="162"/>
        <v>5.0000000000000001E-3</v>
      </c>
      <c r="G1537">
        <f t="shared" si="163"/>
        <v>-5.0000000000000001E-3</v>
      </c>
      <c r="H1537">
        <f t="shared" si="164"/>
        <v>5.0000000000000001E-3</v>
      </c>
      <c r="I1537">
        <f t="shared" si="165"/>
        <v>-5.0000000000000001E-3</v>
      </c>
      <c r="J1537">
        <f t="shared" si="166"/>
        <v>0</v>
      </c>
      <c r="K1537">
        <f t="shared" si="167"/>
        <v>0</v>
      </c>
      <c r="L1537">
        <f t="shared" si="166"/>
        <v>0</v>
      </c>
    </row>
    <row r="1538" spans="1:12">
      <c r="A1538" t="s">
        <v>13</v>
      </c>
      <c r="B1538" t="s">
        <v>14</v>
      </c>
      <c r="E1538">
        <f t="shared" si="161"/>
        <v>0</v>
      </c>
      <c r="F1538">
        <f t="shared" si="162"/>
        <v>5.0000000000000001E-3</v>
      </c>
      <c r="G1538">
        <f t="shared" si="163"/>
        <v>-5.0000000000000001E-3</v>
      </c>
      <c r="H1538">
        <f t="shared" si="164"/>
        <v>5.0000000000000001E-3</v>
      </c>
      <c r="I1538">
        <f t="shared" si="165"/>
        <v>-5.0000000000000001E-3</v>
      </c>
      <c r="J1538">
        <f t="shared" si="166"/>
        <v>0</v>
      </c>
      <c r="K1538">
        <f t="shared" si="167"/>
        <v>0</v>
      </c>
      <c r="L1538">
        <f t="shared" si="166"/>
        <v>0</v>
      </c>
    </row>
    <row r="1539" spans="1:12">
      <c r="A1539" t="s">
        <v>13</v>
      </c>
      <c r="B1539" t="s">
        <v>14</v>
      </c>
      <c r="E1539">
        <f t="shared" si="161"/>
        <v>0</v>
      </c>
      <c r="F1539">
        <f t="shared" si="162"/>
        <v>5.0000000000000001E-3</v>
      </c>
      <c r="G1539">
        <f t="shared" si="163"/>
        <v>-5.0000000000000001E-3</v>
      </c>
      <c r="H1539">
        <f t="shared" si="164"/>
        <v>5.0000000000000001E-3</v>
      </c>
      <c r="I1539">
        <f t="shared" si="165"/>
        <v>-5.0000000000000001E-3</v>
      </c>
      <c r="J1539">
        <f t="shared" si="166"/>
        <v>0</v>
      </c>
      <c r="K1539">
        <f t="shared" si="167"/>
        <v>0</v>
      </c>
      <c r="L1539">
        <f t="shared" si="166"/>
        <v>0</v>
      </c>
    </row>
    <row r="1540" spans="1:12">
      <c r="A1540" t="s">
        <v>13</v>
      </c>
      <c r="B1540" t="s">
        <v>14</v>
      </c>
      <c r="E1540">
        <f t="shared" ref="E1540:E1603" si="168">$C1540</f>
        <v>0</v>
      </c>
      <c r="F1540">
        <f t="shared" ref="F1540:F1603" si="169">$D1540+$P$3</f>
        <v>5.0000000000000001E-3</v>
      </c>
      <c r="G1540">
        <f t="shared" ref="G1540:G1603" si="170">$E1540-$P$3</f>
        <v>-5.0000000000000001E-3</v>
      </c>
      <c r="H1540">
        <f t="shared" ref="H1540:H1603" si="171">$D1540+$P$3</f>
        <v>5.0000000000000001E-3</v>
      </c>
      <c r="I1540">
        <f t="shared" ref="I1540:I1603" si="172">$E1540-$P$3</f>
        <v>-5.0000000000000001E-3</v>
      </c>
      <c r="J1540">
        <f t="shared" ref="J1540:L1603" si="173">$D1540</f>
        <v>0</v>
      </c>
      <c r="K1540">
        <f t="shared" ref="K1540:K1603" si="174">$C1540</f>
        <v>0</v>
      </c>
      <c r="L1540">
        <f t="shared" si="173"/>
        <v>0</v>
      </c>
    </row>
    <row r="1541" spans="1:12">
      <c r="A1541" t="s">
        <v>13</v>
      </c>
      <c r="B1541" t="s">
        <v>14</v>
      </c>
      <c r="E1541">
        <f t="shared" si="168"/>
        <v>0</v>
      </c>
      <c r="F1541">
        <f t="shared" si="169"/>
        <v>5.0000000000000001E-3</v>
      </c>
      <c r="G1541">
        <f t="shared" si="170"/>
        <v>-5.0000000000000001E-3</v>
      </c>
      <c r="H1541">
        <f t="shared" si="171"/>
        <v>5.0000000000000001E-3</v>
      </c>
      <c r="I1541">
        <f t="shared" si="172"/>
        <v>-5.0000000000000001E-3</v>
      </c>
      <c r="J1541">
        <f t="shared" si="173"/>
        <v>0</v>
      </c>
      <c r="K1541">
        <f t="shared" si="174"/>
        <v>0</v>
      </c>
      <c r="L1541">
        <f t="shared" si="173"/>
        <v>0</v>
      </c>
    </row>
    <row r="1542" spans="1:12">
      <c r="A1542" t="s">
        <v>13</v>
      </c>
      <c r="B1542" t="s">
        <v>14</v>
      </c>
      <c r="E1542">
        <f t="shared" si="168"/>
        <v>0</v>
      </c>
      <c r="F1542">
        <f t="shared" si="169"/>
        <v>5.0000000000000001E-3</v>
      </c>
      <c r="G1542">
        <f t="shared" si="170"/>
        <v>-5.0000000000000001E-3</v>
      </c>
      <c r="H1542">
        <f t="shared" si="171"/>
        <v>5.0000000000000001E-3</v>
      </c>
      <c r="I1542">
        <f t="shared" si="172"/>
        <v>-5.0000000000000001E-3</v>
      </c>
      <c r="J1542">
        <f t="shared" si="173"/>
        <v>0</v>
      </c>
      <c r="K1542">
        <f t="shared" si="174"/>
        <v>0</v>
      </c>
      <c r="L1542">
        <f t="shared" si="173"/>
        <v>0</v>
      </c>
    </row>
    <row r="1543" spans="1:12">
      <c r="A1543" t="s">
        <v>13</v>
      </c>
      <c r="B1543" t="s">
        <v>14</v>
      </c>
      <c r="E1543">
        <f t="shared" si="168"/>
        <v>0</v>
      </c>
      <c r="F1543">
        <f t="shared" si="169"/>
        <v>5.0000000000000001E-3</v>
      </c>
      <c r="G1543">
        <f t="shared" si="170"/>
        <v>-5.0000000000000001E-3</v>
      </c>
      <c r="H1543">
        <f t="shared" si="171"/>
        <v>5.0000000000000001E-3</v>
      </c>
      <c r="I1543">
        <f t="shared" si="172"/>
        <v>-5.0000000000000001E-3</v>
      </c>
      <c r="J1543">
        <f t="shared" si="173"/>
        <v>0</v>
      </c>
      <c r="K1543">
        <f t="shared" si="174"/>
        <v>0</v>
      </c>
      <c r="L1543">
        <f t="shared" si="173"/>
        <v>0</v>
      </c>
    </row>
    <row r="1544" spans="1:12">
      <c r="A1544" t="s">
        <v>13</v>
      </c>
      <c r="B1544" t="s">
        <v>14</v>
      </c>
      <c r="E1544">
        <f t="shared" si="168"/>
        <v>0</v>
      </c>
      <c r="F1544">
        <f t="shared" si="169"/>
        <v>5.0000000000000001E-3</v>
      </c>
      <c r="G1544">
        <f t="shared" si="170"/>
        <v>-5.0000000000000001E-3</v>
      </c>
      <c r="H1544">
        <f t="shared" si="171"/>
        <v>5.0000000000000001E-3</v>
      </c>
      <c r="I1544">
        <f t="shared" si="172"/>
        <v>-5.0000000000000001E-3</v>
      </c>
      <c r="J1544">
        <f t="shared" si="173"/>
        <v>0</v>
      </c>
      <c r="K1544">
        <f t="shared" si="174"/>
        <v>0</v>
      </c>
      <c r="L1544">
        <f t="shared" si="173"/>
        <v>0</v>
      </c>
    </row>
    <row r="1545" spans="1:12">
      <c r="A1545" t="s">
        <v>13</v>
      </c>
      <c r="B1545" t="s">
        <v>14</v>
      </c>
      <c r="E1545">
        <f t="shared" si="168"/>
        <v>0</v>
      </c>
      <c r="F1545">
        <f t="shared" si="169"/>
        <v>5.0000000000000001E-3</v>
      </c>
      <c r="G1545">
        <f t="shared" si="170"/>
        <v>-5.0000000000000001E-3</v>
      </c>
      <c r="H1545">
        <f t="shared" si="171"/>
        <v>5.0000000000000001E-3</v>
      </c>
      <c r="I1545">
        <f t="shared" si="172"/>
        <v>-5.0000000000000001E-3</v>
      </c>
      <c r="J1545">
        <f t="shared" si="173"/>
        <v>0</v>
      </c>
      <c r="K1545">
        <f t="shared" si="174"/>
        <v>0</v>
      </c>
      <c r="L1545">
        <f t="shared" si="173"/>
        <v>0</v>
      </c>
    </row>
    <row r="1546" spans="1:12">
      <c r="A1546" t="s">
        <v>13</v>
      </c>
      <c r="B1546" t="s">
        <v>14</v>
      </c>
      <c r="E1546">
        <f t="shared" si="168"/>
        <v>0</v>
      </c>
      <c r="F1546">
        <f t="shared" si="169"/>
        <v>5.0000000000000001E-3</v>
      </c>
      <c r="G1546">
        <f t="shared" si="170"/>
        <v>-5.0000000000000001E-3</v>
      </c>
      <c r="H1546">
        <f t="shared" si="171"/>
        <v>5.0000000000000001E-3</v>
      </c>
      <c r="I1546">
        <f t="shared" si="172"/>
        <v>-5.0000000000000001E-3</v>
      </c>
      <c r="J1546">
        <f t="shared" si="173"/>
        <v>0</v>
      </c>
      <c r="K1546">
        <f t="shared" si="174"/>
        <v>0</v>
      </c>
      <c r="L1546">
        <f t="shared" si="173"/>
        <v>0</v>
      </c>
    </row>
    <row r="1547" spans="1:12">
      <c r="A1547" t="s">
        <v>13</v>
      </c>
      <c r="B1547" t="s">
        <v>14</v>
      </c>
      <c r="E1547">
        <f t="shared" si="168"/>
        <v>0</v>
      </c>
      <c r="F1547">
        <f t="shared" si="169"/>
        <v>5.0000000000000001E-3</v>
      </c>
      <c r="G1547">
        <f t="shared" si="170"/>
        <v>-5.0000000000000001E-3</v>
      </c>
      <c r="H1547">
        <f t="shared" si="171"/>
        <v>5.0000000000000001E-3</v>
      </c>
      <c r="I1547">
        <f t="shared" si="172"/>
        <v>-5.0000000000000001E-3</v>
      </c>
      <c r="J1547">
        <f t="shared" si="173"/>
        <v>0</v>
      </c>
      <c r="K1547">
        <f t="shared" si="174"/>
        <v>0</v>
      </c>
      <c r="L1547">
        <f t="shared" si="173"/>
        <v>0</v>
      </c>
    </row>
    <row r="1548" spans="1:12">
      <c r="A1548" t="s">
        <v>13</v>
      </c>
      <c r="B1548" t="s">
        <v>14</v>
      </c>
      <c r="E1548">
        <f t="shared" si="168"/>
        <v>0</v>
      </c>
      <c r="F1548">
        <f t="shared" si="169"/>
        <v>5.0000000000000001E-3</v>
      </c>
      <c r="G1548">
        <f t="shared" si="170"/>
        <v>-5.0000000000000001E-3</v>
      </c>
      <c r="H1548">
        <f t="shared" si="171"/>
        <v>5.0000000000000001E-3</v>
      </c>
      <c r="I1548">
        <f t="shared" si="172"/>
        <v>-5.0000000000000001E-3</v>
      </c>
      <c r="J1548">
        <f t="shared" si="173"/>
        <v>0</v>
      </c>
      <c r="K1548">
        <f t="shared" si="174"/>
        <v>0</v>
      </c>
      <c r="L1548">
        <f t="shared" si="173"/>
        <v>0</v>
      </c>
    </row>
    <row r="1549" spans="1:12">
      <c r="A1549" t="s">
        <v>13</v>
      </c>
      <c r="B1549" t="s">
        <v>14</v>
      </c>
      <c r="E1549">
        <f t="shared" si="168"/>
        <v>0</v>
      </c>
      <c r="F1549">
        <f t="shared" si="169"/>
        <v>5.0000000000000001E-3</v>
      </c>
      <c r="G1549">
        <f t="shared" si="170"/>
        <v>-5.0000000000000001E-3</v>
      </c>
      <c r="H1549">
        <f t="shared" si="171"/>
        <v>5.0000000000000001E-3</v>
      </c>
      <c r="I1549">
        <f t="shared" si="172"/>
        <v>-5.0000000000000001E-3</v>
      </c>
      <c r="J1549">
        <f t="shared" si="173"/>
        <v>0</v>
      </c>
      <c r="K1549">
        <f t="shared" si="174"/>
        <v>0</v>
      </c>
      <c r="L1549">
        <f t="shared" si="173"/>
        <v>0</v>
      </c>
    </row>
    <row r="1550" spans="1:12">
      <c r="A1550" t="s">
        <v>13</v>
      </c>
      <c r="B1550" t="s">
        <v>14</v>
      </c>
      <c r="E1550">
        <f t="shared" si="168"/>
        <v>0</v>
      </c>
      <c r="F1550">
        <f t="shared" si="169"/>
        <v>5.0000000000000001E-3</v>
      </c>
      <c r="G1550">
        <f t="shared" si="170"/>
        <v>-5.0000000000000001E-3</v>
      </c>
      <c r="H1550">
        <f t="shared" si="171"/>
        <v>5.0000000000000001E-3</v>
      </c>
      <c r="I1550">
        <f t="shared" si="172"/>
        <v>-5.0000000000000001E-3</v>
      </c>
      <c r="J1550">
        <f t="shared" si="173"/>
        <v>0</v>
      </c>
      <c r="K1550">
        <f t="shared" si="174"/>
        <v>0</v>
      </c>
      <c r="L1550">
        <f t="shared" si="173"/>
        <v>0</v>
      </c>
    </row>
    <row r="1551" spans="1:12">
      <c r="A1551" t="s">
        <v>13</v>
      </c>
      <c r="B1551" t="s">
        <v>14</v>
      </c>
      <c r="E1551">
        <f t="shared" si="168"/>
        <v>0</v>
      </c>
      <c r="F1551">
        <f t="shared" si="169"/>
        <v>5.0000000000000001E-3</v>
      </c>
      <c r="G1551">
        <f t="shared" si="170"/>
        <v>-5.0000000000000001E-3</v>
      </c>
      <c r="H1551">
        <f t="shared" si="171"/>
        <v>5.0000000000000001E-3</v>
      </c>
      <c r="I1551">
        <f t="shared" si="172"/>
        <v>-5.0000000000000001E-3</v>
      </c>
      <c r="J1551">
        <f t="shared" si="173"/>
        <v>0</v>
      </c>
      <c r="K1551">
        <f t="shared" si="174"/>
        <v>0</v>
      </c>
      <c r="L1551">
        <f t="shared" si="173"/>
        <v>0</v>
      </c>
    </row>
    <row r="1552" spans="1:12">
      <c r="A1552" t="s">
        <v>13</v>
      </c>
      <c r="B1552" t="s">
        <v>14</v>
      </c>
      <c r="E1552">
        <f t="shared" si="168"/>
        <v>0</v>
      </c>
      <c r="F1552">
        <f t="shared" si="169"/>
        <v>5.0000000000000001E-3</v>
      </c>
      <c r="G1552">
        <f t="shared" si="170"/>
        <v>-5.0000000000000001E-3</v>
      </c>
      <c r="H1552">
        <f t="shared" si="171"/>
        <v>5.0000000000000001E-3</v>
      </c>
      <c r="I1552">
        <f t="shared" si="172"/>
        <v>-5.0000000000000001E-3</v>
      </c>
      <c r="J1552">
        <f t="shared" si="173"/>
        <v>0</v>
      </c>
      <c r="K1552">
        <f t="shared" si="174"/>
        <v>0</v>
      </c>
      <c r="L1552">
        <f t="shared" si="173"/>
        <v>0</v>
      </c>
    </row>
    <row r="1553" spans="1:12">
      <c r="A1553" t="s">
        <v>13</v>
      </c>
      <c r="B1553" t="s">
        <v>14</v>
      </c>
      <c r="E1553">
        <f t="shared" si="168"/>
        <v>0</v>
      </c>
      <c r="F1553">
        <f t="shared" si="169"/>
        <v>5.0000000000000001E-3</v>
      </c>
      <c r="G1553">
        <f t="shared" si="170"/>
        <v>-5.0000000000000001E-3</v>
      </c>
      <c r="H1553">
        <f t="shared" si="171"/>
        <v>5.0000000000000001E-3</v>
      </c>
      <c r="I1553">
        <f t="shared" si="172"/>
        <v>-5.0000000000000001E-3</v>
      </c>
      <c r="J1553">
        <f t="shared" si="173"/>
        <v>0</v>
      </c>
      <c r="K1553">
        <f t="shared" si="174"/>
        <v>0</v>
      </c>
      <c r="L1553">
        <f t="shared" si="173"/>
        <v>0</v>
      </c>
    </row>
    <row r="1554" spans="1:12">
      <c r="A1554" t="s">
        <v>13</v>
      </c>
      <c r="B1554" t="s">
        <v>14</v>
      </c>
      <c r="E1554">
        <f t="shared" si="168"/>
        <v>0</v>
      </c>
      <c r="F1554">
        <f t="shared" si="169"/>
        <v>5.0000000000000001E-3</v>
      </c>
      <c r="G1554">
        <f t="shared" si="170"/>
        <v>-5.0000000000000001E-3</v>
      </c>
      <c r="H1554">
        <f t="shared" si="171"/>
        <v>5.0000000000000001E-3</v>
      </c>
      <c r="I1554">
        <f t="shared" si="172"/>
        <v>-5.0000000000000001E-3</v>
      </c>
      <c r="J1554">
        <f t="shared" si="173"/>
        <v>0</v>
      </c>
      <c r="K1554">
        <f t="shared" si="174"/>
        <v>0</v>
      </c>
      <c r="L1554">
        <f t="shared" si="173"/>
        <v>0</v>
      </c>
    </row>
    <row r="1555" spans="1:12">
      <c r="A1555" t="s">
        <v>13</v>
      </c>
      <c r="B1555" t="s">
        <v>14</v>
      </c>
      <c r="E1555">
        <f t="shared" si="168"/>
        <v>0</v>
      </c>
      <c r="F1555">
        <f t="shared" si="169"/>
        <v>5.0000000000000001E-3</v>
      </c>
      <c r="G1555">
        <f t="shared" si="170"/>
        <v>-5.0000000000000001E-3</v>
      </c>
      <c r="H1555">
        <f t="shared" si="171"/>
        <v>5.0000000000000001E-3</v>
      </c>
      <c r="I1555">
        <f t="shared" si="172"/>
        <v>-5.0000000000000001E-3</v>
      </c>
      <c r="J1555">
        <f t="shared" si="173"/>
        <v>0</v>
      </c>
      <c r="K1555">
        <f t="shared" si="174"/>
        <v>0</v>
      </c>
      <c r="L1555">
        <f t="shared" si="173"/>
        <v>0</v>
      </c>
    </row>
    <row r="1556" spans="1:12">
      <c r="A1556" t="s">
        <v>13</v>
      </c>
      <c r="B1556" t="s">
        <v>14</v>
      </c>
      <c r="E1556">
        <f t="shared" si="168"/>
        <v>0</v>
      </c>
      <c r="F1556">
        <f t="shared" si="169"/>
        <v>5.0000000000000001E-3</v>
      </c>
      <c r="G1556">
        <f t="shared" si="170"/>
        <v>-5.0000000000000001E-3</v>
      </c>
      <c r="H1556">
        <f t="shared" si="171"/>
        <v>5.0000000000000001E-3</v>
      </c>
      <c r="I1556">
        <f t="shared" si="172"/>
        <v>-5.0000000000000001E-3</v>
      </c>
      <c r="J1556">
        <f t="shared" si="173"/>
        <v>0</v>
      </c>
      <c r="K1556">
        <f t="shared" si="174"/>
        <v>0</v>
      </c>
      <c r="L1556">
        <f t="shared" si="173"/>
        <v>0</v>
      </c>
    </row>
    <row r="1557" spans="1:12">
      <c r="A1557" t="s">
        <v>13</v>
      </c>
      <c r="B1557" t="s">
        <v>14</v>
      </c>
      <c r="E1557">
        <f t="shared" si="168"/>
        <v>0</v>
      </c>
      <c r="F1557">
        <f t="shared" si="169"/>
        <v>5.0000000000000001E-3</v>
      </c>
      <c r="G1557">
        <f t="shared" si="170"/>
        <v>-5.0000000000000001E-3</v>
      </c>
      <c r="H1557">
        <f t="shared" si="171"/>
        <v>5.0000000000000001E-3</v>
      </c>
      <c r="I1557">
        <f t="shared" si="172"/>
        <v>-5.0000000000000001E-3</v>
      </c>
      <c r="J1557">
        <f t="shared" si="173"/>
        <v>0</v>
      </c>
      <c r="K1557">
        <f t="shared" si="174"/>
        <v>0</v>
      </c>
      <c r="L1557">
        <f t="shared" si="173"/>
        <v>0</v>
      </c>
    </row>
    <row r="1558" spans="1:12">
      <c r="A1558" t="s">
        <v>13</v>
      </c>
      <c r="B1558" t="s">
        <v>14</v>
      </c>
      <c r="E1558">
        <f t="shared" si="168"/>
        <v>0</v>
      </c>
      <c r="F1558">
        <f t="shared" si="169"/>
        <v>5.0000000000000001E-3</v>
      </c>
      <c r="G1558">
        <f t="shared" si="170"/>
        <v>-5.0000000000000001E-3</v>
      </c>
      <c r="H1558">
        <f t="shared" si="171"/>
        <v>5.0000000000000001E-3</v>
      </c>
      <c r="I1558">
        <f t="shared" si="172"/>
        <v>-5.0000000000000001E-3</v>
      </c>
      <c r="J1558">
        <f t="shared" si="173"/>
        <v>0</v>
      </c>
      <c r="K1558">
        <f t="shared" si="174"/>
        <v>0</v>
      </c>
      <c r="L1558">
        <f t="shared" si="173"/>
        <v>0</v>
      </c>
    </row>
    <row r="1559" spans="1:12">
      <c r="A1559" t="s">
        <v>13</v>
      </c>
      <c r="B1559" t="s">
        <v>14</v>
      </c>
      <c r="E1559">
        <f t="shared" si="168"/>
        <v>0</v>
      </c>
      <c r="F1559">
        <f t="shared" si="169"/>
        <v>5.0000000000000001E-3</v>
      </c>
      <c r="G1559">
        <f t="shared" si="170"/>
        <v>-5.0000000000000001E-3</v>
      </c>
      <c r="H1559">
        <f t="shared" si="171"/>
        <v>5.0000000000000001E-3</v>
      </c>
      <c r="I1559">
        <f t="shared" si="172"/>
        <v>-5.0000000000000001E-3</v>
      </c>
      <c r="J1559">
        <f t="shared" si="173"/>
        <v>0</v>
      </c>
      <c r="K1559">
        <f t="shared" si="174"/>
        <v>0</v>
      </c>
      <c r="L1559">
        <f t="shared" si="173"/>
        <v>0</v>
      </c>
    </row>
    <row r="1560" spans="1:12">
      <c r="A1560" t="s">
        <v>13</v>
      </c>
      <c r="B1560" t="s">
        <v>14</v>
      </c>
      <c r="E1560">
        <f t="shared" si="168"/>
        <v>0</v>
      </c>
      <c r="F1560">
        <f t="shared" si="169"/>
        <v>5.0000000000000001E-3</v>
      </c>
      <c r="G1560">
        <f t="shared" si="170"/>
        <v>-5.0000000000000001E-3</v>
      </c>
      <c r="H1560">
        <f t="shared" si="171"/>
        <v>5.0000000000000001E-3</v>
      </c>
      <c r="I1560">
        <f t="shared" si="172"/>
        <v>-5.0000000000000001E-3</v>
      </c>
      <c r="J1560">
        <f t="shared" si="173"/>
        <v>0</v>
      </c>
      <c r="K1560">
        <f t="shared" si="174"/>
        <v>0</v>
      </c>
      <c r="L1560">
        <f t="shared" si="173"/>
        <v>0</v>
      </c>
    </row>
    <row r="1561" spans="1:12">
      <c r="A1561" t="s">
        <v>13</v>
      </c>
      <c r="B1561" t="s">
        <v>14</v>
      </c>
      <c r="E1561">
        <f t="shared" si="168"/>
        <v>0</v>
      </c>
      <c r="F1561">
        <f t="shared" si="169"/>
        <v>5.0000000000000001E-3</v>
      </c>
      <c r="G1561">
        <f t="shared" si="170"/>
        <v>-5.0000000000000001E-3</v>
      </c>
      <c r="H1561">
        <f t="shared" si="171"/>
        <v>5.0000000000000001E-3</v>
      </c>
      <c r="I1561">
        <f t="shared" si="172"/>
        <v>-5.0000000000000001E-3</v>
      </c>
      <c r="J1561">
        <f t="shared" si="173"/>
        <v>0</v>
      </c>
      <c r="K1561">
        <f t="shared" si="174"/>
        <v>0</v>
      </c>
      <c r="L1561">
        <f t="shared" si="173"/>
        <v>0</v>
      </c>
    </row>
    <row r="1562" spans="1:12">
      <c r="A1562" t="s">
        <v>13</v>
      </c>
      <c r="B1562" t="s">
        <v>14</v>
      </c>
      <c r="E1562">
        <f t="shared" si="168"/>
        <v>0</v>
      </c>
      <c r="F1562">
        <f t="shared" si="169"/>
        <v>5.0000000000000001E-3</v>
      </c>
      <c r="G1562">
        <f t="shared" si="170"/>
        <v>-5.0000000000000001E-3</v>
      </c>
      <c r="H1562">
        <f t="shared" si="171"/>
        <v>5.0000000000000001E-3</v>
      </c>
      <c r="I1562">
        <f t="shared" si="172"/>
        <v>-5.0000000000000001E-3</v>
      </c>
      <c r="J1562">
        <f t="shared" si="173"/>
        <v>0</v>
      </c>
      <c r="K1562">
        <f t="shared" si="174"/>
        <v>0</v>
      </c>
      <c r="L1562">
        <f t="shared" si="173"/>
        <v>0</v>
      </c>
    </row>
    <row r="1563" spans="1:12">
      <c r="A1563" t="s">
        <v>13</v>
      </c>
      <c r="B1563" t="s">
        <v>14</v>
      </c>
      <c r="E1563">
        <f t="shared" si="168"/>
        <v>0</v>
      </c>
      <c r="F1563">
        <f t="shared" si="169"/>
        <v>5.0000000000000001E-3</v>
      </c>
      <c r="G1563">
        <f t="shared" si="170"/>
        <v>-5.0000000000000001E-3</v>
      </c>
      <c r="H1563">
        <f t="shared" si="171"/>
        <v>5.0000000000000001E-3</v>
      </c>
      <c r="I1563">
        <f t="shared" si="172"/>
        <v>-5.0000000000000001E-3</v>
      </c>
      <c r="J1563">
        <f t="shared" si="173"/>
        <v>0</v>
      </c>
      <c r="K1563">
        <f t="shared" si="174"/>
        <v>0</v>
      </c>
      <c r="L1563">
        <f t="shared" si="173"/>
        <v>0</v>
      </c>
    </row>
    <row r="1564" spans="1:12">
      <c r="A1564" t="s">
        <v>13</v>
      </c>
      <c r="B1564" t="s">
        <v>14</v>
      </c>
      <c r="E1564">
        <f t="shared" si="168"/>
        <v>0</v>
      </c>
      <c r="F1564">
        <f t="shared" si="169"/>
        <v>5.0000000000000001E-3</v>
      </c>
      <c r="G1564">
        <f t="shared" si="170"/>
        <v>-5.0000000000000001E-3</v>
      </c>
      <c r="H1564">
        <f t="shared" si="171"/>
        <v>5.0000000000000001E-3</v>
      </c>
      <c r="I1564">
        <f t="shared" si="172"/>
        <v>-5.0000000000000001E-3</v>
      </c>
      <c r="J1564">
        <f t="shared" si="173"/>
        <v>0</v>
      </c>
      <c r="K1564">
        <f t="shared" si="174"/>
        <v>0</v>
      </c>
      <c r="L1564">
        <f t="shared" si="173"/>
        <v>0</v>
      </c>
    </row>
    <row r="1565" spans="1:12">
      <c r="A1565" t="s">
        <v>13</v>
      </c>
      <c r="B1565" t="s">
        <v>14</v>
      </c>
      <c r="E1565">
        <f t="shared" si="168"/>
        <v>0</v>
      </c>
      <c r="F1565">
        <f t="shared" si="169"/>
        <v>5.0000000000000001E-3</v>
      </c>
      <c r="G1565">
        <f t="shared" si="170"/>
        <v>-5.0000000000000001E-3</v>
      </c>
      <c r="H1565">
        <f t="shared" si="171"/>
        <v>5.0000000000000001E-3</v>
      </c>
      <c r="I1565">
        <f t="shared" si="172"/>
        <v>-5.0000000000000001E-3</v>
      </c>
      <c r="J1565">
        <f t="shared" si="173"/>
        <v>0</v>
      </c>
      <c r="K1565">
        <f t="shared" si="174"/>
        <v>0</v>
      </c>
      <c r="L1565">
        <f t="shared" si="173"/>
        <v>0</v>
      </c>
    </row>
    <row r="1566" spans="1:12">
      <c r="A1566" t="s">
        <v>13</v>
      </c>
      <c r="B1566" t="s">
        <v>14</v>
      </c>
      <c r="E1566">
        <f t="shared" si="168"/>
        <v>0</v>
      </c>
      <c r="F1566">
        <f t="shared" si="169"/>
        <v>5.0000000000000001E-3</v>
      </c>
      <c r="G1566">
        <f t="shared" si="170"/>
        <v>-5.0000000000000001E-3</v>
      </c>
      <c r="H1566">
        <f t="shared" si="171"/>
        <v>5.0000000000000001E-3</v>
      </c>
      <c r="I1566">
        <f t="shared" si="172"/>
        <v>-5.0000000000000001E-3</v>
      </c>
      <c r="J1566">
        <f t="shared" si="173"/>
        <v>0</v>
      </c>
      <c r="K1566">
        <f t="shared" si="174"/>
        <v>0</v>
      </c>
      <c r="L1566">
        <f t="shared" si="173"/>
        <v>0</v>
      </c>
    </row>
    <row r="1567" spans="1:12">
      <c r="A1567" t="s">
        <v>13</v>
      </c>
      <c r="B1567" t="s">
        <v>14</v>
      </c>
      <c r="E1567">
        <f t="shared" si="168"/>
        <v>0</v>
      </c>
      <c r="F1567">
        <f t="shared" si="169"/>
        <v>5.0000000000000001E-3</v>
      </c>
      <c r="G1567">
        <f t="shared" si="170"/>
        <v>-5.0000000000000001E-3</v>
      </c>
      <c r="H1567">
        <f t="shared" si="171"/>
        <v>5.0000000000000001E-3</v>
      </c>
      <c r="I1567">
        <f t="shared" si="172"/>
        <v>-5.0000000000000001E-3</v>
      </c>
      <c r="J1567">
        <f t="shared" si="173"/>
        <v>0</v>
      </c>
      <c r="K1567">
        <f t="shared" si="174"/>
        <v>0</v>
      </c>
      <c r="L1567">
        <f t="shared" si="173"/>
        <v>0</v>
      </c>
    </row>
    <row r="1568" spans="1:12">
      <c r="A1568" t="s">
        <v>13</v>
      </c>
      <c r="B1568" t="s">
        <v>14</v>
      </c>
      <c r="E1568">
        <f t="shared" si="168"/>
        <v>0</v>
      </c>
      <c r="F1568">
        <f t="shared" si="169"/>
        <v>5.0000000000000001E-3</v>
      </c>
      <c r="G1568">
        <f t="shared" si="170"/>
        <v>-5.0000000000000001E-3</v>
      </c>
      <c r="H1568">
        <f t="shared" si="171"/>
        <v>5.0000000000000001E-3</v>
      </c>
      <c r="I1568">
        <f t="shared" si="172"/>
        <v>-5.0000000000000001E-3</v>
      </c>
      <c r="J1568">
        <f t="shared" si="173"/>
        <v>0</v>
      </c>
      <c r="K1568">
        <f t="shared" si="174"/>
        <v>0</v>
      </c>
      <c r="L1568">
        <f t="shared" si="173"/>
        <v>0</v>
      </c>
    </row>
    <row r="1569" spans="1:12">
      <c r="A1569" t="s">
        <v>13</v>
      </c>
      <c r="B1569" t="s">
        <v>14</v>
      </c>
      <c r="E1569">
        <f t="shared" si="168"/>
        <v>0</v>
      </c>
      <c r="F1569">
        <f t="shared" si="169"/>
        <v>5.0000000000000001E-3</v>
      </c>
      <c r="G1569">
        <f t="shared" si="170"/>
        <v>-5.0000000000000001E-3</v>
      </c>
      <c r="H1569">
        <f t="shared" si="171"/>
        <v>5.0000000000000001E-3</v>
      </c>
      <c r="I1569">
        <f t="shared" si="172"/>
        <v>-5.0000000000000001E-3</v>
      </c>
      <c r="J1569">
        <f t="shared" si="173"/>
        <v>0</v>
      </c>
      <c r="K1569">
        <f t="shared" si="174"/>
        <v>0</v>
      </c>
      <c r="L1569">
        <f t="shared" si="173"/>
        <v>0</v>
      </c>
    </row>
    <row r="1570" spans="1:12">
      <c r="A1570" t="s">
        <v>13</v>
      </c>
      <c r="B1570" t="s">
        <v>14</v>
      </c>
      <c r="E1570">
        <f t="shared" si="168"/>
        <v>0</v>
      </c>
      <c r="F1570">
        <f t="shared" si="169"/>
        <v>5.0000000000000001E-3</v>
      </c>
      <c r="G1570">
        <f t="shared" si="170"/>
        <v>-5.0000000000000001E-3</v>
      </c>
      <c r="H1570">
        <f t="shared" si="171"/>
        <v>5.0000000000000001E-3</v>
      </c>
      <c r="I1570">
        <f t="shared" si="172"/>
        <v>-5.0000000000000001E-3</v>
      </c>
      <c r="J1570">
        <f t="shared" si="173"/>
        <v>0</v>
      </c>
      <c r="K1570">
        <f t="shared" si="174"/>
        <v>0</v>
      </c>
      <c r="L1570">
        <f t="shared" si="173"/>
        <v>0</v>
      </c>
    </row>
    <row r="1571" spans="1:12">
      <c r="A1571" t="s">
        <v>13</v>
      </c>
      <c r="B1571" t="s">
        <v>14</v>
      </c>
      <c r="E1571">
        <f t="shared" si="168"/>
        <v>0</v>
      </c>
      <c r="F1571">
        <f t="shared" si="169"/>
        <v>5.0000000000000001E-3</v>
      </c>
      <c r="G1571">
        <f t="shared" si="170"/>
        <v>-5.0000000000000001E-3</v>
      </c>
      <c r="H1571">
        <f t="shared" si="171"/>
        <v>5.0000000000000001E-3</v>
      </c>
      <c r="I1571">
        <f t="shared" si="172"/>
        <v>-5.0000000000000001E-3</v>
      </c>
      <c r="J1571">
        <f t="shared" si="173"/>
        <v>0</v>
      </c>
      <c r="K1571">
        <f t="shared" si="174"/>
        <v>0</v>
      </c>
      <c r="L1571">
        <f t="shared" si="173"/>
        <v>0</v>
      </c>
    </row>
    <row r="1572" spans="1:12">
      <c r="A1572" t="s">
        <v>13</v>
      </c>
      <c r="B1572" t="s">
        <v>14</v>
      </c>
      <c r="E1572">
        <f t="shared" si="168"/>
        <v>0</v>
      </c>
      <c r="F1572">
        <f t="shared" si="169"/>
        <v>5.0000000000000001E-3</v>
      </c>
      <c r="G1572">
        <f t="shared" si="170"/>
        <v>-5.0000000000000001E-3</v>
      </c>
      <c r="H1572">
        <f t="shared" si="171"/>
        <v>5.0000000000000001E-3</v>
      </c>
      <c r="I1572">
        <f t="shared" si="172"/>
        <v>-5.0000000000000001E-3</v>
      </c>
      <c r="J1572">
        <f t="shared" si="173"/>
        <v>0</v>
      </c>
      <c r="K1572">
        <f t="shared" si="174"/>
        <v>0</v>
      </c>
      <c r="L1572">
        <f t="shared" si="173"/>
        <v>0</v>
      </c>
    </row>
    <row r="1573" spans="1:12">
      <c r="A1573" t="s">
        <v>13</v>
      </c>
      <c r="B1573" t="s">
        <v>14</v>
      </c>
      <c r="E1573">
        <f t="shared" si="168"/>
        <v>0</v>
      </c>
      <c r="F1573">
        <f t="shared" si="169"/>
        <v>5.0000000000000001E-3</v>
      </c>
      <c r="G1573">
        <f t="shared" si="170"/>
        <v>-5.0000000000000001E-3</v>
      </c>
      <c r="H1573">
        <f t="shared" si="171"/>
        <v>5.0000000000000001E-3</v>
      </c>
      <c r="I1573">
        <f t="shared" si="172"/>
        <v>-5.0000000000000001E-3</v>
      </c>
      <c r="J1573">
        <f t="shared" si="173"/>
        <v>0</v>
      </c>
      <c r="K1573">
        <f t="shared" si="174"/>
        <v>0</v>
      </c>
      <c r="L1573">
        <f t="shared" si="173"/>
        <v>0</v>
      </c>
    </row>
    <row r="1574" spans="1:12">
      <c r="A1574" t="s">
        <v>13</v>
      </c>
      <c r="B1574" t="s">
        <v>14</v>
      </c>
      <c r="E1574">
        <f t="shared" si="168"/>
        <v>0</v>
      </c>
      <c r="F1574">
        <f t="shared" si="169"/>
        <v>5.0000000000000001E-3</v>
      </c>
      <c r="G1574">
        <f t="shared" si="170"/>
        <v>-5.0000000000000001E-3</v>
      </c>
      <c r="H1574">
        <f t="shared" si="171"/>
        <v>5.0000000000000001E-3</v>
      </c>
      <c r="I1574">
        <f t="shared" si="172"/>
        <v>-5.0000000000000001E-3</v>
      </c>
      <c r="J1574">
        <f t="shared" si="173"/>
        <v>0</v>
      </c>
      <c r="K1574">
        <f t="shared" si="174"/>
        <v>0</v>
      </c>
      <c r="L1574">
        <f t="shared" si="173"/>
        <v>0</v>
      </c>
    </row>
    <row r="1575" spans="1:12">
      <c r="A1575" t="s">
        <v>13</v>
      </c>
      <c r="B1575" t="s">
        <v>14</v>
      </c>
      <c r="E1575">
        <f t="shared" si="168"/>
        <v>0</v>
      </c>
      <c r="F1575">
        <f t="shared" si="169"/>
        <v>5.0000000000000001E-3</v>
      </c>
      <c r="G1575">
        <f t="shared" si="170"/>
        <v>-5.0000000000000001E-3</v>
      </c>
      <c r="H1575">
        <f t="shared" si="171"/>
        <v>5.0000000000000001E-3</v>
      </c>
      <c r="I1575">
        <f t="shared" si="172"/>
        <v>-5.0000000000000001E-3</v>
      </c>
      <c r="J1575">
        <f t="shared" si="173"/>
        <v>0</v>
      </c>
      <c r="K1575">
        <f t="shared" si="174"/>
        <v>0</v>
      </c>
      <c r="L1575">
        <f t="shared" si="173"/>
        <v>0</v>
      </c>
    </row>
    <row r="1576" spans="1:12">
      <c r="A1576" t="s">
        <v>13</v>
      </c>
      <c r="B1576" t="s">
        <v>14</v>
      </c>
      <c r="E1576">
        <f t="shared" si="168"/>
        <v>0</v>
      </c>
      <c r="F1576">
        <f t="shared" si="169"/>
        <v>5.0000000000000001E-3</v>
      </c>
      <c r="G1576">
        <f t="shared" si="170"/>
        <v>-5.0000000000000001E-3</v>
      </c>
      <c r="H1576">
        <f t="shared" si="171"/>
        <v>5.0000000000000001E-3</v>
      </c>
      <c r="I1576">
        <f t="shared" si="172"/>
        <v>-5.0000000000000001E-3</v>
      </c>
      <c r="J1576">
        <f t="shared" si="173"/>
        <v>0</v>
      </c>
      <c r="K1576">
        <f t="shared" si="174"/>
        <v>0</v>
      </c>
      <c r="L1576">
        <f t="shared" si="173"/>
        <v>0</v>
      </c>
    </row>
    <row r="1577" spans="1:12">
      <c r="A1577" t="s">
        <v>13</v>
      </c>
      <c r="B1577" t="s">
        <v>14</v>
      </c>
      <c r="E1577">
        <f t="shared" si="168"/>
        <v>0</v>
      </c>
      <c r="F1577">
        <f t="shared" si="169"/>
        <v>5.0000000000000001E-3</v>
      </c>
      <c r="G1577">
        <f t="shared" si="170"/>
        <v>-5.0000000000000001E-3</v>
      </c>
      <c r="H1577">
        <f t="shared" si="171"/>
        <v>5.0000000000000001E-3</v>
      </c>
      <c r="I1577">
        <f t="shared" si="172"/>
        <v>-5.0000000000000001E-3</v>
      </c>
      <c r="J1577">
        <f t="shared" si="173"/>
        <v>0</v>
      </c>
      <c r="K1577">
        <f t="shared" si="174"/>
        <v>0</v>
      </c>
      <c r="L1577">
        <f t="shared" si="173"/>
        <v>0</v>
      </c>
    </row>
    <row r="1578" spans="1:12">
      <c r="A1578" t="s">
        <v>13</v>
      </c>
      <c r="B1578" t="s">
        <v>14</v>
      </c>
      <c r="E1578">
        <f t="shared" si="168"/>
        <v>0</v>
      </c>
      <c r="F1578">
        <f t="shared" si="169"/>
        <v>5.0000000000000001E-3</v>
      </c>
      <c r="G1578">
        <f t="shared" si="170"/>
        <v>-5.0000000000000001E-3</v>
      </c>
      <c r="H1578">
        <f t="shared" si="171"/>
        <v>5.0000000000000001E-3</v>
      </c>
      <c r="I1578">
        <f t="shared" si="172"/>
        <v>-5.0000000000000001E-3</v>
      </c>
      <c r="J1578">
        <f t="shared" si="173"/>
        <v>0</v>
      </c>
      <c r="K1578">
        <f t="shared" si="174"/>
        <v>0</v>
      </c>
      <c r="L1578">
        <f t="shared" si="173"/>
        <v>0</v>
      </c>
    </row>
    <row r="1579" spans="1:12">
      <c r="A1579" t="s">
        <v>13</v>
      </c>
      <c r="B1579" t="s">
        <v>14</v>
      </c>
      <c r="E1579">
        <f t="shared" si="168"/>
        <v>0</v>
      </c>
      <c r="F1579">
        <f t="shared" si="169"/>
        <v>5.0000000000000001E-3</v>
      </c>
      <c r="G1579">
        <f t="shared" si="170"/>
        <v>-5.0000000000000001E-3</v>
      </c>
      <c r="H1579">
        <f t="shared" si="171"/>
        <v>5.0000000000000001E-3</v>
      </c>
      <c r="I1579">
        <f t="shared" si="172"/>
        <v>-5.0000000000000001E-3</v>
      </c>
      <c r="J1579">
        <f t="shared" si="173"/>
        <v>0</v>
      </c>
      <c r="K1579">
        <f t="shared" si="174"/>
        <v>0</v>
      </c>
      <c r="L1579">
        <f t="shared" si="173"/>
        <v>0</v>
      </c>
    </row>
    <row r="1580" spans="1:12">
      <c r="A1580" t="s">
        <v>13</v>
      </c>
      <c r="B1580" t="s">
        <v>14</v>
      </c>
      <c r="E1580">
        <f t="shared" si="168"/>
        <v>0</v>
      </c>
      <c r="F1580">
        <f t="shared" si="169"/>
        <v>5.0000000000000001E-3</v>
      </c>
      <c r="G1580">
        <f t="shared" si="170"/>
        <v>-5.0000000000000001E-3</v>
      </c>
      <c r="H1580">
        <f t="shared" si="171"/>
        <v>5.0000000000000001E-3</v>
      </c>
      <c r="I1580">
        <f t="shared" si="172"/>
        <v>-5.0000000000000001E-3</v>
      </c>
      <c r="J1580">
        <f t="shared" si="173"/>
        <v>0</v>
      </c>
      <c r="K1580">
        <f t="shared" si="174"/>
        <v>0</v>
      </c>
      <c r="L1580">
        <f t="shared" si="173"/>
        <v>0</v>
      </c>
    </row>
    <row r="1581" spans="1:12">
      <c r="A1581" t="s">
        <v>13</v>
      </c>
      <c r="B1581" t="s">
        <v>14</v>
      </c>
      <c r="E1581">
        <f t="shared" si="168"/>
        <v>0</v>
      </c>
      <c r="F1581">
        <f t="shared" si="169"/>
        <v>5.0000000000000001E-3</v>
      </c>
      <c r="G1581">
        <f t="shared" si="170"/>
        <v>-5.0000000000000001E-3</v>
      </c>
      <c r="H1581">
        <f t="shared" si="171"/>
        <v>5.0000000000000001E-3</v>
      </c>
      <c r="I1581">
        <f t="shared" si="172"/>
        <v>-5.0000000000000001E-3</v>
      </c>
      <c r="J1581">
        <f t="shared" si="173"/>
        <v>0</v>
      </c>
      <c r="K1581">
        <f t="shared" si="174"/>
        <v>0</v>
      </c>
      <c r="L1581">
        <f t="shared" si="173"/>
        <v>0</v>
      </c>
    </row>
    <row r="1582" spans="1:12">
      <c r="A1582" t="s">
        <v>13</v>
      </c>
      <c r="B1582" t="s">
        <v>14</v>
      </c>
      <c r="E1582">
        <f t="shared" si="168"/>
        <v>0</v>
      </c>
      <c r="F1582">
        <f t="shared" si="169"/>
        <v>5.0000000000000001E-3</v>
      </c>
      <c r="G1582">
        <f t="shared" si="170"/>
        <v>-5.0000000000000001E-3</v>
      </c>
      <c r="H1582">
        <f t="shared" si="171"/>
        <v>5.0000000000000001E-3</v>
      </c>
      <c r="I1582">
        <f t="shared" si="172"/>
        <v>-5.0000000000000001E-3</v>
      </c>
      <c r="J1582">
        <f t="shared" si="173"/>
        <v>0</v>
      </c>
      <c r="K1582">
        <f t="shared" si="174"/>
        <v>0</v>
      </c>
      <c r="L1582">
        <f t="shared" si="173"/>
        <v>0</v>
      </c>
    </row>
    <row r="1583" spans="1:12">
      <c r="A1583" t="s">
        <v>13</v>
      </c>
      <c r="B1583" t="s">
        <v>14</v>
      </c>
      <c r="E1583">
        <f t="shared" si="168"/>
        <v>0</v>
      </c>
      <c r="F1583">
        <f t="shared" si="169"/>
        <v>5.0000000000000001E-3</v>
      </c>
      <c r="G1583">
        <f t="shared" si="170"/>
        <v>-5.0000000000000001E-3</v>
      </c>
      <c r="H1583">
        <f t="shared" si="171"/>
        <v>5.0000000000000001E-3</v>
      </c>
      <c r="I1583">
        <f t="shared" si="172"/>
        <v>-5.0000000000000001E-3</v>
      </c>
      <c r="J1583">
        <f t="shared" si="173"/>
        <v>0</v>
      </c>
      <c r="K1583">
        <f t="shared" si="174"/>
        <v>0</v>
      </c>
      <c r="L1583">
        <f t="shared" si="173"/>
        <v>0</v>
      </c>
    </row>
    <row r="1584" spans="1:12">
      <c r="A1584" t="s">
        <v>13</v>
      </c>
      <c r="B1584" t="s">
        <v>14</v>
      </c>
      <c r="E1584">
        <f t="shared" si="168"/>
        <v>0</v>
      </c>
      <c r="F1584">
        <f t="shared" si="169"/>
        <v>5.0000000000000001E-3</v>
      </c>
      <c r="G1584">
        <f t="shared" si="170"/>
        <v>-5.0000000000000001E-3</v>
      </c>
      <c r="H1584">
        <f t="shared" si="171"/>
        <v>5.0000000000000001E-3</v>
      </c>
      <c r="I1584">
        <f t="shared" si="172"/>
        <v>-5.0000000000000001E-3</v>
      </c>
      <c r="J1584">
        <f t="shared" si="173"/>
        <v>0</v>
      </c>
      <c r="K1584">
        <f t="shared" si="174"/>
        <v>0</v>
      </c>
      <c r="L1584">
        <f t="shared" si="173"/>
        <v>0</v>
      </c>
    </row>
    <row r="1585" spans="1:12">
      <c r="A1585" t="s">
        <v>13</v>
      </c>
      <c r="B1585" t="s">
        <v>14</v>
      </c>
      <c r="E1585">
        <f t="shared" si="168"/>
        <v>0</v>
      </c>
      <c r="F1585">
        <f t="shared" si="169"/>
        <v>5.0000000000000001E-3</v>
      </c>
      <c r="G1585">
        <f t="shared" si="170"/>
        <v>-5.0000000000000001E-3</v>
      </c>
      <c r="H1585">
        <f t="shared" si="171"/>
        <v>5.0000000000000001E-3</v>
      </c>
      <c r="I1585">
        <f t="shared" si="172"/>
        <v>-5.0000000000000001E-3</v>
      </c>
      <c r="J1585">
        <f t="shared" si="173"/>
        <v>0</v>
      </c>
      <c r="K1585">
        <f t="shared" si="174"/>
        <v>0</v>
      </c>
      <c r="L1585">
        <f t="shared" si="173"/>
        <v>0</v>
      </c>
    </row>
    <row r="1586" spans="1:12">
      <c r="A1586" t="s">
        <v>13</v>
      </c>
      <c r="B1586" t="s">
        <v>14</v>
      </c>
      <c r="E1586">
        <f t="shared" si="168"/>
        <v>0</v>
      </c>
      <c r="F1586">
        <f t="shared" si="169"/>
        <v>5.0000000000000001E-3</v>
      </c>
      <c r="G1586">
        <f t="shared" si="170"/>
        <v>-5.0000000000000001E-3</v>
      </c>
      <c r="H1586">
        <f t="shared" si="171"/>
        <v>5.0000000000000001E-3</v>
      </c>
      <c r="I1586">
        <f t="shared" si="172"/>
        <v>-5.0000000000000001E-3</v>
      </c>
      <c r="J1586">
        <f t="shared" si="173"/>
        <v>0</v>
      </c>
      <c r="K1586">
        <f t="shared" si="174"/>
        <v>0</v>
      </c>
      <c r="L1586">
        <f t="shared" si="173"/>
        <v>0</v>
      </c>
    </row>
    <row r="1587" spans="1:12">
      <c r="A1587" t="s">
        <v>13</v>
      </c>
      <c r="B1587" t="s">
        <v>14</v>
      </c>
      <c r="E1587">
        <f t="shared" si="168"/>
        <v>0</v>
      </c>
      <c r="F1587">
        <f t="shared" si="169"/>
        <v>5.0000000000000001E-3</v>
      </c>
      <c r="G1587">
        <f t="shared" si="170"/>
        <v>-5.0000000000000001E-3</v>
      </c>
      <c r="H1587">
        <f t="shared" si="171"/>
        <v>5.0000000000000001E-3</v>
      </c>
      <c r="I1587">
        <f t="shared" si="172"/>
        <v>-5.0000000000000001E-3</v>
      </c>
      <c r="J1587">
        <f t="shared" si="173"/>
        <v>0</v>
      </c>
      <c r="K1587">
        <f t="shared" si="174"/>
        <v>0</v>
      </c>
      <c r="L1587">
        <f t="shared" si="173"/>
        <v>0</v>
      </c>
    </row>
    <row r="1588" spans="1:12">
      <c r="A1588" t="s">
        <v>13</v>
      </c>
      <c r="B1588" t="s">
        <v>14</v>
      </c>
      <c r="E1588">
        <f t="shared" si="168"/>
        <v>0</v>
      </c>
      <c r="F1588">
        <f t="shared" si="169"/>
        <v>5.0000000000000001E-3</v>
      </c>
      <c r="G1588">
        <f t="shared" si="170"/>
        <v>-5.0000000000000001E-3</v>
      </c>
      <c r="H1588">
        <f t="shared" si="171"/>
        <v>5.0000000000000001E-3</v>
      </c>
      <c r="I1588">
        <f t="shared" si="172"/>
        <v>-5.0000000000000001E-3</v>
      </c>
      <c r="J1588">
        <f t="shared" si="173"/>
        <v>0</v>
      </c>
      <c r="K1588">
        <f t="shared" si="174"/>
        <v>0</v>
      </c>
      <c r="L1588">
        <f t="shared" si="173"/>
        <v>0</v>
      </c>
    </row>
    <row r="1589" spans="1:12">
      <c r="A1589" t="s">
        <v>13</v>
      </c>
      <c r="B1589" t="s">
        <v>14</v>
      </c>
      <c r="E1589">
        <f t="shared" si="168"/>
        <v>0</v>
      </c>
      <c r="F1589">
        <f t="shared" si="169"/>
        <v>5.0000000000000001E-3</v>
      </c>
      <c r="G1589">
        <f t="shared" si="170"/>
        <v>-5.0000000000000001E-3</v>
      </c>
      <c r="H1589">
        <f t="shared" si="171"/>
        <v>5.0000000000000001E-3</v>
      </c>
      <c r="I1589">
        <f t="shared" si="172"/>
        <v>-5.0000000000000001E-3</v>
      </c>
      <c r="J1589">
        <f t="shared" si="173"/>
        <v>0</v>
      </c>
      <c r="K1589">
        <f t="shared" si="174"/>
        <v>0</v>
      </c>
      <c r="L1589">
        <f t="shared" si="173"/>
        <v>0</v>
      </c>
    </row>
    <row r="1590" spans="1:12">
      <c r="A1590" t="s">
        <v>13</v>
      </c>
      <c r="B1590" t="s">
        <v>14</v>
      </c>
      <c r="E1590">
        <f t="shared" si="168"/>
        <v>0</v>
      </c>
      <c r="F1590">
        <f t="shared" si="169"/>
        <v>5.0000000000000001E-3</v>
      </c>
      <c r="G1590">
        <f t="shared" si="170"/>
        <v>-5.0000000000000001E-3</v>
      </c>
      <c r="H1590">
        <f t="shared" si="171"/>
        <v>5.0000000000000001E-3</v>
      </c>
      <c r="I1590">
        <f t="shared" si="172"/>
        <v>-5.0000000000000001E-3</v>
      </c>
      <c r="J1590">
        <f t="shared" si="173"/>
        <v>0</v>
      </c>
      <c r="K1590">
        <f t="shared" si="174"/>
        <v>0</v>
      </c>
      <c r="L1590">
        <f t="shared" si="173"/>
        <v>0</v>
      </c>
    </row>
    <row r="1591" spans="1:12">
      <c r="A1591" t="s">
        <v>13</v>
      </c>
      <c r="B1591" t="s">
        <v>14</v>
      </c>
      <c r="E1591">
        <f t="shared" si="168"/>
        <v>0</v>
      </c>
      <c r="F1591">
        <f t="shared" si="169"/>
        <v>5.0000000000000001E-3</v>
      </c>
      <c r="G1591">
        <f t="shared" si="170"/>
        <v>-5.0000000000000001E-3</v>
      </c>
      <c r="H1591">
        <f t="shared" si="171"/>
        <v>5.0000000000000001E-3</v>
      </c>
      <c r="I1591">
        <f t="shared" si="172"/>
        <v>-5.0000000000000001E-3</v>
      </c>
      <c r="J1591">
        <f t="shared" si="173"/>
        <v>0</v>
      </c>
      <c r="K1591">
        <f t="shared" si="174"/>
        <v>0</v>
      </c>
      <c r="L1591">
        <f t="shared" si="173"/>
        <v>0</v>
      </c>
    </row>
    <row r="1592" spans="1:12">
      <c r="A1592" t="s">
        <v>13</v>
      </c>
      <c r="B1592" t="s">
        <v>14</v>
      </c>
      <c r="E1592">
        <f t="shared" si="168"/>
        <v>0</v>
      </c>
      <c r="F1592">
        <f t="shared" si="169"/>
        <v>5.0000000000000001E-3</v>
      </c>
      <c r="G1592">
        <f t="shared" si="170"/>
        <v>-5.0000000000000001E-3</v>
      </c>
      <c r="H1592">
        <f t="shared" si="171"/>
        <v>5.0000000000000001E-3</v>
      </c>
      <c r="I1592">
        <f t="shared" si="172"/>
        <v>-5.0000000000000001E-3</v>
      </c>
      <c r="J1592">
        <f t="shared" si="173"/>
        <v>0</v>
      </c>
      <c r="K1592">
        <f t="shared" si="174"/>
        <v>0</v>
      </c>
      <c r="L1592">
        <f t="shared" si="173"/>
        <v>0</v>
      </c>
    </row>
    <row r="1593" spans="1:12">
      <c r="A1593" t="s">
        <v>13</v>
      </c>
      <c r="B1593" t="s">
        <v>14</v>
      </c>
      <c r="E1593">
        <f t="shared" si="168"/>
        <v>0</v>
      </c>
      <c r="F1593">
        <f t="shared" si="169"/>
        <v>5.0000000000000001E-3</v>
      </c>
      <c r="G1593">
        <f t="shared" si="170"/>
        <v>-5.0000000000000001E-3</v>
      </c>
      <c r="H1593">
        <f t="shared" si="171"/>
        <v>5.0000000000000001E-3</v>
      </c>
      <c r="I1593">
        <f t="shared" si="172"/>
        <v>-5.0000000000000001E-3</v>
      </c>
      <c r="J1593">
        <f t="shared" si="173"/>
        <v>0</v>
      </c>
      <c r="K1593">
        <f t="shared" si="174"/>
        <v>0</v>
      </c>
      <c r="L1593">
        <f t="shared" si="173"/>
        <v>0</v>
      </c>
    </row>
    <row r="1594" spans="1:12">
      <c r="A1594" t="s">
        <v>13</v>
      </c>
      <c r="B1594" t="s">
        <v>14</v>
      </c>
      <c r="E1594">
        <f t="shared" si="168"/>
        <v>0</v>
      </c>
      <c r="F1594">
        <f t="shared" si="169"/>
        <v>5.0000000000000001E-3</v>
      </c>
      <c r="G1594">
        <f t="shared" si="170"/>
        <v>-5.0000000000000001E-3</v>
      </c>
      <c r="H1594">
        <f t="shared" si="171"/>
        <v>5.0000000000000001E-3</v>
      </c>
      <c r="I1594">
        <f t="shared" si="172"/>
        <v>-5.0000000000000001E-3</v>
      </c>
      <c r="J1594">
        <f t="shared" si="173"/>
        <v>0</v>
      </c>
      <c r="K1594">
        <f t="shared" si="174"/>
        <v>0</v>
      </c>
      <c r="L1594">
        <f t="shared" si="173"/>
        <v>0</v>
      </c>
    </row>
    <row r="1595" spans="1:12">
      <c r="A1595" t="s">
        <v>13</v>
      </c>
      <c r="B1595" t="s">
        <v>14</v>
      </c>
      <c r="E1595">
        <f t="shared" si="168"/>
        <v>0</v>
      </c>
      <c r="F1595">
        <f t="shared" si="169"/>
        <v>5.0000000000000001E-3</v>
      </c>
      <c r="G1595">
        <f t="shared" si="170"/>
        <v>-5.0000000000000001E-3</v>
      </c>
      <c r="H1595">
        <f t="shared" si="171"/>
        <v>5.0000000000000001E-3</v>
      </c>
      <c r="I1595">
        <f t="shared" si="172"/>
        <v>-5.0000000000000001E-3</v>
      </c>
      <c r="J1595">
        <f t="shared" si="173"/>
        <v>0</v>
      </c>
      <c r="K1595">
        <f t="shared" si="174"/>
        <v>0</v>
      </c>
      <c r="L1595">
        <f t="shared" si="173"/>
        <v>0</v>
      </c>
    </row>
    <row r="1596" spans="1:12">
      <c r="A1596" t="s">
        <v>13</v>
      </c>
      <c r="B1596" t="s">
        <v>14</v>
      </c>
      <c r="E1596">
        <f t="shared" si="168"/>
        <v>0</v>
      </c>
      <c r="F1596">
        <f t="shared" si="169"/>
        <v>5.0000000000000001E-3</v>
      </c>
      <c r="G1596">
        <f t="shared" si="170"/>
        <v>-5.0000000000000001E-3</v>
      </c>
      <c r="H1596">
        <f t="shared" si="171"/>
        <v>5.0000000000000001E-3</v>
      </c>
      <c r="I1596">
        <f t="shared" si="172"/>
        <v>-5.0000000000000001E-3</v>
      </c>
      <c r="J1596">
        <f t="shared" si="173"/>
        <v>0</v>
      </c>
      <c r="K1596">
        <f t="shared" si="174"/>
        <v>0</v>
      </c>
      <c r="L1596">
        <f t="shared" si="173"/>
        <v>0</v>
      </c>
    </row>
    <row r="1597" spans="1:12">
      <c r="A1597" t="s">
        <v>13</v>
      </c>
      <c r="B1597" t="s">
        <v>14</v>
      </c>
      <c r="E1597">
        <f t="shared" si="168"/>
        <v>0</v>
      </c>
      <c r="F1597">
        <f t="shared" si="169"/>
        <v>5.0000000000000001E-3</v>
      </c>
      <c r="G1597">
        <f t="shared" si="170"/>
        <v>-5.0000000000000001E-3</v>
      </c>
      <c r="H1597">
        <f t="shared" si="171"/>
        <v>5.0000000000000001E-3</v>
      </c>
      <c r="I1597">
        <f t="shared" si="172"/>
        <v>-5.0000000000000001E-3</v>
      </c>
      <c r="J1597">
        <f t="shared" si="173"/>
        <v>0</v>
      </c>
      <c r="K1597">
        <f t="shared" si="174"/>
        <v>0</v>
      </c>
      <c r="L1597">
        <f t="shared" si="173"/>
        <v>0</v>
      </c>
    </row>
    <row r="1598" spans="1:12">
      <c r="A1598" t="s">
        <v>13</v>
      </c>
      <c r="B1598" t="s">
        <v>14</v>
      </c>
      <c r="E1598">
        <f t="shared" si="168"/>
        <v>0</v>
      </c>
      <c r="F1598">
        <f t="shared" si="169"/>
        <v>5.0000000000000001E-3</v>
      </c>
      <c r="G1598">
        <f t="shared" si="170"/>
        <v>-5.0000000000000001E-3</v>
      </c>
      <c r="H1598">
        <f t="shared" si="171"/>
        <v>5.0000000000000001E-3</v>
      </c>
      <c r="I1598">
        <f t="shared" si="172"/>
        <v>-5.0000000000000001E-3</v>
      </c>
      <c r="J1598">
        <f t="shared" si="173"/>
        <v>0</v>
      </c>
      <c r="K1598">
        <f t="shared" si="174"/>
        <v>0</v>
      </c>
      <c r="L1598">
        <f t="shared" si="173"/>
        <v>0</v>
      </c>
    </row>
    <row r="1599" spans="1:12">
      <c r="A1599" t="s">
        <v>13</v>
      </c>
      <c r="B1599" t="s">
        <v>14</v>
      </c>
      <c r="E1599">
        <f t="shared" si="168"/>
        <v>0</v>
      </c>
      <c r="F1599">
        <f t="shared" si="169"/>
        <v>5.0000000000000001E-3</v>
      </c>
      <c r="G1599">
        <f t="shared" si="170"/>
        <v>-5.0000000000000001E-3</v>
      </c>
      <c r="H1599">
        <f t="shared" si="171"/>
        <v>5.0000000000000001E-3</v>
      </c>
      <c r="I1599">
        <f t="shared" si="172"/>
        <v>-5.0000000000000001E-3</v>
      </c>
      <c r="J1599">
        <f t="shared" si="173"/>
        <v>0</v>
      </c>
      <c r="K1599">
        <f t="shared" si="174"/>
        <v>0</v>
      </c>
      <c r="L1599">
        <f t="shared" si="173"/>
        <v>0</v>
      </c>
    </row>
    <row r="1600" spans="1:12">
      <c r="A1600" t="s">
        <v>13</v>
      </c>
      <c r="B1600" t="s">
        <v>14</v>
      </c>
      <c r="E1600">
        <f t="shared" si="168"/>
        <v>0</v>
      </c>
      <c r="F1600">
        <f t="shared" si="169"/>
        <v>5.0000000000000001E-3</v>
      </c>
      <c r="G1600">
        <f t="shared" si="170"/>
        <v>-5.0000000000000001E-3</v>
      </c>
      <c r="H1600">
        <f t="shared" si="171"/>
        <v>5.0000000000000001E-3</v>
      </c>
      <c r="I1600">
        <f t="shared" si="172"/>
        <v>-5.0000000000000001E-3</v>
      </c>
      <c r="J1600">
        <f t="shared" si="173"/>
        <v>0</v>
      </c>
      <c r="K1600">
        <f t="shared" si="174"/>
        <v>0</v>
      </c>
      <c r="L1600">
        <f t="shared" si="173"/>
        <v>0</v>
      </c>
    </row>
    <row r="1601" spans="1:12">
      <c r="A1601" t="s">
        <v>13</v>
      </c>
      <c r="B1601" t="s">
        <v>14</v>
      </c>
      <c r="E1601">
        <f t="shared" si="168"/>
        <v>0</v>
      </c>
      <c r="F1601">
        <f t="shared" si="169"/>
        <v>5.0000000000000001E-3</v>
      </c>
      <c r="G1601">
        <f t="shared" si="170"/>
        <v>-5.0000000000000001E-3</v>
      </c>
      <c r="H1601">
        <f t="shared" si="171"/>
        <v>5.0000000000000001E-3</v>
      </c>
      <c r="I1601">
        <f t="shared" si="172"/>
        <v>-5.0000000000000001E-3</v>
      </c>
      <c r="J1601">
        <f t="shared" si="173"/>
        <v>0</v>
      </c>
      <c r="K1601">
        <f t="shared" si="174"/>
        <v>0</v>
      </c>
      <c r="L1601">
        <f t="shared" si="173"/>
        <v>0</v>
      </c>
    </row>
    <row r="1602" spans="1:12">
      <c r="A1602" t="s">
        <v>13</v>
      </c>
      <c r="B1602" t="s">
        <v>14</v>
      </c>
      <c r="E1602">
        <f t="shared" si="168"/>
        <v>0</v>
      </c>
      <c r="F1602">
        <f t="shared" si="169"/>
        <v>5.0000000000000001E-3</v>
      </c>
      <c r="G1602">
        <f t="shared" si="170"/>
        <v>-5.0000000000000001E-3</v>
      </c>
      <c r="H1602">
        <f t="shared" si="171"/>
        <v>5.0000000000000001E-3</v>
      </c>
      <c r="I1602">
        <f t="shared" si="172"/>
        <v>-5.0000000000000001E-3</v>
      </c>
      <c r="J1602">
        <f t="shared" si="173"/>
        <v>0</v>
      </c>
      <c r="K1602">
        <f t="shared" si="174"/>
        <v>0</v>
      </c>
      <c r="L1602">
        <f t="shared" si="173"/>
        <v>0</v>
      </c>
    </row>
    <row r="1603" spans="1:12">
      <c r="A1603" t="s">
        <v>13</v>
      </c>
      <c r="B1603" t="s">
        <v>14</v>
      </c>
      <c r="E1603">
        <f t="shared" si="168"/>
        <v>0</v>
      </c>
      <c r="F1603">
        <f t="shared" si="169"/>
        <v>5.0000000000000001E-3</v>
      </c>
      <c r="G1603">
        <f t="shared" si="170"/>
        <v>-5.0000000000000001E-3</v>
      </c>
      <c r="H1603">
        <f t="shared" si="171"/>
        <v>5.0000000000000001E-3</v>
      </c>
      <c r="I1603">
        <f t="shared" si="172"/>
        <v>-5.0000000000000001E-3</v>
      </c>
      <c r="J1603">
        <f t="shared" si="173"/>
        <v>0</v>
      </c>
      <c r="K1603">
        <f t="shared" si="174"/>
        <v>0</v>
      </c>
      <c r="L1603">
        <f t="shared" si="173"/>
        <v>0</v>
      </c>
    </row>
    <row r="1604" spans="1:12">
      <c r="A1604" t="s">
        <v>13</v>
      </c>
      <c r="B1604" t="s">
        <v>14</v>
      </c>
      <c r="E1604">
        <f t="shared" ref="E1604:E1667" si="175">$C1604</f>
        <v>0</v>
      </c>
      <c r="F1604">
        <f t="shared" ref="F1604:F1667" si="176">$D1604+$P$3</f>
        <v>5.0000000000000001E-3</v>
      </c>
      <c r="G1604">
        <f t="shared" ref="G1604:G1667" si="177">$E1604-$P$3</f>
        <v>-5.0000000000000001E-3</v>
      </c>
      <c r="H1604">
        <f t="shared" ref="H1604:H1667" si="178">$D1604+$P$3</f>
        <v>5.0000000000000001E-3</v>
      </c>
      <c r="I1604">
        <f t="shared" ref="I1604:I1667" si="179">$E1604-$P$3</f>
        <v>-5.0000000000000001E-3</v>
      </c>
      <c r="J1604">
        <f t="shared" ref="J1604:L1667" si="180">$D1604</f>
        <v>0</v>
      </c>
      <c r="K1604">
        <f t="shared" ref="K1604:K1667" si="181">$C1604</f>
        <v>0</v>
      </c>
      <c r="L1604">
        <f t="shared" si="180"/>
        <v>0</v>
      </c>
    </row>
    <row r="1605" spans="1:12">
      <c r="A1605" t="s">
        <v>13</v>
      </c>
      <c r="B1605" t="s">
        <v>14</v>
      </c>
      <c r="E1605">
        <f t="shared" si="175"/>
        <v>0</v>
      </c>
      <c r="F1605">
        <f t="shared" si="176"/>
        <v>5.0000000000000001E-3</v>
      </c>
      <c r="G1605">
        <f t="shared" si="177"/>
        <v>-5.0000000000000001E-3</v>
      </c>
      <c r="H1605">
        <f t="shared" si="178"/>
        <v>5.0000000000000001E-3</v>
      </c>
      <c r="I1605">
        <f t="shared" si="179"/>
        <v>-5.0000000000000001E-3</v>
      </c>
      <c r="J1605">
        <f t="shared" si="180"/>
        <v>0</v>
      </c>
      <c r="K1605">
        <f t="shared" si="181"/>
        <v>0</v>
      </c>
      <c r="L1605">
        <f t="shared" si="180"/>
        <v>0</v>
      </c>
    </row>
    <row r="1606" spans="1:12">
      <c r="A1606" t="s">
        <v>13</v>
      </c>
      <c r="B1606" t="s">
        <v>14</v>
      </c>
      <c r="E1606">
        <f t="shared" si="175"/>
        <v>0</v>
      </c>
      <c r="F1606">
        <f t="shared" si="176"/>
        <v>5.0000000000000001E-3</v>
      </c>
      <c r="G1606">
        <f t="shared" si="177"/>
        <v>-5.0000000000000001E-3</v>
      </c>
      <c r="H1606">
        <f t="shared" si="178"/>
        <v>5.0000000000000001E-3</v>
      </c>
      <c r="I1606">
        <f t="shared" si="179"/>
        <v>-5.0000000000000001E-3</v>
      </c>
      <c r="J1606">
        <f t="shared" si="180"/>
        <v>0</v>
      </c>
      <c r="K1606">
        <f t="shared" si="181"/>
        <v>0</v>
      </c>
      <c r="L1606">
        <f t="shared" si="180"/>
        <v>0</v>
      </c>
    </row>
    <row r="1607" spans="1:12">
      <c r="A1607" t="s">
        <v>13</v>
      </c>
      <c r="B1607" t="s">
        <v>14</v>
      </c>
      <c r="E1607">
        <f t="shared" si="175"/>
        <v>0</v>
      </c>
      <c r="F1607">
        <f t="shared" si="176"/>
        <v>5.0000000000000001E-3</v>
      </c>
      <c r="G1607">
        <f t="shared" si="177"/>
        <v>-5.0000000000000001E-3</v>
      </c>
      <c r="H1607">
        <f t="shared" si="178"/>
        <v>5.0000000000000001E-3</v>
      </c>
      <c r="I1607">
        <f t="shared" si="179"/>
        <v>-5.0000000000000001E-3</v>
      </c>
      <c r="J1607">
        <f t="shared" si="180"/>
        <v>0</v>
      </c>
      <c r="K1607">
        <f t="shared" si="181"/>
        <v>0</v>
      </c>
      <c r="L1607">
        <f t="shared" si="180"/>
        <v>0</v>
      </c>
    </row>
    <row r="1608" spans="1:12">
      <c r="A1608" t="s">
        <v>13</v>
      </c>
      <c r="B1608" t="s">
        <v>14</v>
      </c>
      <c r="E1608">
        <f t="shared" si="175"/>
        <v>0</v>
      </c>
      <c r="F1608">
        <f t="shared" si="176"/>
        <v>5.0000000000000001E-3</v>
      </c>
      <c r="G1608">
        <f t="shared" si="177"/>
        <v>-5.0000000000000001E-3</v>
      </c>
      <c r="H1608">
        <f t="shared" si="178"/>
        <v>5.0000000000000001E-3</v>
      </c>
      <c r="I1608">
        <f t="shared" si="179"/>
        <v>-5.0000000000000001E-3</v>
      </c>
      <c r="J1608">
        <f t="shared" si="180"/>
        <v>0</v>
      </c>
      <c r="K1608">
        <f t="shared" si="181"/>
        <v>0</v>
      </c>
      <c r="L1608">
        <f t="shared" si="180"/>
        <v>0</v>
      </c>
    </row>
    <row r="1609" spans="1:12">
      <c r="A1609" t="s">
        <v>13</v>
      </c>
      <c r="B1609" t="s">
        <v>14</v>
      </c>
      <c r="E1609">
        <f t="shared" si="175"/>
        <v>0</v>
      </c>
      <c r="F1609">
        <f t="shared" si="176"/>
        <v>5.0000000000000001E-3</v>
      </c>
      <c r="G1609">
        <f t="shared" si="177"/>
        <v>-5.0000000000000001E-3</v>
      </c>
      <c r="H1609">
        <f t="shared" si="178"/>
        <v>5.0000000000000001E-3</v>
      </c>
      <c r="I1609">
        <f t="shared" si="179"/>
        <v>-5.0000000000000001E-3</v>
      </c>
      <c r="J1609">
        <f t="shared" si="180"/>
        <v>0</v>
      </c>
      <c r="K1609">
        <f t="shared" si="181"/>
        <v>0</v>
      </c>
      <c r="L1609">
        <f t="shared" si="180"/>
        <v>0</v>
      </c>
    </row>
    <row r="1610" spans="1:12">
      <c r="A1610" t="s">
        <v>13</v>
      </c>
      <c r="B1610" t="s">
        <v>14</v>
      </c>
      <c r="E1610">
        <f t="shared" si="175"/>
        <v>0</v>
      </c>
      <c r="F1610">
        <f t="shared" si="176"/>
        <v>5.0000000000000001E-3</v>
      </c>
      <c r="G1610">
        <f t="shared" si="177"/>
        <v>-5.0000000000000001E-3</v>
      </c>
      <c r="H1610">
        <f t="shared" si="178"/>
        <v>5.0000000000000001E-3</v>
      </c>
      <c r="I1610">
        <f t="shared" si="179"/>
        <v>-5.0000000000000001E-3</v>
      </c>
      <c r="J1610">
        <f t="shared" si="180"/>
        <v>0</v>
      </c>
      <c r="K1610">
        <f t="shared" si="181"/>
        <v>0</v>
      </c>
      <c r="L1610">
        <f t="shared" si="180"/>
        <v>0</v>
      </c>
    </row>
    <row r="1611" spans="1:12">
      <c r="A1611" t="s">
        <v>13</v>
      </c>
      <c r="B1611" t="s">
        <v>14</v>
      </c>
      <c r="E1611">
        <f t="shared" si="175"/>
        <v>0</v>
      </c>
      <c r="F1611">
        <f t="shared" si="176"/>
        <v>5.0000000000000001E-3</v>
      </c>
      <c r="G1611">
        <f t="shared" si="177"/>
        <v>-5.0000000000000001E-3</v>
      </c>
      <c r="H1611">
        <f t="shared" si="178"/>
        <v>5.0000000000000001E-3</v>
      </c>
      <c r="I1611">
        <f t="shared" si="179"/>
        <v>-5.0000000000000001E-3</v>
      </c>
      <c r="J1611">
        <f t="shared" si="180"/>
        <v>0</v>
      </c>
      <c r="K1611">
        <f t="shared" si="181"/>
        <v>0</v>
      </c>
      <c r="L1611">
        <f t="shared" si="180"/>
        <v>0</v>
      </c>
    </row>
    <row r="1612" spans="1:12">
      <c r="A1612" t="s">
        <v>13</v>
      </c>
      <c r="B1612" t="s">
        <v>14</v>
      </c>
      <c r="E1612">
        <f t="shared" si="175"/>
        <v>0</v>
      </c>
      <c r="F1612">
        <f t="shared" si="176"/>
        <v>5.0000000000000001E-3</v>
      </c>
      <c r="G1612">
        <f t="shared" si="177"/>
        <v>-5.0000000000000001E-3</v>
      </c>
      <c r="H1612">
        <f t="shared" si="178"/>
        <v>5.0000000000000001E-3</v>
      </c>
      <c r="I1612">
        <f t="shared" si="179"/>
        <v>-5.0000000000000001E-3</v>
      </c>
      <c r="J1612">
        <f t="shared" si="180"/>
        <v>0</v>
      </c>
      <c r="K1612">
        <f t="shared" si="181"/>
        <v>0</v>
      </c>
      <c r="L1612">
        <f t="shared" si="180"/>
        <v>0</v>
      </c>
    </row>
    <row r="1613" spans="1:12">
      <c r="A1613" t="s">
        <v>13</v>
      </c>
      <c r="B1613" t="s">
        <v>14</v>
      </c>
      <c r="E1613">
        <f t="shared" si="175"/>
        <v>0</v>
      </c>
      <c r="F1613">
        <f t="shared" si="176"/>
        <v>5.0000000000000001E-3</v>
      </c>
      <c r="G1613">
        <f t="shared" si="177"/>
        <v>-5.0000000000000001E-3</v>
      </c>
      <c r="H1613">
        <f t="shared" si="178"/>
        <v>5.0000000000000001E-3</v>
      </c>
      <c r="I1613">
        <f t="shared" si="179"/>
        <v>-5.0000000000000001E-3</v>
      </c>
      <c r="J1613">
        <f t="shared" si="180"/>
        <v>0</v>
      </c>
      <c r="K1613">
        <f t="shared" si="181"/>
        <v>0</v>
      </c>
      <c r="L1613">
        <f t="shared" si="180"/>
        <v>0</v>
      </c>
    </row>
    <row r="1614" spans="1:12">
      <c r="A1614" t="s">
        <v>13</v>
      </c>
      <c r="B1614" t="s">
        <v>14</v>
      </c>
      <c r="E1614">
        <f t="shared" si="175"/>
        <v>0</v>
      </c>
      <c r="F1614">
        <f t="shared" si="176"/>
        <v>5.0000000000000001E-3</v>
      </c>
      <c r="G1614">
        <f t="shared" si="177"/>
        <v>-5.0000000000000001E-3</v>
      </c>
      <c r="H1614">
        <f t="shared" si="178"/>
        <v>5.0000000000000001E-3</v>
      </c>
      <c r="I1614">
        <f t="shared" si="179"/>
        <v>-5.0000000000000001E-3</v>
      </c>
      <c r="J1614">
        <f t="shared" si="180"/>
        <v>0</v>
      </c>
      <c r="K1614">
        <f t="shared" si="181"/>
        <v>0</v>
      </c>
      <c r="L1614">
        <f t="shared" si="180"/>
        <v>0</v>
      </c>
    </row>
    <row r="1615" spans="1:12">
      <c r="A1615" t="s">
        <v>13</v>
      </c>
      <c r="B1615" t="s">
        <v>14</v>
      </c>
      <c r="E1615">
        <f t="shared" si="175"/>
        <v>0</v>
      </c>
      <c r="F1615">
        <f t="shared" si="176"/>
        <v>5.0000000000000001E-3</v>
      </c>
      <c r="G1615">
        <f t="shared" si="177"/>
        <v>-5.0000000000000001E-3</v>
      </c>
      <c r="H1615">
        <f t="shared" si="178"/>
        <v>5.0000000000000001E-3</v>
      </c>
      <c r="I1615">
        <f t="shared" si="179"/>
        <v>-5.0000000000000001E-3</v>
      </c>
      <c r="J1615">
        <f t="shared" si="180"/>
        <v>0</v>
      </c>
      <c r="K1615">
        <f t="shared" si="181"/>
        <v>0</v>
      </c>
      <c r="L1615">
        <f t="shared" si="180"/>
        <v>0</v>
      </c>
    </row>
    <row r="1616" spans="1:12">
      <c r="A1616" t="s">
        <v>13</v>
      </c>
      <c r="B1616" t="s">
        <v>14</v>
      </c>
      <c r="E1616">
        <f t="shared" si="175"/>
        <v>0</v>
      </c>
      <c r="F1616">
        <f t="shared" si="176"/>
        <v>5.0000000000000001E-3</v>
      </c>
      <c r="G1616">
        <f t="shared" si="177"/>
        <v>-5.0000000000000001E-3</v>
      </c>
      <c r="H1616">
        <f t="shared" si="178"/>
        <v>5.0000000000000001E-3</v>
      </c>
      <c r="I1616">
        <f t="shared" si="179"/>
        <v>-5.0000000000000001E-3</v>
      </c>
      <c r="J1616">
        <f t="shared" si="180"/>
        <v>0</v>
      </c>
      <c r="K1616">
        <f t="shared" si="181"/>
        <v>0</v>
      </c>
      <c r="L1616">
        <f t="shared" si="180"/>
        <v>0</v>
      </c>
    </row>
    <row r="1617" spans="1:12">
      <c r="A1617" t="s">
        <v>13</v>
      </c>
      <c r="B1617" t="s">
        <v>14</v>
      </c>
      <c r="E1617">
        <f t="shared" si="175"/>
        <v>0</v>
      </c>
      <c r="F1617">
        <f t="shared" si="176"/>
        <v>5.0000000000000001E-3</v>
      </c>
      <c r="G1617">
        <f t="shared" si="177"/>
        <v>-5.0000000000000001E-3</v>
      </c>
      <c r="H1617">
        <f t="shared" si="178"/>
        <v>5.0000000000000001E-3</v>
      </c>
      <c r="I1617">
        <f t="shared" si="179"/>
        <v>-5.0000000000000001E-3</v>
      </c>
      <c r="J1617">
        <f t="shared" si="180"/>
        <v>0</v>
      </c>
      <c r="K1617">
        <f t="shared" si="181"/>
        <v>0</v>
      </c>
      <c r="L1617">
        <f t="shared" si="180"/>
        <v>0</v>
      </c>
    </row>
    <row r="1618" spans="1:12">
      <c r="A1618" t="s">
        <v>13</v>
      </c>
      <c r="B1618" t="s">
        <v>14</v>
      </c>
      <c r="E1618">
        <f t="shared" si="175"/>
        <v>0</v>
      </c>
      <c r="F1618">
        <f t="shared" si="176"/>
        <v>5.0000000000000001E-3</v>
      </c>
      <c r="G1618">
        <f t="shared" si="177"/>
        <v>-5.0000000000000001E-3</v>
      </c>
      <c r="H1618">
        <f t="shared" si="178"/>
        <v>5.0000000000000001E-3</v>
      </c>
      <c r="I1618">
        <f t="shared" si="179"/>
        <v>-5.0000000000000001E-3</v>
      </c>
      <c r="J1618">
        <f t="shared" si="180"/>
        <v>0</v>
      </c>
      <c r="K1618">
        <f t="shared" si="181"/>
        <v>0</v>
      </c>
      <c r="L1618">
        <f t="shared" si="180"/>
        <v>0</v>
      </c>
    </row>
    <row r="1619" spans="1:12">
      <c r="A1619" t="s">
        <v>13</v>
      </c>
      <c r="B1619" t="s">
        <v>14</v>
      </c>
      <c r="E1619">
        <f t="shared" si="175"/>
        <v>0</v>
      </c>
      <c r="F1619">
        <f t="shared" si="176"/>
        <v>5.0000000000000001E-3</v>
      </c>
      <c r="G1619">
        <f t="shared" si="177"/>
        <v>-5.0000000000000001E-3</v>
      </c>
      <c r="H1619">
        <f t="shared" si="178"/>
        <v>5.0000000000000001E-3</v>
      </c>
      <c r="I1619">
        <f t="shared" si="179"/>
        <v>-5.0000000000000001E-3</v>
      </c>
      <c r="J1619">
        <f t="shared" si="180"/>
        <v>0</v>
      </c>
      <c r="K1619">
        <f t="shared" si="181"/>
        <v>0</v>
      </c>
      <c r="L1619">
        <f t="shared" si="180"/>
        <v>0</v>
      </c>
    </row>
    <row r="1620" spans="1:12">
      <c r="A1620" t="s">
        <v>13</v>
      </c>
      <c r="B1620" t="s">
        <v>14</v>
      </c>
      <c r="E1620">
        <f t="shared" si="175"/>
        <v>0</v>
      </c>
      <c r="F1620">
        <f t="shared" si="176"/>
        <v>5.0000000000000001E-3</v>
      </c>
      <c r="G1620">
        <f t="shared" si="177"/>
        <v>-5.0000000000000001E-3</v>
      </c>
      <c r="H1620">
        <f t="shared" si="178"/>
        <v>5.0000000000000001E-3</v>
      </c>
      <c r="I1620">
        <f t="shared" si="179"/>
        <v>-5.0000000000000001E-3</v>
      </c>
      <c r="J1620">
        <f t="shared" si="180"/>
        <v>0</v>
      </c>
      <c r="K1620">
        <f t="shared" si="181"/>
        <v>0</v>
      </c>
      <c r="L1620">
        <f t="shared" si="180"/>
        <v>0</v>
      </c>
    </row>
    <row r="1621" spans="1:12">
      <c r="A1621" t="s">
        <v>13</v>
      </c>
      <c r="B1621" t="s">
        <v>14</v>
      </c>
      <c r="E1621">
        <f t="shared" si="175"/>
        <v>0</v>
      </c>
      <c r="F1621">
        <f t="shared" si="176"/>
        <v>5.0000000000000001E-3</v>
      </c>
      <c r="G1621">
        <f t="shared" si="177"/>
        <v>-5.0000000000000001E-3</v>
      </c>
      <c r="H1621">
        <f t="shared" si="178"/>
        <v>5.0000000000000001E-3</v>
      </c>
      <c r="I1621">
        <f t="shared" si="179"/>
        <v>-5.0000000000000001E-3</v>
      </c>
      <c r="J1621">
        <f t="shared" si="180"/>
        <v>0</v>
      </c>
      <c r="K1621">
        <f t="shared" si="181"/>
        <v>0</v>
      </c>
      <c r="L1621">
        <f t="shared" si="180"/>
        <v>0</v>
      </c>
    </row>
    <row r="1622" spans="1:12">
      <c r="A1622" t="s">
        <v>13</v>
      </c>
      <c r="B1622" t="s">
        <v>14</v>
      </c>
      <c r="E1622">
        <f t="shared" si="175"/>
        <v>0</v>
      </c>
      <c r="F1622">
        <f t="shared" si="176"/>
        <v>5.0000000000000001E-3</v>
      </c>
      <c r="G1622">
        <f t="shared" si="177"/>
        <v>-5.0000000000000001E-3</v>
      </c>
      <c r="H1622">
        <f t="shared" si="178"/>
        <v>5.0000000000000001E-3</v>
      </c>
      <c r="I1622">
        <f t="shared" si="179"/>
        <v>-5.0000000000000001E-3</v>
      </c>
      <c r="J1622">
        <f t="shared" si="180"/>
        <v>0</v>
      </c>
      <c r="K1622">
        <f t="shared" si="181"/>
        <v>0</v>
      </c>
      <c r="L1622">
        <f t="shared" si="180"/>
        <v>0</v>
      </c>
    </row>
    <row r="1623" spans="1:12">
      <c r="A1623" t="s">
        <v>13</v>
      </c>
      <c r="B1623" t="s">
        <v>14</v>
      </c>
      <c r="E1623">
        <f t="shared" si="175"/>
        <v>0</v>
      </c>
      <c r="F1623">
        <f t="shared" si="176"/>
        <v>5.0000000000000001E-3</v>
      </c>
      <c r="G1623">
        <f t="shared" si="177"/>
        <v>-5.0000000000000001E-3</v>
      </c>
      <c r="H1623">
        <f t="shared" si="178"/>
        <v>5.0000000000000001E-3</v>
      </c>
      <c r="I1623">
        <f t="shared" si="179"/>
        <v>-5.0000000000000001E-3</v>
      </c>
      <c r="J1623">
        <f t="shared" si="180"/>
        <v>0</v>
      </c>
      <c r="K1623">
        <f t="shared" si="181"/>
        <v>0</v>
      </c>
      <c r="L1623">
        <f t="shared" si="180"/>
        <v>0</v>
      </c>
    </row>
    <row r="1624" spans="1:12">
      <c r="A1624" t="s">
        <v>13</v>
      </c>
      <c r="B1624" t="s">
        <v>14</v>
      </c>
      <c r="E1624">
        <f t="shared" si="175"/>
        <v>0</v>
      </c>
      <c r="F1624">
        <f t="shared" si="176"/>
        <v>5.0000000000000001E-3</v>
      </c>
      <c r="G1624">
        <f t="shared" si="177"/>
        <v>-5.0000000000000001E-3</v>
      </c>
      <c r="H1624">
        <f t="shared" si="178"/>
        <v>5.0000000000000001E-3</v>
      </c>
      <c r="I1624">
        <f t="shared" si="179"/>
        <v>-5.0000000000000001E-3</v>
      </c>
      <c r="J1624">
        <f t="shared" si="180"/>
        <v>0</v>
      </c>
      <c r="K1624">
        <f t="shared" si="181"/>
        <v>0</v>
      </c>
      <c r="L1624">
        <f t="shared" si="180"/>
        <v>0</v>
      </c>
    </row>
    <row r="1625" spans="1:12">
      <c r="A1625" t="s">
        <v>13</v>
      </c>
      <c r="B1625" t="s">
        <v>14</v>
      </c>
      <c r="E1625">
        <f t="shared" si="175"/>
        <v>0</v>
      </c>
      <c r="F1625">
        <f t="shared" si="176"/>
        <v>5.0000000000000001E-3</v>
      </c>
      <c r="G1625">
        <f t="shared" si="177"/>
        <v>-5.0000000000000001E-3</v>
      </c>
      <c r="H1625">
        <f t="shared" si="178"/>
        <v>5.0000000000000001E-3</v>
      </c>
      <c r="I1625">
        <f t="shared" si="179"/>
        <v>-5.0000000000000001E-3</v>
      </c>
      <c r="J1625">
        <f t="shared" si="180"/>
        <v>0</v>
      </c>
      <c r="K1625">
        <f t="shared" si="181"/>
        <v>0</v>
      </c>
      <c r="L1625">
        <f t="shared" si="180"/>
        <v>0</v>
      </c>
    </row>
    <row r="1626" spans="1:12">
      <c r="A1626" t="s">
        <v>13</v>
      </c>
      <c r="B1626" t="s">
        <v>14</v>
      </c>
      <c r="E1626">
        <f t="shared" si="175"/>
        <v>0</v>
      </c>
      <c r="F1626">
        <f t="shared" si="176"/>
        <v>5.0000000000000001E-3</v>
      </c>
      <c r="G1626">
        <f t="shared" si="177"/>
        <v>-5.0000000000000001E-3</v>
      </c>
      <c r="H1626">
        <f t="shared" si="178"/>
        <v>5.0000000000000001E-3</v>
      </c>
      <c r="I1626">
        <f t="shared" si="179"/>
        <v>-5.0000000000000001E-3</v>
      </c>
      <c r="J1626">
        <f t="shared" si="180"/>
        <v>0</v>
      </c>
      <c r="K1626">
        <f t="shared" si="181"/>
        <v>0</v>
      </c>
      <c r="L1626">
        <f t="shared" si="180"/>
        <v>0</v>
      </c>
    </row>
    <row r="1627" spans="1:12">
      <c r="A1627" t="s">
        <v>13</v>
      </c>
      <c r="B1627" t="s">
        <v>14</v>
      </c>
      <c r="E1627">
        <f t="shared" si="175"/>
        <v>0</v>
      </c>
      <c r="F1627">
        <f t="shared" si="176"/>
        <v>5.0000000000000001E-3</v>
      </c>
      <c r="G1627">
        <f t="shared" si="177"/>
        <v>-5.0000000000000001E-3</v>
      </c>
      <c r="H1627">
        <f t="shared" si="178"/>
        <v>5.0000000000000001E-3</v>
      </c>
      <c r="I1627">
        <f t="shared" si="179"/>
        <v>-5.0000000000000001E-3</v>
      </c>
      <c r="J1627">
        <f t="shared" si="180"/>
        <v>0</v>
      </c>
      <c r="K1627">
        <f t="shared" si="181"/>
        <v>0</v>
      </c>
      <c r="L1627">
        <f t="shared" si="180"/>
        <v>0</v>
      </c>
    </row>
    <row r="1628" spans="1:12">
      <c r="A1628" t="s">
        <v>13</v>
      </c>
      <c r="B1628" t="s">
        <v>14</v>
      </c>
      <c r="E1628">
        <f t="shared" si="175"/>
        <v>0</v>
      </c>
      <c r="F1628">
        <f t="shared" si="176"/>
        <v>5.0000000000000001E-3</v>
      </c>
      <c r="G1628">
        <f t="shared" si="177"/>
        <v>-5.0000000000000001E-3</v>
      </c>
      <c r="H1628">
        <f t="shared" si="178"/>
        <v>5.0000000000000001E-3</v>
      </c>
      <c r="I1628">
        <f t="shared" si="179"/>
        <v>-5.0000000000000001E-3</v>
      </c>
      <c r="J1628">
        <f t="shared" si="180"/>
        <v>0</v>
      </c>
      <c r="K1628">
        <f t="shared" si="181"/>
        <v>0</v>
      </c>
      <c r="L1628">
        <f t="shared" si="180"/>
        <v>0</v>
      </c>
    </row>
    <row r="1629" spans="1:12">
      <c r="A1629" t="s">
        <v>13</v>
      </c>
      <c r="B1629" t="s">
        <v>14</v>
      </c>
      <c r="E1629">
        <f t="shared" si="175"/>
        <v>0</v>
      </c>
      <c r="F1629">
        <f t="shared" si="176"/>
        <v>5.0000000000000001E-3</v>
      </c>
      <c r="G1629">
        <f t="shared" si="177"/>
        <v>-5.0000000000000001E-3</v>
      </c>
      <c r="H1629">
        <f t="shared" si="178"/>
        <v>5.0000000000000001E-3</v>
      </c>
      <c r="I1629">
        <f t="shared" si="179"/>
        <v>-5.0000000000000001E-3</v>
      </c>
      <c r="J1629">
        <f t="shared" si="180"/>
        <v>0</v>
      </c>
      <c r="K1629">
        <f t="shared" si="181"/>
        <v>0</v>
      </c>
      <c r="L1629">
        <f t="shared" si="180"/>
        <v>0</v>
      </c>
    </row>
    <row r="1630" spans="1:12">
      <c r="A1630" t="s">
        <v>13</v>
      </c>
      <c r="B1630" t="s">
        <v>14</v>
      </c>
      <c r="E1630">
        <f t="shared" si="175"/>
        <v>0</v>
      </c>
      <c r="F1630">
        <f t="shared" si="176"/>
        <v>5.0000000000000001E-3</v>
      </c>
      <c r="G1630">
        <f t="shared" si="177"/>
        <v>-5.0000000000000001E-3</v>
      </c>
      <c r="H1630">
        <f t="shared" si="178"/>
        <v>5.0000000000000001E-3</v>
      </c>
      <c r="I1630">
        <f t="shared" si="179"/>
        <v>-5.0000000000000001E-3</v>
      </c>
      <c r="J1630">
        <f t="shared" si="180"/>
        <v>0</v>
      </c>
      <c r="K1630">
        <f t="shared" si="181"/>
        <v>0</v>
      </c>
      <c r="L1630">
        <f t="shared" si="180"/>
        <v>0</v>
      </c>
    </row>
    <row r="1631" spans="1:12">
      <c r="A1631" t="s">
        <v>13</v>
      </c>
      <c r="B1631" t="s">
        <v>14</v>
      </c>
      <c r="E1631">
        <f t="shared" si="175"/>
        <v>0</v>
      </c>
      <c r="F1631">
        <f t="shared" si="176"/>
        <v>5.0000000000000001E-3</v>
      </c>
      <c r="G1631">
        <f t="shared" si="177"/>
        <v>-5.0000000000000001E-3</v>
      </c>
      <c r="H1631">
        <f t="shared" si="178"/>
        <v>5.0000000000000001E-3</v>
      </c>
      <c r="I1631">
        <f t="shared" si="179"/>
        <v>-5.0000000000000001E-3</v>
      </c>
      <c r="J1631">
        <f t="shared" si="180"/>
        <v>0</v>
      </c>
      <c r="K1631">
        <f t="shared" si="181"/>
        <v>0</v>
      </c>
      <c r="L1631">
        <f t="shared" si="180"/>
        <v>0</v>
      </c>
    </row>
    <row r="1632" spans="1:12">
      <c r="A1632" t="s">
        <v>13</v>
      </c>
      <c r="B1632" t="s">
        <v>14</v>
      </c>
      <c r="E1632">
        <f t="shared" si="175"/>
        <v>0</v>
      </c>
      <c r="F1632">
        <f t="shared" si="176"/>
        <v>5.0000000000000001E-3</v>
      </c>
      <c r="G1632">
        <f t="shared" si="177"/>
        <v>-5.0000000000000001E-3</v>
      </c>
      <c r="H1632">
        <f t="shared" si="178"/>
        <v>5.0000000000000001E-3</v>
      </c>
      <c r="I1632">
        <f t="shared" si="179"/>
        <v>-5.0000000000000001E-3</v>
      </c>
      <c r="J1632">
        <f t="shared" si="180"/>
        <v>0</v>
      </c>
      <c r="K1632">
        <f t="shared" si="181"/>
        <v>0</v>
      </c>
      <c r="L1632">
        <f t="shared" si="180"/>
        <v>0</v>
      </c>
    </row>
    <row r="1633" spans="1:12">
      <c r="A1633" t="s">
        <v>13</v>
      </c>
      <c r="B1633" t="s">
        <v>14</v>
      </c>
      <c r="E1633">
        <f t="shared" si="175"/>
        <v>0</v>
      </c>
      <c r="F1633">
        <f t="shared" si="176"/>
        <v>5.0000000000000001E-3</v>
      </c>
      <c r="G1633">
        <f t="shared" si="177"/>
        <v>-5.0000000000000001E-3</v>
      </c>
      <c r="H1633">
        <f t="shared" si="178"/>
        <v>5.0000000000000001E-3</v>
      </c>
      <c r="I1633">
        <f t="shared" si="179"/>
        <v>-5.0000000000000001E-3</v>
      </c>
      <c r="J1633">
        <f t="shared" si="180"/>
        <v>0</v>
      </c>
      <c r="K1633">
        <f t="shared" si="181"/>
        <v>0</v>
      </c>
      <c r="L1633">
        <f t="shared" si="180"/>
        <v>0</v>
      </c>
    </row>
    <row r="1634" spans="1:12">
      <c r="A1634" t="s">
        <v>13</v>
      </c>
      <c r="B1634" t="s">
        <v>14</v>
      </c>
      <c r="E1634">
        <f t="shared" si="175"/>
        <v>0</v>
      </c>
      <c r="F1634">
        <f t="shared" si="176"/>
        <v>5.0000000000000001E-3</v>
      </c>
      <c r="G1634">
        <f t="shared" si="177"/>
        <v>-5.0000000000000001E-3</v>
      </c>
      <c r="H1634">
        <f t="shared" si="178"/>
        <v>5.0000000000000001E-3</v>
      </c>
      <c r="I1634">
        <f t="shared" si="179"/>
        <v>-5.0000000000000001E-3</v>
      </c>
      <c r="J1634">
        <f t="shared" si="180"/>
        <v>0</v>
      </c>
      <c r="K1634">
        <f t="shared" si="181"/>
        <v>0</v>
      </c>
      <c r="L1634">
        <f t="shared" si="180"/>
        <v>0</v>
      </c>
    </row>
    <row r="1635" spans="1:12">
      <c r="A1635" t="s">
        <v>13</v>
      </c>
      <c r="B1635" t="s">
        <v>14</v>
      </c>
      <c r="E1635">
        <f t="shared" si="175"/>
        <v>0</v>
      </c>
      <c r="F1635">
        <f t="shared" si="176"/>
        <v>5.0000000000000001E-3</v>
      </c>
      <c r="G1635">
        <f t="shared" si="177"/>
        <v>-5.0000000000000001E-3</v>
      </c>
      <c r="H1635">
        <f t="shared" si="178"/>
        <v>5.0000000000000001E-3</v>
      </c>
      <c r="I1635">
        <f t="shared" si="179"/>
        <v>-5.0000000000000001E-3</v>
      </c>
      <c r="J1635">
        <f t="shared" si="180"/>
        <v>0</v>
      </c>
      <c r="K1635">
        <f t="shared" si="181"/>
        <v>0</v>
      </c>
      <c r="L1635">
        <f t="shared" si="180"/>
        <v>0</v>
      </c>
    </row>
    <row r="1636" spans="1:12">
      <c r="A1636" t="s">
        <v>13</v>
      </c>
      <c r="B1636" t="s">
        <v>14</v>
      </c>
      <c r="E1636">
        <f t="shared" si="175"/>
        <v>0</v>
      </c>
      <c r="F1636">
        <f t="shared" si="176"/>
        <v>5.0000000000000001E-3</v>
      </c>
      <c r="G1636">
        <f t="shared" si="177"/>
        <v>-5.0000000000000001E-3</v>
      </c>
      <c r="H1636">
        <f t="shared" si="178"/>
        <v>5.0000000000000001E-3</v>
      </c>
      <c r="I1636">
        <f t="shared" si="179"/>
        <v>-5.0000000000000001E-3</v>
      </c>
      <c r="J1636">
        <f t="shared" si="180"/>
        <v>0</v>
      </c>
      <c r="K1636">
        <f t="shared" si="181"/>
        <v>0</v>
      </c>
      <c r="L1636">
        <f t="shared" si="180"/>
        <v>0</v>
      </c>
    </row>
    <row r="1637" spans="1:12">
      <c r="A1637" t="s">
        <v>13</v>
      </c>
      <c r="B1637" t="s">
        <v>14</v>
      </c>
      <c r="E1637">
        <f t="shared" si="175"/>
        <v>0</v>
      </c>
      <c r="F1637">
        <f t="shared" si="176"/>
        <v>5.0000000000000001E-3</v>
      </c>
      <c r="G1637">
        <f t="shared" si="177"/>
        <v>-5.0000000000000001E-3</v>
      </c>
      <c r="H1637">
        <f t="shared" si="178"/>
        <v>5.0000000000000001E-3</v>
      </c>
      <c r="I1637">
        <f t="shared" si="179"/>
        <v>-5.0000000000000001E-3</v>
      </c>
      <c r="J1637">
        <f t="shared" si="180"/>
        <v>0</v>
      </c>
      <c r="K1637">
        <f t="shared" si="181"/>
        <v>0</v>
      </c>
      <c r="L1637">
        <f t="shared" si="180"/>
        <v>0</v>
      </c>
    </row>
    <row r="1638" spans="1:12">
      <c r="A1638" t="s">
        <v>13</v>
      </c>
      <c r="B1638" t="s">
        <v>14</v>
      </c>
      <c r="E1638">
        <f t="shared" si="175"/>
        <v>0</v>
      </c>
      <c r="F1638">
        <f t="shared" si="176"/>
        <v>5.0000000000000001E-3</v>
      </c>
      <c r="G1638">
        <f t="shared" si="177"/>
        <v>-5.0000000000000001E-3</v>
      </c>
      <c r="H1638">
        <f t="shared" si="178"/>
        <v>5.0000000000000001E-3</v>
      </c>
      <c r="I1638">
        <f t="shared" si="179"/>
        <v>-5.0000000000000001E-3</v>
      </c>
      <c r="J1638">
        <f t="shared" si="180"/>
        <v>0</v>
      </c>
      <c r="K1638">
        <f t="shared" si="181"/>
        <v>0</v>
      </c>
      <c r="L1638">
        <f t="shared" si="180"/>
        <v>0</v>
      </c>
    </row>
    <row r="1639" spans="1:12">
      <c r="A1639" t="s">
        <v>13</v>
      </c>
      <c r="B1639" t="s">
        <v>14</v>
      </c>
      <c r="E1639">
        <f t="shared" si="175"/>
        <v>0</v>
      </c>
      <c r="F1639">
        <f t="shared" si="176"/>
        <v>5.0000000000000001E-3</v>
      </c>
      <c r="G1639">
        <f t="shared" si="177"/>
        <v>-5.0000000000000001E-3</v>
      </c>
      <c r="H1639">
        <f t="shared" si="178"/>
        <v>5.0000000000000001E-3</v>
      </c>
      <c r="I1639">
        <f t="shared" si="179"/>
        <v>-5.0000000000000001E-3</v>
      </c>
      <c r="J1639">
        <f t="shared" si="180"/>
        <v>0</v>
      </c>
      <c r="K1639">
        <f t="shared" si="181"/>
        <v>0</v>
      </c>
      <c r="L1639">
        <f t="shared" si="180"/>
        <v>0</v>
      </c>
    </row>
    <row r="1640" spans="1:12">
      <c r="A1640" t="s">
        <v>13</v>
      </c>
      <c r="B1640" t="s">
        <v>14</v>
      </c>
      <c r="E1640">
        <f t="shared" si="175"/>
        <v>0</v>
      </c>
      <c r="F1640">
        <f t="shared" si="176"/>
        <v>5.0000000000000001E-3</v>
      </c>
      <c r="G1640">
        <f t="shared" si="177"/>
        <v>-5.0000000000000001E-3</v>
      </c>
      <c r="H1640">
        <f t="shared" si="178"/>
        <v>5.0000000000000001E-3</v>
      </c>
      <c r="I1640">
        <f t="shared" si="179"/>
        <v>-5.0000000000000001E-3</v>
      </c>
      <c r="J1640">
        <f t="shared" si="180"/>
        <v>0</v>
      </c>
      <c r="K1640">
        <f t="shared" si="181"/>
        <v>0</v>
      </c>
      <c r="L1640">
        <f t="shared" si="180"/>
        <v>0</v>
      </c>
    </row>
    <row r="1641" spans="1:12">
      <c r="A1641" t="s">
        <v>13</v>
      </c>
      <c r="B1641" t="s">
        <v>14</v>
      </c>
      <c r="E1641">
        <f t="shared" si="175"/>
        <v>0</v>
      </c>
      <c r="F1641">
        <f t="shared" si="176"/>
        <v>5.0000000000000001E-3</v>
      </c>
      <c r="G1641">
        <f t="shared" si="177"/>
        <v>-5.0000000000000001E-3</v>
      </c>
      <c r="H1641">
        <f t="shared" si="178"/>
        <v>5.0000000000000001E-3</v>
      </c>
      <c r="I1641">
        <f t="shared" si="179"/>
        <v>-5.0000000000000001E-3</v>
      </c>
      <c r="J1641">
        <f t="shared" si="180"/>
        <v>0</v>
      </c>
      <c r="K1641">
        <f t="shared" si="181"/>
        <v>0</v>
      </c>
      <c r="L1641">
        <f t="shared" si="180"/>
        <v>0</v>
      </c>
    </row>
    <row r="1642" spans="1:12">
      <c r="A1642" t="s">
        <v>13</v>
      </c>
      <c r="B1642" t="s">
        <v>14</v>
      </c>
      <c r="E1642">
        <f t="shared" si="175"/>
        <v>0</v>
      </c>
      <c r="F1642">
        <f t="shared" si="176"/>
        <v>5.0000000000000001E-3</v>
      </c>
      <c r="G1642">
        <f t="shared" si="177"/>
        <v>-5.0000000000000001E-3</v>
      </c>
      <c r="H1642">
        <f t="shared" si="178"/>
        <v>5.0000000000000001E-3</v>
      </c>
      <c r="I1642">
        <f t="shared" si="179"/>
        <v>-5.0000000000000001E-3</v>
      </c>
      <c r="J1642">
        <f t="shared" si="180"/>
        <v>0</v>
      </c>
      <c r="K1642">
        <f t="shared" si="181"/>
        <v>0</v>
      </c>
      <c r="L1642">
        <f t="shared" si="180"/>
        <v>0</v>
      </c>
    </row>
    <row r="1643" spans="1:12">
      <c r="A1643" t="s">
        <v>13</v>
      </c>
      <c r="B1643" t="s">
        <v>14</v>
      </c>
      <c r="E1643">
        <f t="shared" si="175"/>
        <v>0</v>
      </c>
      <c r="F1643">
        <f t="shared" si="176"/>
        <v>5.0000000000000001E-3</v>
      </c>
      <c r="G1643">
        <f t="shared" si="177"/>
        <v>-5.0000000000000001E-3</v>
      </c>
      <c r="H1643">
        <f t="shared" si="178"/>
        <v>5.0000000000000001E-3</v>
      </c>
      <c r="I1643">
        <f t="shared" si="179"/>
        <v>-5.0000000000000001E-3</v>
      </c>
      <c r="J1643">
        <f t="shared" si="180"/>
        <v>0</v>
      </c>
      <c r="K1643">
        <f t="shared" si="181"/>
        <v>0</v>
      </c>
      <c r="L1643">
        <f t="shared" si="180"/>
        <v>0</v>
      </c>
    </row>
    <row r="1644" spans="1:12">
      <c r="A1644" t="s">
        <v>13</v>
      </c>
      <c r="B1644" t="s">
        <v>14</v>
      </c>
      <c r="E1644">
        <f t="shared" si="175"/>
        <v>0</v>
      </c>
      <c r="F1644">
        <f t="shared" si="176"/>
        <v>5.0000000000000001E-3</v>
      </c>
      <c r="G1644">
        <f t="shared" si="177"/>
        <v>-5.0000000000000001E-3</v>
      </c>
      <c r="H1644">
        <f t="shared" si="178"/>
        <v>5.0000000000000001E-3</v>
      </c>
      <c r="I1644">
        <f t="shared" si="179"/>
        <v>-5.0000000000000001E-3</v>
      </c>
      <c r="J1644">
        <f t="shared" si="180"/>
        <v>0</v>
      </c>
      <c r="K1644">
        <f t="shared" si="181"/>
        <v>0</v>
      </c>
      <c r="L1644">
        <f t="shared" si="180"/>
        <v>0</v>
      </c>
    </row>
    <row r="1645" spans="1:12">
      <c r="A1645" t="s">
        <v>13</v>
      </c>
      <c r="B1645" t="s">
        <v>14</v>
      </c>
      <c r="E1645">
        <f t="shared" si="175"/>
        <v>0</v>
      </c>
      <c r="F1645">
        <f t="shared" si="176"/>
        <v>5.0000000000000001E-3</v>
      </c>
      <c r="G1645">
        <f t="shared" si="177"/>
        <v>-5.0000000000000001E-3</v>
      </c>
      <c r="H1645">
        <f t="shared" si="178"/>
        <v>5.0000000000000001E-3</v>
      </c>
      <c r="I1645">
        <f t="shared" si="179"/>
        <v>-5.0000000000000001E-3</v>
      </c>
      <c r="J1645">
        <f t="shared" si="180"/>
        <v>0</v>
      </c>
      <c r="K1645">
        <f t="shared" si="181"/>
        <v>0</v>
      </c>
      <c r="L1645">
        <f t="shared" si="180"/>
        <v>0</v>
      </c>
    </row>
    <row r="1646" spans="1:12">
      <c r="A1646" t="s">
        <v>13</v>
      </c>
      <c r="B1646" t="s">
        <v>14</v>
      </c>
      <c r="E1646">
        <f t="shared" si="175"/>
        <v>0</v>
      </c>
      <c r="F1646">
        <f t="shared" si="176"/>
        <v>5.0000000000000001E-3</v>
      </c>
      <c r="G1646">
        <f t="shared" si="177"/>
        <v>-5.0000000000000001E-3</v>
      </c>
      <c r="H1646">
        <f t="shared" si="178"/>
        <v>5.0000000000000001E-3</v>
      </c>
      <c r="I1646">
        <f t="shared" si="179"/>
        <v>-5.0000000000000001E-3</v>
      </c>
      <c r="J1646">
        <f t="shared" si="180"/>
        <v>0</v>
      </c>
      <c r="K1646">
        <f t="shared" si="181"/>
        <v>0</v>
      </c>
      <c r="L1646">
        <f t="shared" si="180"/>
        <v>0</v>
      </c>
    </row>
    <row r="1647" spans="1:12">
      <c r="A1647" t="s">
        <v>13</v>
      </c>
      <c r="B1647" t="s">
        <v>14</v>
      </c>
      <c r="E1647">
        <f t="shared" si="175"/>
        <v>0</v>
      </c>
      <c r="F1647">
        <f t="shared" si="176"/>
        <v>5.0000000000000001E-3</v>
      </c>
      <c r="G1647">
        <f t="shared" si="177"/>
        <v>-5.0000000000000001E-3</v>
      </c>
      <c r="H1647">
        <f t="shared" si="178"/>
        <v>5.0000000000000001E-3</v>
      </c>
      <c r="I1647">
        <f t="shared" si="179"/>
        <v>-5.0000000000000001E-3</v>
      </c>
      <c r="J1647">
        <f t="shared" si="180"/>
        <v>0</v>
      </c>
      <c r="K1647">
        <f t="shared" si="181"/>
        <v>0</v>
      </c>
      <c r="L1647">
        <f t="shared" si="180"/>
        <v>0</v>
      </c>
    </row>
    <row r="1648" spans="1:12">
      <c r="A1648" t="s">
        <v>13</v>
      </c>
      <c r="B1648" t="s">
        <v>14</v>
      </c>
      <c r="E1648">
        <f t="shared" si="175"/>
        <v>0</v>
      </c>
      <c r="F1648">
        <f t="shared" si="176"/>
        <v>5.0000000000000001E-3</v>
      </c>
      <c r="G1648">
        <f t="shared" si="177"/>
        <v>-5.0000000000000001E-3</v>
      </c>
      <c r="H1648">
        <f t="shared" si="178"/>
        <v>5.0000000000000001E-3</v>
      </c>
      <c r="I1648">
        <f t="shared" si="179"/>
        <v>-5.0000000000000001E-3</v>
      </c>
      <c r="J1648">
        <f t="shared" si="180"/>
        <v>0</v>
      </c>
      <c r="K1648">
        <f t="shared" si="181"/>
        <v>0</v>
      </c>
      <c r="L1648">
        <f t="shared" si="180"/>
        <v>0</v>
      </c>
    </row>
    <row r="1649" spans="1:12">
      <c r="A1649" t="s">
        <v>13</v>
      </c>
      <c r="B1649" t="s">
        <v>14</v>
      </c>
      <c r="E1649">
        <f t="shared" si="175"/>
        <v>0</v>
      </c>
      <c r="F1649">
        <f t="shared" si="176"/>
        <v>5.0000000000000001E-3</v>
      </c>
      <c r="G1649">
        <f t="shared" si="177"/>
        <v>-5.0000000000000001E-3</v>
      </c>
      <c r="H1649">
        <f t="shared" si="178"/>
        <v>5.0000000000000001E-3</v>
      </c>
      <c r="I1649">
        <f t="shared" si="179"/>
        <v>-5.0000000000000001E-3</v>
      </c>
      <c r="J1649">
        <f t="shared" si="180"/>
        <v>0</v>
      </c>
      <c r="K1649">
        <f t="shared" si="181"/>
        <v>0</v>
      </c>
      <c r="L1649">
        <f t="shared" si="180"/>
        <v>0</v>
      </c>
    </row>
    <row r="1650" spans="1:12">
      <c r="A1650" t="s">
        <v>13</v>
      </c>
      <c r="B1650" t="s">
        <v>14</v>
      </c>
      <c r="E1650">
        <f t="shared" si="175"/>
        <v>0</v>
      </c>
      <c r="F1650">
        <f t="shared" si="176"/>
        <v>5.0000000000000001E-3</v>
      </c>
      <c r="G1650">
        <f t="shared" si="177"/>
        <v>-5.0000000000000001E-3</v>
      </c>
      <c r="H1650">
        <f t="shared" si="178"/>
        <v>5.0000000000000001E-3</v>
      </c>
      <c r="I1650">
        <f t="shared" si="179"/>
        <v>-5.0000000000000001E-3</v>
      </c>
      <c r="J1650">
        <f t="shared" si="180"/>
        <v>0</v>
      </c>
      <c r="K1650">
        <f t="shared" si="181"/>
        <v>0</v>
      </c>
      <c r="L1650">
        <f t="shared" si="180"/>
        <v>0</v>
      </c>
    </row>
    <row r="1651" spans="1:12">
      <c r="A1651" t="s">
        <v>13</v>
      </c>
      <c r="B1651" t="s">
        <v>14</v>
      </c>
      <c r="E1651">
        <f t="shared" si="175"/>
        <v>0</v>
      </c>
      <c r="F1651">
        <f t="shared" si="176"/>
        <v>5.0000000000000001E-3</v>
      </c>
      <c r="G1651">
        <f t="shared" si="177"/>
        <v>-5.0000000000000001E-3</v>
      </c>
      <c r="H1651">
        <f t="shared" si="178"/>
        <v>5.0000000000000001E-3</v>
      </c>
      <c r="I1651">
        <f t="shared" si="179"/>
        <v>-5.0000000000000001E-3</v>
      </c>
      <c r="J1651">
        <f t="shared" si="180"/>
        <v>0</v>
      </c>
      <c r="K1651">
        <f t="shared" si="181"/>
        <v>0</v>
      </c>
      <c r="L1651">
        <f t="shared" si="180"/>
        <v>0</v>
      </c>
    </row>
    <row r="1652" spans="1:12">
      <c r="A1652" t="s">
        <v>13</v>
      </c>
      <c r="B1652" t="s">
        <v>14</v>
      </c>
      <c r="E1652">
        <f t="shared" si="175"/>
        <v>0</v>
      </c>
      <c r="F1652">
        <f t="shared" si="176"/>
        <v>5.0000000000000001E-3</v>
      </c>
      <c r="G1652">
        <f t="shared" si="177"/>
        <v>-5.0000000000000001E-3</v>
      </c>
      <c r="H1652">
        <f t="shared" si="178"/>
        <v>5.0000000000000001E-3</v>
      </c>
      <c r="I1652">
        <f t="shared" si="179"/>
        <v>-5.0000000000000001E-3</v>
      </c>
      <c r="J1652">
        <f t="shared" si="180"/>
        <v>0</v>
      </c>
      <c r="K1652">
        <f t="shared" si="181"/>
        <v>0</v>
      </c>
      <c r="L1652">
        <f t="shared" si="180"/>
        <v>0</v>
      </c>
    </row>
    <row r="1653" spans="1:12">
      <c r="A1653" t="s">
        <v>13</v>
      </c>
      <c r="B1653" t="s">
        <v>14</v>
      </c>
      <c r="E1653">
        <f t="shared" si="175"/>
        <v>0</v>
      </c>
      <c r="F1653">
        <f t="shared" si="176"/>
        <v>5.0000000000000001E-3</v>
      </c>
      <c r="G1653">
        <f t="shared" si="177"/>
        <v>-5.0000000000000001E-3</v>
      </c>
      <c r="H1653">
        <f t="shared" si="178"/>
        <v>5.0000000000000001E-3</v>
      </c>
      <c r="I1653">
        <f t="shared" si="179"/>
        <v>-5.0000000000000001E-3</v>
      </c>
      <c r="J1653">
        <f t="shared" si="180"/>
        <v>0</v>
      </c>
      <c r="K1653">
        <f t="shared" si="181"/>
        <v>0</v>
      </c>
      <c r="L1653">
        <f t="shared" si="180"/>
        <v>0</v>
      </c>
    </row>
    <row r="1654" spans="1:12">
      <c r="A1654" t="s">
        <v>13</v>
      </c>
      <c r="B1654" t="s">
        <v>14</v>
      </c>
      <c r="E1654">
        <f t="shared" si="175"/>
        <v>0</v>
      </c>
      <c r="F1654">
        <f t="shared" si="176"/>
        <v>5.0000000000000001E-3</v>
      </c>
      <c r="G1654">
        <f t="shared" si="177"/>
        <v>-5.0000000000000001E-3</v>
      </c>
      <c r="H1654">
        <f t="shared" si="178"/>
        <v>5.0000000000000001E-3</v>
      </c>
      <c r="I1654">
        <f t="shared" si="179"/>
        <v>-5.0000000000000001E-3</v>
      </c>
      <c r="J1654">
        <f t="shared" si="180"/>
        <v>0</v>
      </c>
      <c r="K1654">
        <f t="shared" si="181"/>
        <v>0</v>
      </c>
      <c r="L1654">
        <f t="shared" si="180"/>
        <v>0</v>
      </c>
    </row>
    <row r="1655" spans="1:12">
      <c r="A1655" t="s">
        <v>13</v>
      </c>
      <c r="B1655" t="s">
        <v>14</v>
      </c>
      <c r="E1655">
        <f t="shared" si="175"/>
        <v>0</v>
      </c>
      <c r="F1655">
        <f t="shared" si="176"/>
        <v>5.0000000000000001E-3</v>
      </c>
      <c r="G1655">
        <f t="shared" si="177"/>
        <v>-5.0000000000000001E-3</v>
      </c>
      <c r="H1655">
        <f t="shared" si="178"/>
        <v>5.0000000000000001E-3</v>
      </c>
      <c r="I1655">
        <f t="shared" si="179"/>
        <v>-5.0000000000000001E-3</v>
      </c>
      <c r="J1655">
        <f t="shared" si="180"/>
        <v>0</v>
      </c>
      <c r="K1655">
        <f t="shared" si="181"/>
        <v>0</v>
      </c>
      <c r="L1655">
        <f t="shared" si="180"/>
        <v>0</v>
      </c>
    </row>
    <row r="1656" spans="1:12">
      <c r="A1656" t="s">
        <v>13</v>
      </c>
      <c r="B1656" t="s">
        <v>14</v>
      </c>
      <c r="E1656">
        <f t="shared" si="175"/>
        <v>0</v>
      </c>
      <c r="F1656">
        <f t="shared" si="176"/>
        <v>5.0000000000000001E-3</v>
      </c>
      <c r="G1656">
        <f t="shared" si="177"/>
        <v>-5.0000000000000001E-3</v>
      </c>
      <c r="H1656">
        <f t="shared" si="178"/>
        <v>5.0000000000000001E-3</v>
      </c>
      <c r="I1656">
        <f t="shared" si="179"/>
        <v>-5.0000000000000001E-3</v>
      </c>
      <c r="J1656">
        <f t="shared" si="180"/>
        <v>0</v>
      </c>
      <c r="K1656">
        <f t="shared" si="181"/>
        <v>0</v>
      </c>
      <c r="L1656">
        <f t="shared" si="180"/>
        <v>0</v>
      </c>
    </row>
    <row r="1657" spans="1:12">
      <c r="A1657" t="s">
        <v>13</v>
      </c>
      <c r="B1657" t="s">
        <v>14</v>
      </c>
      <c r="E1657">
        <f t="shared" si="175"/>
        <v>0</v>
      </c>
      <c r="F1657">
        <f t="shared" si="176"/>
        <v>5.0000000000000001E-3</v>
      </c>
      <c r="G1657">
        <f t="shared" si="177"/>
        <v>-5.0000000000000001E-3</v>
      </c>
      <c r="H1657">
        <f t="shared" si="178"/>
        <v>5.0000000000000001E-3</v>
      </c>
      <c r="I1657">
        <f t="shared" si="179"/>
        <v>-5.0000000000000001E-3</v>
      </c>
      <c r="J1657">
        <f t="shared" si="180"/>
        <v>0</v>
      </c>
      <c r="K1657">
        <f t="shared" si="181"/>
        <v>0</v>
      </c>
      <c r="L1657">
        <f t="shared" si="180"/>
        <v>0</v>
      </c>
    </row>
    <row r="1658" spans="1:12">
      <c r="A1658" t="s">
        <v>13</v>
      </c>
      <c r="B1658" t="s">
        <v>14</v>
      </c>
      <c r="E1658">
        <f t="shared" si="175"/>
        <v>0</v>
      </c>
      <c r="F1658">
        <f t="shared" si="176"/>
        <v>5.0000000000000001E-3</v>
      </c>
      <c r="G1658">
        <f t="shared" si="177"/>
        <v>-5.0000000000000001E-3</v>
      </c>
      <c r="H1658">
        <f t="shared" si="178"/>
        <v>5.0000000000000001E-3</v>
      </c>
      <c r="I1658">
        <f t="shared" si="179"/>
        <v>-5.0000000000000001E-3</v>
      </c>
      <c r="J1658">
        <f t="shared" si="180"/>
        <v>0</v>
      </c>
      <c r="K1658">
        <f t="shared" si="181"/>
        <v>0</v>
      </c>
      <c r="L1658">
        <f t="shared" si="180"/>
        <v>0</v>
      </c>
    </row>
    <row r="1659" spans="1:12">
      <c r="A1659" t="s">
        <v>13</v>
      </c>
      <c r="B1659" t="s">
        <v>14</v>
      </c>
      <c r="E1659">
        <f t="shared" si="175"/>
        <v>0</v>
      </c>
      <c r="F1659">
        <f t="shared" si="176"/>
        <v>5.0000000000000001E-3</v>
      </c>
      <c r="G1659">
        <f t="shared" si="177"/>
        <v>-5.0000000000000001E-3</v>
      </c>
      <c r="H1659">
        <f t="shared" si="178"/>
        <v>5.0000000000000001E-3</v>
      </c>
      <c r="I1659">
        <f t="shared" si="179"/>
        <v>-5.0000000000000001E-3</v>
      </c>
      <c r="J1659">
        <f t="shared" si="180"/>
        <v>0</v>
      </c>
      <c r="K1659">
        <f t="shared" si="181"/>
        <v>0</v>
      </c>
      <c r="L1659">
        <f t="shared" si="180"/>
        <v>0</v>
      </c>
    </row>
    <row r="1660" spans="1:12">
      <c r="A1660" t="s">
        <v>13</v>
      </c>
      <c r="B1660" t="s">
        <v>14</v>
      </c>
      <c r="E1660">
        <f t="shared" si="175"/>
        <v>0</v>
      </c>
      <c r="F1660">
        <f t="shared" si="176"/>
        <v>5.0000000000000001E-3</v>
      </c>
      <c r="G1660">
        <f t="shared" si="177"/>
        <v>-5.0000000000000001E-3</v>
      </c>
      <c r="H1660">
        <f t="shared" si="178"/>
        <v>5.0000000000000001E-3</v>
      </c>
      <c r="I1660">
        <f t="shared" si="179"/>
        <v>-5.0000000000000001E-3</v>
      </c>
      <c r="J1660">
        <f t="shared" si="180"/>
        <v>0</v>
      </c>
      <c r="K1660">
        <f t="shared" si="181"/>
        <v>0</v>
      </c>
      <c r="L1660">
        <f t="shared" si="180"/>
        <v>0</v>
      </c>
    </row>
    <row r="1661" spans="1:12">
      <c r="A1661" t="s">
        <v>13</v>
      </c>
      <c r="B1661" t="s">
        <v>14</v>
      </c>
      <c r="E1661">
        <f t="shared" si="175"/>
        <v>0</v>
      </c>
      <c r="F1661">
        <f t="shared" si="176"/>
        <v>5.0000000000000001E-3</v>
      </c>
      <c r="G1661">
        <f t="shared" si="177"/>
        <v>-5.0000000000000001E-3</v>
      </c>
      <c r="H1661">
        <f t="shared" si="178"/>
        <v>5.0000000000000001E-3</v>
      </c>
      <c r="I1661">
        <f t="shared" si="179"/>
        <v>-5.0000000000000001E-3</v>
      </c>
      <c r="J1661">
        <f t="shared" si="180"/>
        <v>0</v>
      </c>
      <c r="K1661">
        <f t="shared" si="181"/>
        <v>0</v>
      </c>
      <c r="L1661">
        <f t="shared" si="180"/>
        <v>0</v>
      </c>
    </row>
    <row r="1662" spans="1:12">
      <c r="A1662" t="s">
        <v>13</v>
      </c>
      <c r="B1662" t="s">
        <v>14</v>
      </c>
      <c r="E1662">
        <f t="shared" si="175"/>
        <v>0</v>
      </c>
      <c r="F1662">
        <f t="shared" si="176"/>
        <v>5.0000000000000001E-3</v>
      </c>
      <c r="G1662">
        <f t="shared" si="177"/>
        <v>-5.0000000000000001E-3</v>
      </c>
      <c r="H1662">
        <f t="shared" si="178"/>
        <v>5.0000000000000001E-3</v>
      </c>
      <c r="I1662">
        <f t="shared" si="179"/>
        <v>-5.0000000000000001E-3</v>
      </c>
      <c r="J1662">
        <f t="shared" si="180"/>
        <v>0</v>
      </c>
      <c r="K1662">
        <f t="shared" si="181"/>
        <v>0</v>
      </c>
      <c r="L1662">
        <f t="shared" si="180"/>
        <v>0</v>
      </c>
    </row>
    <row r="1663" spans="1:12">
      <c r="A1663" t="s">
        <v>13</v>
      </c>
      <c r="B1663" t="s">
        <v>14</v>
      </c>
      <c r="E1663">
        <f t="shared" si="175"/>
        <v>0</v>
      </c>
      <c r="F1663">
        <f t="shared" si="176"/>
        <v>5.0000000000000001E-3</v>
      </c>
      <c r="G1663">
        <f t="shared" si="177"/>
        <v>-5.0000000000000001E-3</v>
      </c>
      <c r="H1663">
        <f t="shared" si="178"/>
        <v>5.0000000000000001E-3</v>
      </c>
      <c r="I1663">
        <f t="shared" si="179"/>
        <v>-5.0000000000000001E-3</v>
      </c>
      <c r="J1663">
        <f t="shared" si="180"/>
        <v>0</v>
      </c>
      <c r="K1663">
        <f t="shared" si="181"/>
        <v>0</v>
      </c>
      <c r="L1663">
        <f t="shared" si="180"/>
        <v>0</v>
      </c>
    </row>
    <row r="1664" spans="1:12">
      <c r="A1664" t="s">
        <v>13</v>
      </c>
      <c r="B1664" t="s">
        <v>14</v>
      </c>
      <c r="E1664">
        <f t="shared" si="175"/>
        <v>0</v>
      </c>
      <c r="F1664">
        <f t="shared" si="176"/>
        <v>5.0000000000000001E-3</v>
      </c>
      <c r="G1664">
        <f t="shared" si="177"/>
        <v>-5.0000000000000001E-3</v>
      </c>
      <c r="H1664">
        <f t="shared" si="178"/>
        <v>5.0000000000000001E-3</v>
      </c>
      <c r="I1664">
        <f t="shared" si="179"/>
        <v>-5.0000000000000001E-3</v>
      </c>
      <c r="J1664">
        <f t="shared" si="180"/>
        <v>0</v>
      </c>
      <c r="K1664">
        <f t="shared" si="181"/>
        <v>0</v>
      </c>
      <c r="L1664">
        <f t="shared" si="180"/>
        <v>0</v>
      </c>
    </row>
    <row r="1665" spans="1:12">
      <c r="A1665" t="s">
        <v>13</v>
      </c>
      <c r="B1665" t="s">
        <v>14</v>
      </c>
      <c r="E1665">
        <f t="shared" si="175"/>
        <v>0</v>
      </c>
      <c r="F1665">
        <f t="shared" si="176"/>
        <v>5.0000000000000001E-3</v>
      </c>
      <c r="G1665">
        <f t="shared" si="177"/>
        <v>-5.0000000000000001E-3</v>
      </c>
      <c r="H1665">
        <f t="shared" si="178"/>
        <v>5.0000000000000001E-3</v>
      </c>
      <c r="I1665">
        <f t="shared" si="179"/>
        <v>-5.0000000000000001E-3</v>
      </c>
      <c r="J1665">
        <f t="shared" si="180"/>
        <v>0</v>
      </c>
      <c r="K1665">
        <f t="shared" si="181"/>
        <v>0</v>
      </c>
      <c r="L1665">
        <f t="shared" si="180"/>
        <v>0</v>
      </c>
    </row>
    <row r="1666" spans="1:12">
      <c r="A1666" t="s">
        <v>13</v>
      </c>
      <c r="B1666" t="s">
        <v>14</v>
      </c>
      <c r="E1666">
        <f t="shared" si="175"/>
        <v>0</v>
      </c>
      <c r="F1666">
        <f t="shared" si="176"/>
        <v>5.0000000000000001E-3</v>
      </c>
      <c r="G1666">
        <f t="shared" si="177"/>
        <v>-5.0000000000000001E-3</v>
      </c>
      <c r="H1666">
        <f t="shared" si="178"/>
        <v>5.0000000000000001E-3</v>
      </c>
      <c r="I1666">
        <f t="shared" si="179"/>
        <v>-5.0000000000000001E-3</v>
      </c>
      <c r="J1666">
        <f t="shared" si="180"/>
        <v>0</v>
      </c>
      <c r="K1666">
        <f t="shared" si="181"/>
        <v>0</v>
      </c>
      <c r="L1666">
        <f t="shared" si="180"/>
        <v>0</v>
      </c>
    </row>
    <row r="1667" spans="1:12">
      <c r="A1667" t="s">
        <v>13</v>
      </c>
      <c r="B1667" t="s">
        <v>14</v>
      </c>
      <c r="E1667">
        <f t="shared" si="175"/>
        <v>0</v>
      </c>
      <c r="F1667">
        <f t="shared" si="176"/>
        <v>5.0000000000000001E-3</v>
      </c>
      <c r="G1667">
        <f t="shared" si="177"/>
        <v>-5.0000000000000001E-3</v>
      </c>
      <c r="H1667">
        <f t="shared" si="178"/>
        <v>5.0000000000000001E-3</v>
      </c>
      <c r="I1667">
        <f t="shared" si="179"/>
        <v>-5.0000000000000001E-3</v>
      </c>
      <c r="J1667">
        <f t="shared" si="180"/>
        <v>0</v>
      </c>
      <c r="K1667">
        <f t="shared" si="181"/>
        <v>0</v>
      </c>
      <c r="L1667">
        <f t="shared" si="180"/>
        <v>0</v>
      </c>
    </row>
    <row r="1668" spans="1:12">
      <c r="A1668" t="s">
        <v>13</v>
      </c>
      <c r="B1668" t="s">
        <v>14</v>
      </c>
      <c r="E1668">
        <f t="shared" ref="E1668:E1731" si="182">$C1668</f>
        <v>0</v>
      </c>
      <c r="F1668">
        <f t="shared" ref="F1668:F1731" si="183">$D1668+$P$3</f>
        <v>5.0000000000000001E-3</v>
      </c>
      <c r="G1668">
        <f t="shared" ref="G1668:G1731" si="184">$E1668-$P$3</f>
        <v>-5.0000000000000001E-3</v>
      </c>
      <c r="H1668">
        <f t="shared" ref="H1668:H1731" si="185">$D1668+$P$3</f>
        <v>5.0000000000000001E-3</v>
      </c>
      <c r="I1668">
        <f t="shared" ref="I1668:I1731" si="186">$E1668-$P$3</f>
        <v>-5.0000000000000001E-3</v>
      </c>
      <c r="J1668">
        <f t="shared" ref="J1668:L1731" si="187">$D1668</f>
        <v>0</v>
      </c>
      <c r="K1668">
        <f t="shared" ref="K1668:K1731" si="188">$C1668</f>
        <v>0</v>
      </c>
      <c r="L1668">
        <f t="shared" si="187"/>
        <v>0</v>
      </c>
    </row>
    <row r="1669" spans="1:12">
      <c r="A1669" t="s">
        <v>13</v>
      </c>
      <c r="B1669" t="s">
        <v>14</v>
      </c>
      <c r="E1669">
        <f t="shared" si="182"/>
        <v>0</v>
      </c>
      <c r="F1669">
        <f t="shared" si="183"/>
        <v>5.0000000000000001E-3</v>
      </c>
      <c r="G1669">
        <f t="shared" si="184"/>
        <v>-5.0000000000000001E-3</v>
      </c>
      <c r="H1669">
        <f t="shared" si="185"/>
        <v>5.0000000000000001E-3</v>
      </c>
      <c r="I1669">
        <f t="shared" si="186"/>
        <v>-5.0000000000000001E-3</v>
      </c>
      <c r="J1669">
        <f t="shared" si="187"/>
        <v>0</v>
      </c>
      <c r="K1669">
        <f t="shared" si="188"/>
        <v>0</v>
      </c>
      <c r="L1669">
        <f t="shared" si="187"/>
        <v>0</v>
      </c>
    </row>
    <row r="1670" spans="1:12">
      <c r="A1670" t="s">
        <v>13</v>
      </c>
      <c r="B1670" t="s">
        <v>14</v>
      </c>
      <c r="E1670">
        <f t="shared" si="182"/>
        <v>0</v>
      </c>
      <c r="F1670">
        <f t="shared" si="183"/>
        <v>5.0000000000000001E-3</v>
      </c>
      <c r="G1670">
        <f t="shared" si="184"/>
        <v>-5.0000000000000001E-3</v>
      </c>
      <c r="H1670">
        <f t="shared" si="185"/>
        <v>5.0000000000000001E-3</v>
      </c>
      <c r="I1670">
        <f t="shared" si="186"/>
        <v>-5.0000000000000001E-3</v>
      </c>
      <c r="J1670">
        <f t="shared" si="187"/>
        <v>0</v>
      </c>
      <c r="K1670">
        <f t="shared" si="188"/>
        <v>0</v>
      </c>
      <c r="L1670">
        <f t="shared" si="187"/>
        <v>0</v>
      </c>
    </row>
    <row r="1671" spans="1:12">
      <c r="A1671" t="s">
        <v>13</v>
      </c>
      <c r="B1671" t="s">
        <v>14</v>
      </c>
      <c r="E1671">
        <f t="shared" si="182"/>
        <v>0</v>
      </c>
      <c r="F1671">
        <f t="shared" si="183"/>
        <v>5.0000000000000001E-3</v>
      </c>
      <c r="G1671">
        <f t="shared" si="184"/>
        <v>-5.0000000000000001E-3</v>
      </c>
      <c r="H1671">
        <f t="shared" si="185"/>
        <v>5.0000000000000001E-3</v>
      </c>
      <c r="I1671">
        <f t="shared" si="186"/>
        <v>-5.0000000000000001E-3</v>
      </c>
      <c r="J1671">
        <f t="shared" si="187"/>
        <v>0</v>
      </c>
      <c r="K1671">
        <f t="shared" si="188"/>
        <v>0</v>
      </c>
      <c r="L1671">
        <f t="shared" si="187"/>
        <v>0</v>
      </c>
    </row>
    <row r="1672" spans="1:12">
      <c r="A1672" t="s">
        <v>13</v>
      </c>
      <c r="B1672" t="s">
        <v>14</v>
      </c>
      <c r="E1672">
        <f t="shared" si="182"/>
        <v>0</v>
      </c>
      <c r="F1672">
        <f t="shared" si="183"/>
        <v>5.0000000000000001E-3</v>
      </c>
      <c r="G1672">
        <f t="shared" si="184"/>
        <v>-5.0000000000000001E-3</v>
      </c>
      <c r="H1672">
        <f t="shared" si="185"/>
        <v>5.0000000000000001E-3</v>
      </c>
      <c r="I1672">
        <f t="shared" si="186"/>
        <v>-5.0000000000000001E-3</v>
      </c>
      <c r="J1672">
        <f t="shared" si="187"/>
        <v>0</v>
      </c>
      <c r="K1672">
        <f t="shared" si="188"/>
        <v>0</v>
      </c>
      <c r="L1672">
        <f t="shared" si="187"/>
        <v>0</v>
      </c>
    </row>
    <row r="1673" spans="1:12">
      <c r="A1673" t="s">
        <v>13</v>
      </c>
      <c r="B1673" t="s">
        <v>14</v>
      </c>
      <c r="E1673">
        <f t="shared" si="182"/>
        <v>0</v>
      </c>
      <c r="F1673">
        <f t="shared" si="183"/>
        <v>5.0000000000000001E-3</v>
      </c>
      <c r="G1673">
        <f t="shared" si="184"/>
        <v>-5.0000000000000001E-3</v>
      </c>
      <c r="H1673">
        <f t="shared" si="185"/>
        <v>5.0000000000000001E-3</v>
      </c>
      <c r="I1673">
        <f t="shared" si="186"/>
        <v>-5.0000000000000001E-3</v>
      </c>
      <c r="J1673">
        <f t="shared" si="187"/>
        <v>0</v>
      </c>
      <c r="K1673">
        <f t="shared" si="188"/>
        <v>0</v>
      </c>
      <c r="L1673">
        <f t="shared" si="187"/>
        <v>0</v>
      </c>
    </row>
    <row r="1674" spans="1:12">
      <c r="A1674" t="s">
        <v>13</v>
      </c>
      <c r="B1674" t="s">
        <v>14</v>
      </c>
      <c r="E1674">
        <f t="shared" si="182"/>
        <v>0</v>
      </c>
      <c r="F1674">
        <f t="shared" si="183"/>
        <v>5.0000000000000001E-3</v>
      </c>
      <c r="G1674">
        <f t="shared" si="184"/>
        <v>-5.0000000000000001E-3</v>
      </c>
      <c r="H1674">
        <f t="shared" si="185"/>
        <v>5.0000000000000001E-3</v>
      </c>
      <c r="I1674">
        <f t="shared" si="186"/>
        <v>-5.0000000000000001E-3</v>
      </c>
      <c r="J1674">
        <f t="shared" si="187"/>
        <v>0</v>
      </c>
      <c r="K1674">
        <f t="shared" si="188"/>
        <v>0</v>
      </c>
      <c r="L1674">
        <f t="shared" si="187"/>
        <v>0</v>
      </c>
    </row>
    <row r="1675" spans="1:12">
      <c r="A1675" t="s">
        <v>13</v>
      </c>
      <c r="B1675" t="s">
        <v>14</v>
      </c>
      <c r="E1675">
        <f t="shared" si="182"/>
        <v>0</v>
      </c>
      <c r="F1675">
        <f t="shared" si="183"/>
        <v>5.0000000000000001E-3</v>
      </c>
      <c r="G1675">
        <f t="shared" si="184"/>
        <v>-5.0000000000000001E-3</v>
      </c>
      <c r="H1675">
        <f t="shared" si="185"/>
        <v>5.0000000000000001E-3</v>
      </c>
      <c r="I1675">
        <f t="shared" si="186"/>
        <v>-5.0000000000000001E-3</v>
      </c>
      <c r="J1675">
        <f t="shared" si="187"/>
        <v>0</v>
      </c>
      <c r="K1675">
        <f t="shared" si="188"/>
        <v>0</v>
      </c>
      <c r="L1675">
        <f t="shared" si="187"/>
        <v>0</v>
      </c>
    </row>
    <row r="1676" spans="1:12">
      <c r="A1676" t="s">
        <v>13</v>
      </c>
      <c r="B1676" t="s">
        <v>14</v>
      </c>
      <c r="E1676">
        <f t="shared" si="182"/>
        <v>0</v>
      </c>
      <c r="F1676">
        <f t="shared" si="183"/>
        <v>5.0000000000000001E-3</v>
      </c>
      <c r="G1676">
        <f t="shared" si="184"/>
        <v>-5.0000000000000001E-3</v>
      </c>
      <c r="H1676">
        <f t="shared" si="185"/>
        <v>5.0000000000000001E-3</v>
      </c>
      <c r="I1676">
        <f t="shared" si="186"/>
        <v>-5.0000000000000001E-3</v>
      </c>
      <c r="J1676">
        <f t="shared" si="187"/>
        <v>0</v>
      </c>
      <c r="K1676">
        <f t="shared" si="188"/>
        <v>0</v>
      </c>
      <c r="L1676">
        <f t="shared" si="187"/>
        <v>0</v>
      </c>
    </row>
    <row r="1677" spans="1:12">
      <c r="A1677" t="s">
        <v>13</v>
      </c>
      <c r="B1677" t="s">
        <v>14</v>
      </c>
      <c r="E1677">
        <f t="shared" si="182"/>
        <v>0</v>
      </c>
      <c r="F1677">
        <f t="shared" si="183"/>
        <v>5.0000000000000001E-3</v>
      </c>
      <c r="G1677">
        <f t="shared" si="184"/>
        <v>-5.0000000000000001E-3</v>
      </c>
      <c r="H1677">
        <f t="shared" si="185"/>
        <v>5.0000000000000001E-3</v>
      </c>
      <c r="I1677">
        <f t="shared" si="186"/>
        <v>-5.0000000000000001E-3</v>
      </c>
      <c r="J1677">
        <f t="shared" si="187"/>
        <v>0</v>
      </c>
      <c r="K1677">
        <f t="shared" si="188"/>
        <v>0</v>
      </c>
      <c r="L1677">
        <f t="shared" si="187"/>
        <v>0</v>
      </c>
    </row>
    <row r="1678" spans="1:12">
      <c r="A1678" t="s">
        <v>13</v>
      </c>
      <c r="B1678" t="s">
        <v>14</v>
      </c>
      <c r="E1678">
        <f t="shared" si="182"/>
        <v>0</v>
      </c>
      <c r="F1678">
        <f t="shared" si="183"/>
        <v>5.0000000000000001E-3</v>
      </c>
      <c r="G1678">
        <f t="shared" si="184"/>
        <v>-5.0000000000000001E-3</v>
      </c>
      <c r="H1678">
        <f t="shared" si="185"/>
        <v>5.0000000000000001E-3</v>
      </c>
      <c r="I1678">
        <f t="shared" si="186"/>
        <v>-5.0000000000000001E-3</v>
      </c>
      <c r="J1678">
        <f t="shared" si="187"/>
        <v>0</v>
      </c>
      <c r="K1678">
        <f t="shared" si="188"/>
        <v>0</v>
      </c>
      <c r="L1678">
        <f t="shared" si="187"/>
        <v>0</v>
      </c>
    </row>
    <row r="1679" spans="1:12">
      <c r="A1679" t="s">
        <v>13</v>
      </c>
      <c r="B1679" t="s">
        <v>14</v>
      </c>
      <c r="E1679">
        <f t="shared" si="182"/>
        <v>0</v>
      </c>
      <c r="F1679">
        <f t="shared" si="183"/>
        <v>5.0000000000000001E-3</v>
      </c>
      <c r="G1679">
        <f t="shared" si="184"/>
        <v>-5.0000000000000001E-3</v>
      </c>
      <c r="H1679">
        <f t="shared" si="185"/>
        <v>5.0000000000000001E-3</v>
      </c>
      <c r="I1679">
        <f t="shared" si="186"/>
        <v>-5.0000000000000001E-3</v>
      </c>
      <c r="J1679">
        <f t="shared" si="187"/>
        <v>0</v>
      </c>
      <c r="K1679">
        <f t="shared" si="188"/>
        <v>0</v>
      </c>
      <c r="L1679">
        <f t="shared" si="187"/>
        <v>0</v>
      </c>
    </row>
    <row r="1680" spans="1:12">
      <c r="A1680" t="s">
        <v>13</v>
      </c>
      <c r="B1680" t="s">
        <v>14</v>
      </c>
      <c r="E1680">
        <f t="shared" si="182"/>
        <v>0</v>
      </c>
      <c r="F1680">
        <f t="shared" si="183"/>
        <v>5.0000000000000001E-3</v>
      </c>
      <c r="G1680">
        <f t="shared" si="184"/>
        <v>-5.0000000000000001E-3</v>
      </c>
      <c r="H1680">
        <f t="shared" si="185"/>
        <v>5.0000000000000001E-3</v>
      </c>
      <c r="I1680">
        <f t="shared" si="186"/>
        <v>-5.0000000000000001E-3</v>
      </c>
      <c r="J1680">
        <f t="shared" si="187"/>
        <v>0</v>
      </c>
      <c r="K1680">
        <f t="shared" si="188"/>
        <v>0</v>
      </c>
      <c r="L1680">
        <f t="shared" si="187"/>
        <v>0</v>
      </c>
    </row>
    <row r="1681" spans="1:12">
      <c r="A1681" t="s">
        <v>13</v>
      </c>
      <c r="B1681" t="s">
        <v>14</v>
      </c>
      <c r="E1681">
        <f t="shared" si="182"/>
        <v>0</v>
      </c>
      <c r="F1681">
        <f t="shared" si="183"/>
        <v>5.0000000000000001E-3</v>
      </c>
      <c r="G1681">
        <f t="shared" si="184"/>
        <v>-5.0000000000000001E-3</v>
      </c>
      <c r="H1681">
        <f t="shared" si="185"/>
        <v>5.0000000000000001E-3</v>
      </c>
      <c r="I1681">
        <f t="shared" si="186"/>
        <v>-5.0000000000000001E-3</v>
      </c>
      <c r="J1681">
        <f t="shared" si="187"/>
        <v>0</v>
      </c>
      <c r="K1681">
        <f t="shared" si="188"/>
        <v>0</v>
      </c>
      <c r="L1681">
        <f t="shared" si="187"/>
        <v>0</v>
      </c>
    </row>
    <row r="1682" spans="1:12">
      <c r="A1682" t="s">
        <v>13</v>
      </c>
      <c r="B1682" t="s">
        <v>14</v>
      </c>
      <c r="E1682">
        <f t="shared" si="182"/>
        <v>0</v>
      </c>
      <c r="F1682">
        <f t="shared" si="183"/>
        <v>5.0000000000000001E-3</v>
      </c>
      <c r="G1682">
        <f t="shared" si="184"/>
        <v>-5.0000000000000001E-3</v>
      </c>
      <c r="H1682">
        <f t="shared" si="185"/>
        <v>5.0000000000000001E-3</v>
      </c>
      <c r="I1682">
        <f t="shared" si="186"/>
        <v>-5.0000000000000001E-3</v>
      </c>
      <c r="J1682">
        <f t="shared" si="187"/>
        <v>0</v>
      </c>
      <c r="K1682">
        <f t="shared" si="188"/>
        <v>0</v>
      </c>
      <c r="L1682">
        <f t="shared" si="187"/>
        <v>0</v>
      </c>
    </row>
    <row r="1683" spans="1:12">
      <c r="A1683" t="s">
        <v>13</v>
      </c>
      <c r="B1683" t="s">
        <v>14</v>
      </c>
      <c r="E1683">
        <f t="shared" si="182"/>
        <v>0</v>
      </c>
      <c r="F1683">
        <f t="shared" si="183"/>
        <v>5.0000000000000001E-3</v>
      </c>
      <c r="G1683">
        <f t="shared" si="184"/>
        <v>-5.0000000000000001E-3</v>
      </c>
      <c r="H1683">
        <f t="shared" si="185"/>
        <v>5.0000000000000001E-3</v>
      </c>
      <c r="I1683">
        <f t="shared" si="186"/>
        <v>-5.0000000000000001E-3</v>
      </c>
      <c r="J1683">
        <f t="shared" si="187"/>
        <v>0</v>
      </c>
      <c r="K1683">
        <f t="shared" si="188"/>
        <v>0</v>
      </c>
      <c r="L1683">
        <f t="shared" si="187"/>
        <v>0</v>
      </c>
    </row>
    <row r="1684" spans="1:12">
      <c r="A1684" t="s">
        <v>13</v>
      </c>
      <c r="B1684" t="s">
        <v>14</v>
      </c>
      <c r="E1684">
        <f t="shared" si="182"/>
        <v>0</v>
      </c>
      <c r="F1684">
        <f t="shared" si="183"/>
        <v>5.0000000000000001E-3</v>
      </c>
      <c r="G1684">
        <f t="shared" si="184"/>
        <v>-5.0000000000000001E-3</v>
      </c>
      <c r="H1684">
        <f t="shared" si="185"/>
        <v>5.0000000000000001E-3</v>
      </c>
      <c r="I1684">
        <f t="shared" si="186"/>
        <v>-5.0000000000000001E-3</v>
      </c>
      <c r="J1684">
        <f t="shared" si="187"/>
        <v>0</v>
      </c>
      <c r="K1684">
        <f t="shared" si="188"/>
        <v>0</v>
      </c>
      <c r="L1684">
        <f t="shared" si="187"/>
        <v>0</v>
      </c>
    </row>
    <row r="1685" spans="1:12">
      <c r="A1685" t="s">
        <v>13</v>
      </c>
      <c r="B1685" t="s">
        <v>14</v>
      </c>
      <c r="E1685">
        <f t="shared" si="182"/>
        <v>0</v>
      </c>
      <c r="F1685">
        <f t="shared" si="183"/>
        <v>5.0000000000000001E-3</v>
      </c>
      <c r="G1685">
        <f t="shared" si="184"/>
        <v>-5.0000000000000001E-3</v>
      </c>
      <c r="H1685">
        <f t="shared" si="185"/>
        <v>5.0000000000000001E-3</v>
      </c>
      <c r="I1685">
        <f t="shared" si="186"/>
        <v>-5.0000000000000001E-3</v>
      </c>
      <c r="J1685">
        <f t="shared" si="187"/>
        <v>0</v>
      </c>
      <c r="K1685">
        <f t="shared" si="188"/>
        <v>0</v>
      </c>
      <c r="L1685">
        <f t="shared" si="187"/>
        <v>0</v>
      </c>
    </row>
    <row r="1686" spans="1:12">
      <c r="A1686" t="s">
        <v>13</v>
      </c>
      <c r="B1686" t="s">
        <v>14</v>
      </c>
      <c r="E1686">
        <f t="shared" si="182"/>
        <v>0</v>
      </c>
      <c r="F1686">
        <f t="shared" si="183"/>
        <v>5.0000000000000001E-3</v>
      </c>
      <c r="G1686">
        <f t="shared" si="184"/>
        <v>-5.0000000000000001E-3</v>
      </c>
      <c r="H1686">
        <f t="shared" si="185"/>
        <v>5.0000000000000001E-3</v>
      </c>
      <c r="I1686">
        <f t="shared" si="186"/>
        <v>-5.0000000000000001E-3</v>
      </c>
      <c r="J1686">
        <f t="shared" si="187"/>
        <v>0</v>
      </c>
      <c r="K1686">
        <f t="shared" si="188"/>
        <v>0</v>
      </c>
      <c r="L1686">
        <f t="shared" si="187"/>
        <v>0</v>
      </c>
    </row>
    <row r="1687" spans="1:12">
      <c r="A1687" t="s">
        <v>13</v>
      </c>
      <c r="B1687" t="s">
        <v>14</v>
      </c>
      <c r="E1687">
        <f t="shared" si="182"/>
        <v>0</v>
      </c>
      <c r="F1687">
        <f t="shared" si="183"/>
        <v>5.0000000000000001E-3</v>
      </c>
      <c r="G1687">
        <f t="shared" si="184"/>
        <v>-5.0000000000000001E-3</v>
      </c>
      <c r="H1687">
        <f t="shared" si="185"/>
        <v>5.0000000000000001E-3</v>
      </c>
      <c r="I1687">
        <f t="shared" si="186"/>
        <v>-5.0000000000000001E-3</v>
      </c>
      <c r="J1687">
        <f t="shared" si="187"/>
        <v>0</v>
      </c>
      <c r="K1687">
        <f t="shared" si="188"/>
        <v>0</v>
      </c>
      <c r="L1687">
        <f t="shared" si="187"/>
        <v>0</v>
      </c>
    </row>
    <row r="1688" spans="1:12">
      <c r="A1688" t="s">
        <v>13</v>
      </c>
      <c r="B1688" t="s">
        <v>14</v>
      </c>
      <c r="E1688">
        <f t="shared" si="182"/>
        <v>0</v>
      </c>
      <c r="F1688">
        <f t="shared" si="183"/>
        <v>5.0000000000000001E-3</v>
      </c>
      <c r="G1688">
        <f t="shared" si="184"/>
        <v>-5.0000000000000001E-3</v>
      </c>
      <c r="H1688">
        <f t="shared" si="185"/>
        <v>5.0000000000000001E-3</v>
      </c>
      <c r="I1688">
        <f t="shared" si="186"/>
        <v>-5.0000000000000001E-3</v>
      </c>
      <c r="J1688">
        <f t="shared" si="187"/>
        <v>0</v>
      </c>
      <c r="K1688">
        <f t="shared" si="188"/>
        <v>0</v>
      </c>
      <c r="L1688">
        <f t="shared" si="187"/>
        <v>0</v>
      </c>
    </row>
    <row r="1689" spans="1:12">
      <c r="A1689" t="s">
        <v>13</v>
      </c>
      <c r="B1689" t="s">
        <v>14</v>
      </c>
      <c r="E1689">
        <f t="shared" si="182"/>
        <v>0</v>
      </c>
      <c r="F1689">
        <f t="shared" si="183"/>
        <v>5.0000000000000001E-3</v>
      </c>
      <c r="G1689">
        <f t="shared" si="184"/>
        <v>-5.0000000000000001E-3</v>
      </c>
      <c r="H1689">
        <f t="shared" si="185"/>
        <v>5.0000000000000001E-3</v>
      </c>
      <c r="I1689">
        <f t="shared" si="186"/>
        <v>-5.0000000000000001E-3</v>
      </c>
      <c r="J1689">
        <f t="shared" si="187"/>
        <v>0</v>
      </c>
      <c r="K1689">
        <f t="shared" si="188"/>
        <v>0</v>
      </c>
      <c r="L1689">
        <f t="shared" si="187"/>
        <v>0</v>
      </c>
    </row>
    <row r="1690" spans="1:12">
      <c r="A1690" t="s">
        <v>13</v>
      </c>
      <c r="B1690" t="s">
        <v>14</v>
      </c>
      <c r="E1690">
        <f t="shared" si="182"/>
        <v>0</v>
      </c>
      <c r="F1690">
        <f t="shared" si="183"/>
        <v>5.0000000000000001E-3</v>
      </c>
      <c r="G1690">
        <f t="shared" si="184"/>
        <v>-5.0000000000000001E-3</v>
      </c>
      <c r="H1690">
        <f t="shared" si="185"/>
        <v>5.0000000000000001E-3</v>
      </c>
      <c r="I1690">
        <f t="shared" si="186"/>
        <v>-5.0000000000000001E-3</v>
      </c>
      <c r="J1690">
        <f t="shared" si="187"/>
        <v>0</v>
      </c>
      <c r="K1690">
        <f t="shared" si="188"/>
        <v>0</v>
      </c>
      <c r="L1690">
        <f t="shared" si="187"/>
        <v>0</v>
      </c>
    </row>
    <row r="1691" spans="1:12">
      <c r="A1691" t="s">
        <v>13</v>
      </c>
      <c r="B1691" t="s">
        <v>14</v>
      </c>
      <c r="E1691">
        <f t="shared" si="182"/>
        <v>0</v>
      </c>
      <c r="F1691">
        <f t="shared" si="183"/>
        <v>5.0000000000000001E-3</v>
      </c>
      <c r="G1691">
        <f t="shared" si="184"/>
        <v>-5.0000000000000001E-3</v>
      </c>
      <c r="H1691">
        <f t="shared" si="185"/>
        <v>5.0000000000000001E-3</v>
      </c>
      <c r="I1691">
        <f t="shared" si="186"/>
        <v>-5.0000000000000001E-3</v>
      </c>
      <c r="J1691">
        <f t="shared" si="187"/>
        <v>0</v>
      </c>
      <c r="K1691">
        <f t="shared" si="188"/>
        <v>0</v>
      </c>
      <c r="L1691">
        <f t="shared" si="187"/>
        <v>0</v>
      </c>
    </row>
    <row r="1692" spans="1:12">
      <c r="A1692" t="s">
        <v>13</v>
      </c>
      <c r="B1692" t="s">
        <v>14</v>
      </c>
      <c r="E1692">
        <f t="shared" si="182"/>
        <v>0</v>
      </c>
      <c r="F1692">
        <f t="shared" si="183"/>
        <v>5.0000000000000001E-3</v>
      </c>
      <c r="G1692">
        <f t="shared" si="184"/>
        <v>-5.0000000000000001E-3</v>
      </c>
      <c r="H1692">
        <f t="shared" si="185"/>
        <v>5.0000000000000001E-3</v>
      </c>
      <c r="I1692">
        <f t="shared" si="186"/>
        <v>-5.0000000000000001E-3</v>
      </c>
      <c r="J1692">
        <f t="shared" si="187"/>
        <v>0</v>
      </c>
      <c r="K1692">
        <f t="shared" si="188"/>
        <v>0</v>
      </c>
      <c r="L1692">
        <f t="shared" si="187"/>
        <v>0</v>
      </c>
    </row>
    <row r="1693" spans="1:12">
      <c r="A1693" t="s">
        <v>13</v>
      </c>
      <c r="B1693" t="s">
        <v>14</v>
      </c>
      <c r="E1693">
        <f t="shared" si="182"/>
        <v>0</v>
      </c>
      <c r="F1693">
        <f t="shared" si="183"/>
        <v>5.0000000000000001E-3</v>
      </c>
      <c r="G1693">
        <f t="shared" si="184"/>
        <v>-5.0000000000000001E-3</v>
      </c>
      <c r="H1693">
        <f t="shared" si="185"/>
        <v>5.0000000000000001E-3</v>
      </c>
      <c r="I1693">
        <f t="shared" si="186"/>
        <v>-5.0000000000000001E-3</v>
      </c>
      <c r="J1693">
        <f t="shared" si="187"/>
        <v>0</v>
      </c>
      <c r="K1693">
        <f t="shared" si="188"/>
        <v>0</v>
      </c>
      <c r="L1693">
        <f t="shared" si="187"/>
        <v>0</v>
      </c>
    </row>
    <row r="1694" spans="1:12">
      <c r="A1694" t="s">
        <v>13</v>
      </c>
      <c r="B1694" t="s">
        <v>14</v>
      </c>
      <c r="E1694">
        <f t="shared" si="182"/>
        <v>0</v>
      </c>
      <c r="F1694">
        <f t="shared" si="183"/>
        <v>5.0000000000000001E-3</v>
      </c>
      <c r="G1694">
        <f t="shared" si="184"/>
        <v>-5.0000000000000001E-3</v>
      </c>
      <c r="H1694">
        <f t="shared" si="185"/>
        <v>5.0000000000000001E-3</v>
      </c>
      <c r="I1694">
        <f t="shared" si="186"/>
        <v>-5.0000000000000001E-3</v>
      </c>
      <c r="J1694">
        <f t="shared" si="187"/>
        <v>0</v>
      </c>
      <c r="K1694">
        <f t="shared" si="188"/>
        <v>0</v>
      </c>
      <c r="L1694">
        <f t="shared" si="187"/>
        <v>0</v>
      </c>
    </row>
    <row r="1695" spans="1:12">
      <c r="A1695" t="s">
        <v>13</v>
      </c>
      <c r="B1695" t="s">
        <v>14</v>
      </c>
      <c r="E1695">
        <f t="shared" si="182"/>
        <v>0</v>
      </c>
      <c r="F1695">
        <f t="shared" si="183"/>
        <v>5.0000000000000001E-3</v>
      </c>
      <c r="G1695">
        <f t="shared" si="184"/>
        <v>-5.0000000000000001E-3</v>
      </c>
      <c r="H1695">
        <f t="shared" si="185"/>
        <v>5.0000000000000001E-3</v>
      </c>
      <c r="I1695">
        <f t="shared" si="186"/>
        <v>-5.0000000000000001E-3</v>
      </c>
      <c r="J1695">
        <f t="shared" si="187"/>
        <v>0</v>
      </c>
      <c r="K1695">
        <f t="shared" si="188"/>
        <v>0</v>
      </c>
      <c r="L1695">
        <f t="shared" si="187"/>
        <v>0</v>
      </c>
    </row>
    <row r="1696" spans="1:12">
      <c r="A1696" t="s">
        <v>13</v>
      </c>
      <c r="B1696" t="s">
        <v>14</v>
      </c>
      <c r="E1696">
        <f t="shared" si="182"/>
        <v>0</v>
      </c>
      <c r="F1696">
        <f t="shared" si="183"/>
        <v>5.0000000000000001E-3</v>
      </c>
      <c r="G1696">
        <f t="shared" si="184"/>
        <v>-5.0000000000000001E-3</v>
      </c>
      <c r="H1696">
        <f t="shared" si="185"/>
        <v>5.0000000000000001E-3</v>
      </c>
      <c r="I1696">
        <f t="shared" si="186"/>
        <v>-5.0000000000000001E-3</v>
      </c>
      <c r="J1696">
        <f t="shared" si="187"/>
        <v>0</v>
      </c>
      <c r="K1696">
        <f t="shared" si="188"/>
        <v>0</v>
      </c>
      <c r="L1696">
        <f t="shared" si="187"/>
        <v>0</v>
      </c>
    </row>
    <row r="1697" spans="1:12">
      <c r="A1697" t="s">
        <v>13</v>
      </c>
      <c r="B1697" t="s">
        <v>14</v>
      </c>
      <c r="E1697">
        <f t="shared" si="182"/>
        <v>0</v>
      </c>
      <c r="F1697">
        <f t="shared" si="183"/>
        <v>5.0000000000000001E-3</v>
      </c>
      <c r="G1697">
        <f t="shared" si="184"/>
        <v>-5.0000000000000001E-3</v>
      </c>
      <c r="H1697">
        <f t="shared" si="185"/>
        <v>5.0000000000000001E-3</v>
      </c>
      <c r="I1697">
        <f t="shared" si="186"/>
        <v>-5.0000000000000001E-3</v>
      </c>
      <c r="J1697">
        <f t="shared" si="187"/>
        <v>0</v>
      </c>
      <c r="K1697">
        <f t="shared" si="188"/>
        <v>0</v>
      </c>
      <c r="L1697">
        <f t="shared" si="187"/>
        <v>0</v>
      </c>
    </row>
    <row r="1698" spans="1:12">
      <c r="A1698" t="s">
        <v>13</v>
      </c>
      <c r="B1698" t="s">
        <v>14</v>
      </c>
      <c r="E1698">
        <f t="shared" si="182"/>
        <v>0</v>
      </c>
      <c r="F1698">
        <f t="shared" si="183"/>
        <v>5.0000000000000001E-3</v>
      </c>
      <c r="G1698">
        <f t="shared" si="184"/>
        <v>-5.0000000000000001E-3</v>
      </c>
      <c r="H1698">
        <f t="shared" si="185"/>
        <v>5.0000000000000001E-3</v>
      </c>
      <c r="I1698">
        <f t="shared" si="186"/>
        <v>-5.0000000000000001E-3</v>
      </c>
      <c r="J1698">
        <f t="shared" si="187"/>
        <v>0</v>
      </c>
      <c r="K1698">
        <f t="shared" si="188"/>
        <v>0</v>
      </c>
      <c r="L1698">
        <f t="shared" si="187"/>
        <v>0</v>
      </c>
    </row>
    <row r="1699" spans="1:12">
      <c r="A1699" t="s">
        <v>13</v>
      </c>
      <c r="B1699" t="s">
        <v>14</v>
      </c>
      <c r="E1699">
        <f t="shared" si="182"/>
        <v>0</v>
      </c>
      <c r="F1699">
        <f t="shared" si="183"/>
        <v>5.0000000000000001E-3</v>
      </c>
      <c r="G1699">
        <f t="shared" si="184"/>
        <v>-5.0000000000000001E-3</v>
      </c>
      <c r="H1699">
        <f t="shared" si="185"/>
        <v>5.0000000000000001E-3</v>
      </c>
      <c r="I1699">
        <f t="shared" si="186"/>
        <v>-5.0000000000000001E-3</v>
      </c>
      <c r="J1699">
        <f t="shared" si="187"/>
        <v>0</v>
      </c>
      <c r="K1699">
        <f t="shared" si="188"/>
        <v>0</v>
      </c>
      <c r="L1699">
        <f t="shared" si="187"/>
        <v>0</v>
      </c>
    </row>
    <row r="1700" spans="1:12">
      <c r="A1700" t="s">
        <v>13</v>
      </c>
      <c r="B1700" t="s">
        <v>14</v>
      </c>
      <c r="E1700">
        <f t="shared" si="182"/>
        <v>0</v>
      </c>
      <c r="F1700">
        <f t="shared" si="183"/>
        <v>5.0000000000000001E-3</v>
      </c>
      <c r="G1700">
        <f t="shared" si="184"/>
        <v>-5.0000000000000001E-3</v>
      </c>
      <c r="H1700">
        <f t="shared" si="185"/>
        <v>5.0000000000000001E-3</v>
      </c>
      <c r="I1700">
        <f t="shared" si="186"/>
        <v>-5.0000000000000001E-3</v>
      </c>
      <c r="J1700">
        <f t="shared" si="187"/>
        <v>0</v>
      </c>
      <c r="K1700">
        <f t="shared" si="188"/>
        <v>0</v>
      </c>
      <c r="L1700">
        <f t="shared" si="187"/>
        <v>0</v>
      </c>
    </row>
    <row r="1701" spans="1:12">
      <c r="A1701" t="s">
        <v>13</v>
      </c>
      <c r="B1701" t="s">
        <v>14</v>
      </c>
      <c r="E1701">
        <f t="shared" si="182"/>
        <v>0</v>
      </c>
      <c r="F1701">
        <f t="shared" si="183"/>
        <v>5.0000000000000001E-3</v>
      </c>
      <c r="G1701">
        <f t="shared" si="184"/>
        <v>-5.0000000000000001E-3</v>
      </c>
      <c r="H1701">
        <f t="shared" si="185"/>
        <v>5.0000000000000001E-3</v>
      </c>
      <c r="I1701">
        <f t="shared" si="186"/>
        <v>-5.0000000000000001E-3</v>
      </c>
      <c r="J1701">
        <f t="shared" si="187"/>
        <v>0</v>
      </c>
      <c r="K1701">
        <f t="shared" si="188"/>
        <v>0</v>
      </c>
      <c r="L1701">
        <f t="shared" si="187"/>
        <v>0</v>
      </c>
    </row>
    <row r="1702" spans="1:12">
      <c r="A1702" t="s">
        <v>13</v>
      </c>
      <c r="B1702" t="s">
        <v>14</v>
      </c>
      <c r="E1702">
        <f t="shared" si="182"/>
        <v>0</v>
      </c>
      <c r="F1702">
        <f t="shared" si="183"/>
        <v>5.0000000000000001E-3</v>
      </c>
      <c r="G1702">
        <f t="shared" si="184"/>
        <v>-5.0000000000000001E-3</v>
      </c>
      <c r="H1702">
        <f t="shared" si="185"/>
        <v>5.0000000000000001E-3</v>
      </c>
      <c r="I1702">
        <f t="shared" si="186"/>
        <v>-5.0000000000000001E-3</v>
      </c>
      <c r="J1702">
        <f t="shared" si="187"/>
        <v>0</v>
      </c>
      <c r="K1702">
        <f t="shared" si="188"/>
        <v>0</v>
      </c>
      <c r="L1702">
        <f t="shared" si="187"/>
        <v>0</v>
      </c>
    </row>
    <row r="1703" spans="1:12">
      <c r="A1703" t="s">
        <v>13</v>
      </c>
      <c r="B1703" t="s">
        <v>14</v>
      </c>
      <c r="E1703">
        <f t="shared" si="182"/>
        <v>0</v>
      </c>
      <c r="F1703">
        <f t="shared" si="183"/>
        <v>5.0000000000000001E-3</v>
      </c>
      <c r="G1703">
        <f t="shared" si="184"/>
        <v>-5.0000000000000001E-3</v>
      </c>
      <c r="H1703">
        <f t="shared" si="185"/>
        <v>5.0000000000000001E-3</v>
      </c>
      <c r="I1703">
        <f t="shared" si="186"/>
        <v>-5.0000000000000001E-3</v>
      </c>
      <c r="J1703">
        <f t="shared" si="187"/>
        <v>0</v>
      </c>
      <c r="K1703">
        <f t="shared" si="188"/>
        <v>0</v>
      </c>
      <c r="L1703">
        <f t="shared" si="187"/>
        <v>0</v>
      </c>
    </row>
    <row r="1704" spans="1:12">
      <c r="A1704" t="s">
        <v>13</v>
      </c>
      <c r="B1704" t="s">
        <v>14</v>
      </c>
      <c r="E1704">
        <f t="shared" si="182"/>
        <v>0</v>
      </c>
      <c r="F1704">
        <f t="shared" si="183"/>
        <v>5.0000000000000001E-3</v>
      </c>
      <c r="G1704">
        <f t="shared" si="184"/>
        <v>-5.0000000000000001E-3</v>
      </c>
      <c r="H1704">
        <f t="shared" si="185"/>
        <v>5.0000000000000001E-3</v>
      </c>
      <c r="I1704">
        <f t="shared" si="186"/>
        <v>-5.0000000000000001E-3</v>
      </c>
      <c r="J1704">
        <f t="shared" si="187"/>
        <v>0</v>
      </c>
      <c r="K1704">
        <f t="shared" si="188"/>
        <v>0</v>
      </c>
      <c r="L1704">
        <f t="shared" si="187"/>
        <v>0</v>
      </c>
    </row>
    <row r="1705" spans="1:12">
      <c r="A1705" t="s">
        <v>13</v>
      </c>
      <c r="B1705" t="s">
        <v>14</v>
      </c>
      <c r="E1705">
        <f t="shared" si="182"/>
        <v>0</v>
      </c>
      <c r="F1705">
        <f t="shared" si="183"/>
        <v>5.0000000000000001E-3</v>
      </c>
      <c r="G1705">
        <f t="shared" si="184"/>
        <v>-5.0000000000000001E-3</v>
      </c>
      <c r="H1705">
        <f t="shared" si="185"/>
        <v>5.0000000000000001E-3</v>
      </c>
      <c r="I1705">
        <f t="shared" si="186"/>
        <v>-5.0000000000000001E-3</v>
      </c>
      <c r="J1705">
        <f t="shared" si="187"/>
        <v>0</v>
      </c>
      <c r="K1705">
        <f t="shared" si="188"/>
        <v>0</v>
      </c>
      <c r="L1705">
        <f t="shared" si="187"/>
        <v>0</v>
      </c>
    </row>
    <row r="1706" spans="1:12">
      <c r="A1706" t="s">
        <v>13</v>
      </c>
      <c r="B1706" t="s">
        <v>14</v>
      </c>
      <c r="E1706">
        <f t="shared" si="182"/>
        <v>0</v>
      </c>
      <c r="F1706">
        <f t="shared" si="183"/>
        <v>5.0000000000000001E-3</v>
      </c>
      <c r="G1706">
        <f t="shared" si="184"/>
        <v>-5.0000000000000001E-3</v>
      </c>
      <c r="H1706">
        <f t="shared" si="185"/>
        <v>5.0000000000000001E-3</v>
      </c>
      <c r="I1706">
        <f t="shared" si="186"/>
        <v>-5.0000000000000001E-3</v>
      </c>
      <c r="J1706">
        <f t="shared" si="187"/>
        <v>0</v>
      </c>
      <c r="K1706">
        <f t="shared" si="188"/>
        <v>0</v>
      </c>
      <c r="L1706">
        <f t="shared" si="187"/>
        <v>0</v>
      </c>
    </row>
    <row r="1707" spans="1:12">
      <c r="A1707" t="s">
        <v>13</v>
      </c>
      <c r="B1707" t="s">
        <v>14</v>
      </c>
      <c r="E1707">
        <f t="shared" si="182"/>
        <v>0</v>
      </c>
      <c r="F1707">
        <f t="shared" si="183"/>
        <v>5.0000000000000001E-3</v>
      </c>
      <c r="G1707">
        <f t="shared" si="184"/>
        <v>-5.0000000000000001E-3</v>
      </c>
      <c r="H1707">
        <f t="shared" si="185"/>
        <v>5.0000000000000001E-3</v>
      </c>
      <c r="I1707">
        <f t="shared" si="186"/>
        <v>-5.0000000000000001E-3</v>
      </c>
      <c r="J1707">
        <f t="shared" si="187"/>
        <v>0</v>
      </c>
      <c r="K1707">
        <f t="shared" si="188"/>
        <v>0</v>
      </c>
      <c r="L1707">
        <f t="shared" si="187"/>
        <v>0</v>
      </c>
    </row>
    <row r="1708" spans="1:12">
      <c r="A1708" t="s">
        <v>13</v>
      </c>
      <c r="B1708" t="s">
        <v>14</v>
      </c>
      <c r="E1708">
        <f t="shared" si="182"/>
        <v>0</v>
      </c>
      <c r="F1708">
        <f t="shared" si="183"/>
        <v>5.0000000000000001E-3</v>
      </c>
      <c r="G1708">
        <f t="shared" si="184"/>
        <v>-5.0000000000000001E-3</v>
      </c>
      <c r="H1708">
        <f t="shared" si="185"/>
        <v>5.0000000000000001E-3</v>
      </c>
      <c r="I1708">
        <f t="shared" si="186"/>
        <v>-5.0000000000000001E-3</v>
      </c>
      <c r="J1708">
        <f t="shared" si="187"/>
        <v>0</v>
      </c>
      <c r="K1708">
        <f t="shared" si="188"/>
        <v>0</v>
      </c>
      <c r="L1708">
        <f t="shared" si="187"/>
        <v>0</v>
      </c>
    </row>
    <row r="1709" spans="1:12">
      <c r="A1709" t="s">
        <v>13</v>
      </c>
      <c r="B1709" t="s">
        <v>14</v>
      </c>
      <c r="E1709">
        <f t="shared" si="182"/>
        <v>0</v>
      </c>
      <c r="F1709">
        <f t="shared" si="183"/>
        <v>5.0000000000000001E-3</v>
      </c>
      <c r="G1709">
        <f t="shared" si="184"/>
        <v>-5.0000000000000001E-3</v>
      </c>
      <c r="H1709">
        <f t="shared" si="185"/>
        <v>5.0000000000000001E-3</v>
      </c>
      <c r="I1709">
        <f t="shared" si="186"/>
        <v>-5.0000000000000001E-3</v>
      </c>
      <c r="J1709">
        <f t="shared" si="187"/>
        <v>0</v>
      </c>
      <c r="K1709">
        <f t="shared" si="188"/>
        <v>0</v>
      </c>
      <c r="L1709">
        <f t="shared" si="187"/>
        <v>0</v>
      </c>
    </row>
    <row r="1710" spans="1:12">
      <c r="A1710" t="s">
        <v>13</v>
      </c>
      <c r="B1710" t="s">
        <v>14</v>
      </c>
      <c r="E1710">
        <f t="shared" si="182"/>
        <v>0</v>
      </c>
      <c r="F1710">
        <f t="shared" si="183"/>
        <v>5.0000000000000001E-3</v>
      </c>
      <c r="G1710">
        <f t="shared" si="184"/>
        <v>-5.0000000000000001E-3</v>
      </c>
      <c r="H1710">
        <f t="shared" si="185"/>
        <v>5.0000000000000001E-3</v>
      </c>
      <c r="I1710">
        <f t="shared" si="186"/>
        <v>-5.0000000000000001E-3</v>
      </c>
      <c r="J1710">
        <f t="shared" si="187"/>
        <v>0</v>
      </c>
      <c r="K1710">
        <f t="shared" si="188"/>
        <v>0</v>
      </c>
      <c r="L1710">
        <f t="shared" si="187"/>
        <v>0</v>
      </c>
    </row>
    <row r="1711" spans="1:12">
      <c r="A1711" t="s">
        <v>13</v>
      </c>
      <c r="B1711" t="s">
        <v>14</v>
      </c>
      <c r="E1711">
        <f t="shared" si="182"/>
        <v>0</v>
      </c>
      <c r="F1711">
        <f t="shared" si="183"/>
        <v>5.0000000000000001E-3</v>
      </c>
      <c r="G1711">
        <f t="shared" si="184"/>
        <v>-5.0000000000000001E-3</v>
      </c>
      <c r="H1711">
        <f t="shared" si="185"/>
        <v>5.0000000000000001E-3</v>
      </c>
      <c r="I1711">
        <f t="shared" si="186"/>
        <v>-5.0000000000000001E-3</v>
      </c>
      <c r="J1711">
        <f t="shared" si="187"/>
        <v>0</v>
      </c>
      <c r="K1711">
        <f t="shared" si="188"/>
        <v>0</v>
      </c>
      <c r="L1711">
        <f t="shared" si="187"/>
        <v>0</v>
      </c>
    </row>
    <row r="1712" spans="1:12">
      <c r="A1712" t="s">
        <v>13</v>
      </c>
      <c r="B1712" t="s">
        <v>14</v>
      </c>
      <c r="E1712">
        <f t="shared" si="182"/>
        <v>0</v>
      </c>
      <c r="F1712">
        <f t="shared" si="183"/>
        <v>5.0000000000000001E-3</v>
      </c>
      <c r="G1712">
        <f t="shared" si="184"/>
        <v>-5.0000000000000001E-3</v>
      </c>
      <c r="H1712">
        <f t="shared" si="185"/>
        <v>5.0000000000000001E-3</v>
      </c>
      <c r="I1712">
        <f t="shared" si="186"/>
        <v>-5.0000000000000001E-3</v>
      </c>
      <c r="J1712">
        <f t="shared" si="187"/>
        <v>0</v>
      </c>
      <c r="K1712">
        <f t="shared" si="188"/>
        <v>0</v>
      </c>
      <c r="L1712">
        <f t="shared" si="187"/>
        <v>0</v>
      </c>
    </row>
    <row r="1713" spans="1:12">
      <c r="A1713" t="s">
        <v>13</v>
      </c>
      <c r="B1713" t="s">
        <v>14</v>
      </c>
      <c r="E1713">
        <f t="shared" si="182"/>
        <v>0</v>
      </c>
      <c r="F1713">
        <f t="shared" si="183"/>
        <v>5.0000000000000001E-3</v>
      </c>
      <c r="G1713">
        <f t="shared" si="184"/>
        <v>-5.0000000000000001E-3</v>
      </c>
      <c r="H1713">
        <f t="shared" si="185"/>
        <v>5.0000000000000001E-3</v>
      </c>
      <c r="I1713">
        <f t="shared" si="186"/>
        <v>-5.0000000000000001E-3</v>
      </c>
      <c r="J1713">
        <f t="shared" si="187"/>
        <v>0</v>
      </c>
      <c r="K1713">
        <f t="shared" si="188"/>
        <v>0</v>
      </c>
      <c r="L1713">
        <f t="shared" si="187"/>
        <v>0</v>
      </c>
    </row>
    <row r="1714" spans="1:12">
      <c r="A1714" t="s">
        <v>13</v>
      </c>
      <c r="B1714" t="s">
        <v>14</v>
      </c>
      <c r="E1714">
        <f t="shared" si="182"/>
        <v>0</v>
      </c>
      <c r="F1714">
        <f t="shared" si="183"/>
        <v>5.0000000000000001E-3</v>
      </c>
      <c r="G1714">
        <f t="shared" si="184"/>
        <v>-5.0000000000000001E-3</v>
      </c>
      <c r="H1714">
        <f t="shared" si="185"/>
        <v>5.0000000000000001E-3</v>
      </c>
      <c r="I1714">
        <f t="shared" si="186"/>
        <v>-5.0000000000000001E-3</v>
      </c>
      <c r="J1714">
        <f t="shared" si="187"/>
        <v>0</v>
      </c>
      <c r="K1714">
        <f t="shared" si="188"/>
        <v>0</v>
      </c>
      <c r="L1714">
        <f t="shared" si="187"/>
        <v>0</v>
      </c>
    </row>
    <row r="1715" spans="1:12">
      <c r="A1715" t="s">
        <v>13</v>
      </c>
      <c r="B1715" t="s">
        <v>14</v>
      </c>
      <c r="E1715">
        <f t="shared" si="182"/>
        <v>0</v>
      </c>
      <c r="F1715">
        <f t="shared" si="183"/>
        <v>5.0000000000000001E-3</v>
      </c>
      <c r="G1715">
        <f t="shared" si="184"/>
        <v>-5.0000000000000001E-3</v>
      </c>
      <c r="H1715">
        <f t="shared" si="185"/>
        <v>5.0000000000000001E-3</v>
      </c>
      <c r="I1715">
        <f t="shared" si="186"/>
        <v>-5.0000000000000001E-3</v>
      </c>
      <c r="J1715">
        <f t="shared" si="187"/>
        <v>0</v>
      </c>
      <c r="K1715">
        <f t="shared" si="188"/>
        <v>0</v>
      </c>
      <c r="L1715">
        <f t="shared" si="187"/>
        <v>0</v>
      </c>
    </row>
    <row r="1716" spans="1:12">
      <c r="A1716" t="s">
        <v>13</v>
      </c>
      <c r="B1716" t="s">
        <v>14</v>
      </c>
      <c r="E1716">
        <f t="shared" si="182"/>
        <v>0</v>
      </c>
      <c r="F1716">
        <f t="shared" si="183"/>
        <v>5.0000000000000001E-3</v>
      </c>
      <c r="G1716">
        <f t="shared" si="184"/>
        <v>-5.0000000000000001E-3</v>
      </c>
      <c r="H1716">
        <f t="shared" si="185"/>
        <v>5.0000000000000001E-3</v>
      </c>
      <c r="I1716">
        <f t="shared" si="186"/>
        <v>-5.0000000000000001E-3</v>
      </c>
      <c r="J1716">
        <f t="shared" si="187"/>
        <v>0</v>
      </c>
      <c r="K1716">
        <f t="shared" si="188"/>
        <v>0</v>
      </c>
      <c r="L1716">
        <f t="shared" si="187"/>
        <v>0</v>
      </c>
    </row>
    <row r="1717" spans="1:12">
      <c r="A1717" t="s">
        <v>13</v>
      </c>
      <c r="B1717" t="s">
        <v>14</v>
      </c>
      <c r="E1717">
        <f t="shared" si="182"/>
        <v>0</v>
      </c>
      <c r="F1717">
        <f t="shared" si="183"/>
        <v>5.0000000000000001E-3</v>
      </c>
      <c r="G1717">
        <f t="shared" si="184"/>
        <v>-5.0000000000000001E-3</v>
      </c>
      <c r="H1717">
        <f t="shared" si="185"/>
        <v>5.0000000000000001E-3</v>
      </c>
      <c r="I1717">
        <f t="shared" si="186"/>
        <v>-5.0000000000000001E-3</v>
      </c>
      <c r="J1717">
        <f t="shared" si="187"/>
        <v>0</v>
      </c>
      <c r="K1717">
        <f t="shared" si="188"/>
        <v>0</v>
      </c>
      <c r="L1717">
        <f t="shared" si="187"/>
        <v>0</v>
      </c>
    </row>
    <row r="1718" spans="1:12">
      <c r="A1718" t="s">
        <v>13</v>
      </c>
      <c r="B1718" t="s">
        <v>14</v>
      </c>
      <c r="E1718">
        <f t="shared" si="182"/>
        <v>0</v>
      </c>
      <c r="F1718">
        <f t="shared" si="183"/>
        <v>5.0000000000000001E-3</v>
      </c>
      <c r="G1718">
        <f t="shared" si="184"/>
        <v>-5.0000000000000001E-3</v>
      </c>
      <c r="H1718">
        <f t="shared" si="185"/>
        <v>5.0000000000000001E-3</v>
      </c>
      <c r="I1718">
        <f t="shared" si="186"/>
        <v>-5.0000000000000001E-3</v>
      </c>
      <c r="J1718">
        <f t="shared" si="187"/>
        <v>0</v>
      </c>
      <c r="K1718">
        <f t="shared" si="188"/>
        <v>0</v>
      </c>
      <c r="L1718">
        <f t="shared" si="187"/>
        <v>0</v>
      </c>
    </row>
    <row r="1719" spans="1:12">
      <c r="A1719" t="s">
        <v>13</v>
      </c>
      <c r="B1719" t="s">
        <v>14</v>
      </c>
      <c r="E1719">
        <f t="shared" si="182"/>
        <v>0</v>
      </c>
      <c r="F1719">
        <f t="shared" si="183"/>
        <v>5.0000000000000001E-3</v>
      </c>
      <c r="G1719">
        <f t="shared" si="184"/>
        <v>-5.0000000000000001E-3</v>
      </c>
      <c r="H1719">
        <f t="shared" si="185"/>
        <v>5.0000000000000001E-3</v>
      </c>
      <c r="I1719">
        <f t="shared" si="186"/>
        <v>-5.0000000000000001E-3</v>
      </c>
      <c r="J1719">
        <f t="shared" si="187"/>
        <v>0</v>
      </c>
      <c r="K1719">
        <f t="shared" si="188"/>
        <v>0</v>
      </c>
      <c r="L1719">
        <f t="shared" si="187"/>
        <v>0</v>
      </c>
    </row>
    <row r="1720" spans="1:12">
      <c r="A1720" t="s">
        <v>13</v>
      </c>
      <c r="B1720" t="s">
        <v>14</v>
      </c>
      <c r="E1720">
        <f t="shared" si="182"/>
        <v>0</v>
      </c>
      <c r="F1720">
        <f t="shared" si="183"/>
        <v>5.0000000000000001E-3</v>
      </c>
      <c r="G1720">
        <f t="shared" si="184"/>
        <v>-5.0000000000000001E-3</v>
      </c>
      <c r="H1720">
        <f t="shared" si="185"/>
        <v>5.0000000000000001E-3</v>
      </c>
      <c r="I1720">
        <f t="shared" si="186"/>
        <v>-5.0000000000000001E-3</v>
      </c>
      <c r="J1720">
        <f t="shared" si="187"/>
        <v>0</v>
      </c>
      <c r="K1720">
        <f t="shared" si="188"/>
        <v>0</v>
      </c>
      <c r="L1720">
        <f t="shared" si="187"/>
        <v>0</v>
      </c>
    </row>
    <row r="1721" spans="1:12">
      <c r="A1721" t="s">
        <v>13</v>
      </c>
      <c r="B1721" t="s">
        <v>14</v>
      </c>
      <c r="E1721">
        <f t="shared" si="182"/>
        <v>0</v>
      </c>
      <c r="F1721">
        <f t="shared" si="183"/>
        <v>5.0000000000000001E-3</v>
      </c>
      <c r="G1721">
        <f t="shared" si="184"/>
        <v>-5.0000000000000001E-3</v>
      </c>
      <c r="H1721">
        <f t="shared" si="185"/>
        <v>5.0000000000000001E-3</v>
      </c>
      <c r="I1721">
        <f t="shared" si="186"/>
        <v>-5.0000000000000001E-3</v>
      </c>
      <c r="J1721">
        <f t="shared" si="187"/>
        <v>0</v>
      </c>
      <c r="K1721">
        <f t="shared" si="188"/>
        <v>0</v>
      </c>
      <c r="L1721">
        <f t="shared" si="187"/>
        <v>0</v>
      </c>
    </row>
    <row r="1722" spans="1:12">
      <c r="A1722" t="s">
        <v>13</v>
      </c>
      <c r="B1722" t="s">
        <v>14</v>
      </c>
      <c r="E1722">
        <f t="shared" si="182"/>
        <v>0</v>
      </c>
      <c r="F1722">
        <f t="shared" si="183"/>
        <v>5.0000000000000001E-3</v>
      </c>
      <c r="G1722">
        <f t="shared" si="184"/>
        <v>-5.0000000000000001E-3</v>
      </c>
      <c r="H1722">
        <f t="shared" si="185"/>
        <v>5.0000000000000001E-3</v>
      </c>
      <c r="I1722">
        <f t="shared" si="186"/>
        <v>-5.0000000000000001E-3</v>
      </c>
      <c r="J1722">
        <f t="shared" si="187"/>
        <v>0</v>
      </c>
      <c r="K1722">
        <f t="shared" si="188"/>
        <v>0</v>
      </c>
      <c r="L1722">
        <f t="shared" si="187"/>
        <v>0</v>
      </c>
    </row>
    <row r="1723" spans="1:12">
      <c r="A1723" t="s">
        <v>13</v>
      </c>
      <c r="B1723" t="s">
        <v>14</v>
      </c>
      <c r="E1723">
        <f t="shared" si="182"/>
        <v>0</v>
      </c>
      <c r="F1723">
        <f t="shared" si="183"/>
        <v>5.0000000000000001E-3</v>
      </c>
      <c r="G1723">
        <f t="shared" si="184"/>
        <v>-5.0000000000000001E-3</v>
      </c>
      <c r="H1723">
        <f t="shared" si="185"/>
        <v>5.0000000000000001E-3</v>
      </c>
      <c r="I1723">
        <f t="shared" si="186"/>
        <v>-5.0000000000000001E-3</v>
      </c>
      <c r="J1723">
        <f t="shared" si="187"/>
        <v>0</v>
      </c>
      <c r="K1723">
        <f t="shared" si="188"/>
        <v>0</v>
      </c>
      <c r="L1723">
        <f t="shared" si="187"/>
        <v>0</v>
      </c>
    </row>
    <row r="1724" spans="1:12">
      <c r="A1724" t="s">
        <v>13</v>
      </c>
      <c r="B1724" t="s">
        <v>14</v>
      </c>
      <c r="E1724">
        <f t="shared" si="182"/>
        <v>0</v>
      </c>
      <c r="F1724">
        <f t="shared" si="183"/>
        <v>5.0000000000000001E-3</v>
      </c>
      <c r="G1724">
        <f t="shared" si="184"/>
        <v>-5.0000000000000001E-3</v>
      </c>
      <c r="H1724">
        <f t="shared" si="185"/>
        <v>5.0000000000000001E-3</v>
      </c>
      <c r="I1724">
        <f t="shared" si="186"/>
        <v>-5.0000000000000001E-3</v>
      </c>
      <c r="J1724">
        <f t="shared" si="187"/>
        <v>0</v>
      </c>
      <c r="K1724">
        <f t="shared" si="188"/>
        <v>0</v>
      </c>
      <c r="L1724">
        <f t="shared" si="187"/>
        <v>0</v>
      </c>
    </row>
    <row r="1725" spans="1:12">
      <c r="A1725" t="s">
        <v>13</v>
      </c>
      <c r="B1725" t="s">
        <v>14</v>
      </c>
      <c r="E1725">
        <f t="shared" si="182"/>
        <v>0</v>
      </c>
      <c r="F1725">
        <f t="shared" si="183"/>
        <v>5.0000000000000001E-3</v>
      </c>
      <c r="G1725">
        <f t="shared" si="184"/>
        <v>-5.0000000000000001E-3</v>
      </c>
      <c r="H1725">
        <f t="shared" si="185"/>
        <v>5.0000000000000001E-3</v>
      </c>
      <c r="I1725">
        <f t="shared" si="186"/>
        <v>-5.0000000000000001E-3</v>
      </c>
      <c r="J1725">
        <f t="shared" si="187"/>
        <v>0</v>
      </c>
      <c r="K1725">
        <f t="shared" si="188"/>
        <v>0</v>
      </c>
      <c r="L1725">
        <f t="shared" si="187"/>
        <v>0</v>
      </c>
    </row>
    <row r="1726" spans="1:12">
      <c r="A1726" t="s">
        <v>13</v>
      </c>
      <c r="B1726" t="s">
        <v>14</v>
      </c>
      <c r="E1726">
        <f t="shared" si="182"/>
        <v>0</v>
      </c>
      <c r="F1726">
        <f t="shared" si="183"/>
        <v>5.0000000000000001E-3</v>
      </c>
      <c r="G1726">
        <f t="shared" si="184"/>
        <v>-5.0000000000000001E-3</v>
      </c>
      <c r="H1726">
        <f t="shared" si="185"/>
        <v>5.0000000000000001E-3</v>
      </c>
      <c r="I1726">
        <f t="shared" si="186"/>
        <v>-5.0000000000000001E-3</v>
      </c>
      <c r="J1726">
        <f t="shared" si="187"/>
        <v>0</v>
      </c>
      <c r="K1726">
        <f t="shared" si="188"/>
        <v>0</v>
      </c>
      <c r="L1726">
        <f t="shared" si="187"/>
        <v>0</v>
      </c>
    </row>
    <row r="1727" spans="1:12">
      <c r="A1727" t="s">
        <v>13</v>
      </c>
      <c r="B1727" t="s">
        <v>14</v>
      </c>
      <c r="E1727">
        <f t="shared" si="182"/>
        <v>0</v>
      </c>
      <c r="F1727">
        <f t="shared" si="183"/>
        <v>5.0000000000000001E-3</v>
      </c>
      <c r="G1727">
        <f t="shared" si="184"/>
        <v>-5.0000000000000001E-3</v>
      </c>
      <c r="H1727">
        <f t="shared" si="185"/>
        <v>5.0000000000000001E-3</v>
      </c>
      <c r="I1727">
        <f t="shared" si="186"/>
        <v>-5.0000000000000001E-3</v>
      </c>
      <c r="J1727">
        <f t="shared" si="187"/>
        <v>0</v>
      </c>
      <c r="K1727">
        <f t="shared" si="188"/>
        <v>0</v>
      </c>
      <c r="L1727">
        <f t="shared" si="187"/>
        <v>0</v>
      </c>
    </row>
    <row r="1728" spans="1:12">
      <c r="A1728" t="s">
        <v>13</v>
      </c>
      <c r="B1728" t="s">
        <v>14</v>
      </c>
      <c r="E1728">
        <f t="shared" si="182"/>
        <v>0</v>
      </c>
      <c r="F1728">
        <f t="shared" si="183"/>
        <v>5.0000000000000001E-3</v>
      </c>
      <c r="G1728">
        <f t="shared" si="184"/>
        <v>-5.0000000000000001E-3</v>
      </c>
      <c r="H1728">
        <f t="shared" si="185"/>
        <v>5.0000000000000001E-3</v>
      </c>
      <c r="I1728">
        <f t="shared" si="186"/>
        <v>-5.0000000000000001E-3</v>
      </c>
      <c r="J1728">
        <f t="shared" si="187"/>
        <v>0</v>
      </c>
      <c r="K1728">
        <f t="shared" si="188"/>
        <v>0</v>
      </c>
      <c r="L1728">
        <f t="shared" si="187"/>
        <v>0</v>
      </c>
    </row>
    <row r="1729" spans="1:12">
      <c r="A1729" t="s">
        <v>13</v>
      </c>
      <c r="B1729" t="s">
        <v>14</v>
      </c>
      <c r="E1729">
        <f t="shared" si="182"/>
        <v>0</v>
      </c>
      <c r="F1729">
        <f t="shared" si="183"/>
        <v>5.0000000000000001E-3</v>
      </c>
      <c r="G1729">
        <f t="shared" si="184"/>
        <v>-5.0000000000000001E-3</v>
      </c>
      <c r="H1729">
        <f t="shared" si="185"/>
        <v>5.0000000000000001E-3</v>
      </c>
      <c r="I1729">
        <f t="shared" si="186"/>
        <v>-5.0000000000000001E-3</v>
      </c>
      <c r="J1729">
        <f t="shared" si="187"/>
        <v>0</v>
      </c>
      <c r="K1729">
        <f t="shared" si="188"/>
        <v>0</v>
      </c>
      <c r="L1729">
        <f t="shared" si="187"/>
        <v>0</v>
      </c>
    </row>
    <row r="1730" spans="1:12">
      <c r="A1730" t="s">
        <v>13</v>
      </c>
      <c r="B1730" t="s">
        <v>14</v>
      </c>
      <c r="E1730">
        <f t="shared" si="182"/>
        <v>0</v>
      </c>
      <c r="F1730">
        <f t="shared" si="183"/>
        <v>5.0000000000000001E-3</v>
      </c>
      <c r="G1730">
        <f t="shared" si="184"/>
        <v>-5.0000000000000001E-3</v>
      </c>
      <c r="H1730">
        <f t="shared" si="185"/>
        <v>5.0000000000000001E-3</v>
      </c>
      <c r="I1730">
        <f t="shared" si="186"/>
        <v>-5.0000000000000001E-3</v>
      </c>
      <c r="J1730">
        <f t="shared" si="187"/>
        <v>0</v>
      </c>
      <c r="K1730">
        <f t="shared" si="188"/>
        <v>0</v>
      </c>
      <c r="L1730">
        <f t="shared" si="187"/>
        <v>0</v>
      </c>
    </row>
    <row r="1731" spans="1:12">
      <c r="A1731" t="s">
        <v>13</v>
      </c>
      <c r="B1731" t="s">
        <v>14</v>
      </c>
      <c r="E1731">
        <f t="shared" si="182"/>
        <v>0</v>
      </c>
      <c r="F1731">
        <f t="shared" si="183"/>
        <v>5.0000000000000001E-3</v>
      </c>
      <c r="G1731">
        <f t="shared" si="184"/>
        <v>-5.0000000000000001E-3</v>
      </c>
      <c r="H1731">
        <f t="shared" si="185"/>
        <v>5.0000000000000001E-3</v>
      </c>
      <c r="I1731">
        <f t="shared" si="186"/>
        <v>-5.0000000000000001E-3</v>
      </c>
      <c r="J1731">
        <f t="shared" si="187"/>
        <v>0</v>
      </c>
      <c r="K1731">
        <f t="shared" si="188"/>
        <v>0</v>
      </c>
      <c r="L1731">
        <f t="shared" si="187"/>
        <v>0</v>
      </c>
    </row>
    <row r="1732" spans="1:12">
      <c r="A1732" t="s">
        <v>13</v>
      </c>
      <c r="B1732" t="s">
        <v>14</v>
      </c>
      <c r="E1732">
        <f t="shared" ref="E1732:E1795" si="189">$C1732</f>
        <v>0</v>
      </c>
      <c r="F1732">
        <f t="shared" ref="F1732:F1795" si="190">$D1732+$P$3</f>
        <v>5.0000000000000001E-3</v>
      </c>
      <c r="G1732">
        <f t="shared" ref="G1732:G1795" si="191">$E1732-$P$3</f>
        <v>-5.0000000000000001E-3</v>
      </c>
      <c r="H1732">
        <f t="shared" ref="H1732:H1795" si="192">$D1732+$P$3</f>
        <v>5.0000000000000001E-3</v>
      </c>
      <c r="I1732">
        <f t="shared" ref="I1732:I1795" si="193">$E1732-$P$3</f>
        <v>-5.0000000000000001E-3</v>
      </c>
      <c r="J1732">
        <f t="shared" ref="J1732:L1795" si="194">$D1732</f>
        <v>0</v>
      </c>
      <c r="K1732">
        <f t="shared" ref="K1732:K1795" si="195">$C1732</f>
        <v>0</v>
      </c>
      <c r="L1732">
        <f t="shared" si="194"/>
        <v>0</v>
      </c>
    </row>
    <row r="1733" spans="1:12">
      <c r="A1733" t="s">
        <v>13</v>
      </c>
      <c r="B1733" t="s">
        <v>14</v>
      </c>
      <c r="E1733">
        <f t="shared" si="189"/>
        <v>0</v>
      </c>
      <c r="F1733">
        <f t="shared" si="190"/>
        <v>5.0000000000000001E-3</v>
      </c>
      <c r="G1733">
        <f t="shared" si="191"/>
        <v>-5.0000000000000001E-3</v>
      </c>
      <c r="H1733">
        <f t="shared" si="192"/>
        <v>5.0000000000000001E-3</v>
      </c>
      <c r="I1733">
        <f t="shared" si="193"/>
        <v>-5.0000000000000001E-3</v>
      </c>
      <c r="J1733">
        <f t="shared" si="194"/>
        <v>0</v>
      </c>
      <c r="K1733">
        <f t="shared" si="195"/>
        <v>0</v>
      </c>
      <c r="L1733">
        <f t="shared" si="194"/>
        <v>0</v>
      </c>
    </row>
    <row r="1734" spans="1:12">
      <c r="A1734" t="s">
        <v>13</v>
      </c>
      <c r="B1734" t="s">
        <v>14</v>
      </c>
      <c r="E1734">
        <f t="shared" si="189"/>
        <v>0</v>
      </c>
      <c r="F1734">
        <f t="shared" si="190"/>
        <v>5.0000000000000001E-3</v>
      </c>
      <c r="G1734">
        <f t="shared" si="191"/>
        <v>-5.0000000000000001E-3</v>
      </c>
      <c r="H1734">
        <f t="shared" si="192"/>
        <v>5.0000000000000001E-3</v>
      </c>
      <c r="I1734">
        <f t="shared" si="193"/>
        <v>-5.0000000000000001E-3</v>
      </c>
      <c r="J1734">
        <f t="shared" si="194"/>
        <v>0</v>
      </c>
      <c r="K1734">
        <f t="shared" si="195"/>
        <v>0</v>
      </c>
      <c r="L1734">
        <f t="shared" si="194"/>
        <v>0</v>
      </c>
    </row>
    <row r="1735" spans="1:12">
      <c r="A1735" t="s">
        <v>13</v>
      </c>
      <c r="B1735" t="s">
        <v>14</v>
      </c>
      <c r="E1735">
        <f t="shared" si="189"/>
        <v>0</v>
      </c>
      <c r="F1735">
        <f t="shared" si="190"/>
        <v>5.0000000000000001E-3</v>
      </c>
      <c r="G1735">
        <f t="shared" si="191"/>
        <v>-5.0000000000000001E-3</v>
      </c>
      <c r="H1735">
        <f t="shared" si="192"/>
        <v>5.0000000000000001E-3</v>
      </c>
      <c r="I1735">
        <f t="shared" si="193"/>
        <v>-5.0000000000000001E-3</v>
      </c>
      <c r="J1735">
        <f t="shared" si="194"/>
        <v>0</v>
      </c>
      <c r="K1735">
        <f t="shared" si="195"/>
        <v>0</v>
      </c>
      <c r="L1735">
        <f t="shared" si="194"/>
        <v>0</v>
      </c>
    </row>
    <row r="1736" spans="1:12">
      <c r="A1736" t="s">
        <v>13</v>
      </c>
      <c r="B1736" t="s">
        <v>14</v>
      </c>
      <c r="E1736">
        <f t="shared" si="189"/>
        <v>0</v>
      </c>
      <c r="F1736">
        <f t="shared" si="190"/>
        <v>5.0000000000000001E-3</v>
      </c>
      <c r="G1736">
        <f t="shared" si="191"/>
        <v>-5.0000000000000001E-3</v>
      </c>
      <c r="H1736">
        <f t="shared" si="192"/>
        <v>5.0000000000000001E-3</v>
      </c>
      <c r="I1736">
        <f t="shared" si="193"/>
        <v>-5.0000000000000001E-3</v>
      </c>
      <c r="J1736">
        <f t="shared" si="194"/>
        <v>0</v>
      </c>
      <c r="K1736">
        <f t="shared" si="195"/>
        <v>0</v>
      </c>
      <c r="L1736">
        <f t="shared" si="194"/>
        <v>0</v>
      </c>
    </row>
    <row r="1737" spans="1:12">
      <c r="A1737" t="s">
        <v>13</v>
      </c>
      <c r="B1737" t="s">
        <v>14</v>
      </c>
      <c r="E1737">
        <f t="shared" si="189"/>
        <v>0</v>
      </c>
      <c r="F1737">
        <f t="shared" si="190"/>
        <v>5.0000000000000001E-3</v>
      </c>
      <c r="G1737">
        <f t="shared" si="191"/>
        <v>-5.0000000000000001E-3</v>
      </c>
      <c r="H1737">
        <f t="shared" si="192"/>
        <v>5.0000000000000001E-3</v>
      </c>
      <c r="I1737">
        <f t="shared" si="193"/>
        <v>-5.0000000000000001E-3</v>
      </c>
      <c r="J1737">
        <f t="shared" si="194"/>
        <v>0</v>
      </c>
      <c r="K1737">
        <f t="shared" si="195"/>
        <v>0</v>
      </c>
      <c r="L1737">
        <f t="shared" si="194"/>
        <v>0</v>
      </c>
    </row>
    <row r="1738" spans="1:12">
      <c r="A1738" t="s">
        <v>13</v>
      </c>
      <c r="B1738" t="s">
        <v>14</v>
      </c>
      <c r="E1738">
        <f t="shared" si="189"/>
        <v>0</v>
      </c>
      <c r="F1738">
        <f t="shared" si="190"/>
        <v>5.0000000000000001E-3</v>
      </c>
      <c r="G1738">
        <f t="shared" si="191"/>
        <v>-5.0000000000000001E-3</v>
      </c>
      <c r="H1738">
        <f t="shared" si="192"/>
        <v>5.0000000000000001E-3</v>
      </c>
      <c r="I1738">
        <f t="shared" si="193"/>
        <v>-5.0000000000000001E-3</v>
      </c>
      <c r="J1738">
        <f t="shared" si="194"/>
        <v>0</v>
      </c>
      <c r="K1738">
        <f t="shared" si="195"/>
        <v>0</v>
      </c>
      <c r="L1738">
        <f t="shared" si="194"/>
        <v>0</v>
      </c>
    </row>
    <row r="1739" spans="1:12">
      <c r="A1739" t="s">
        <v>13</v>
      </c>
      <c r="B1739" t="s">
        <v>14</v>
      </c>
      <c r="E1739">
        <f t="shared" si="189"/>
        <v>0</v>
      </c>
      <c r="F1739">
        <f t="shared" si="190"/>
        <v>5.0000000000000001E-3</v>
      </c>
      <c r="G1739">
        <f t="shared" si="191"/>
        <v>-5.0000000000000001E-3</v>
      </c>
      <c r="H1739">
        <f t="shared" si="192"/>
        <v>5.0000000000000001E-3</v>
      </c>
      <c r="I1739">
        <f t="shared" si="193"/>
        <v>-5.0000000000000001E-3</v>
      </c>
      <c r="J1739">
        <f t="shared" si="194"/>
        <v>0</v>
      </c>
      <c r="K1739">
        <f t="shared" si="195"/>
        <v>0</v>
      </c>
      <c r="L1739">
        <f t="shared" si="194"/>
        <v>0</v>
      </c>
    </row>
    <row r="1740" spans="1:12">
      <c r="A1740" t="s">
        <v>13</v>
      </c>
      <c r="B1740" t="s">
        <v>14</v>
      </c>
      <c r="E1740">
        <f t="shared" si="189"/>
        <v>0</v>
      </c>
      <c r="F1740">
        <f t="shared" si="190"/>
        <v>5.0000000000000001E-3</v>
      </c>
      <c r="G1740">
        <f t="shared" si="191"/>
        <v>-5.0000000000000001E-3</v>
      </c>
      <c r="H1740">
        <f t="shared" si="192"/>
        <v>5.0000000000000001E-3</v>
      </c>
      <c r="I1740">
        <f t="shared" si="193"/>
        <v>-5.0000000000000001E-3</v>
      </c>
      <c r="J1740">
        <f t="shared" si="194"/>
        <v>0</v>
      </c>
      <c r="K1740">
        <f t="shared" si="195"/>
        <v>0</v>
      </c>
      <c r="L1740">
        <f t="shared" si="194"/>
        <v>0</v>
      </c>
    </row>
    <row r="1741" spans="1:12">
      <c r="A1741" t="s">
        <v>13</v>
      </c>
      <c r="B1741" t="s">
        <v>14</v>
      </c>
      <c r="E1741">
        <f t="shared" si="189"/>
        <v>0</v>
      </c>
      <c r="F1741">
        <f t="shared" si="190"/>
        <v>5.0000000000000001E-3</v>
      </c>
      <c r="G1741">
        <f t="shared" si="191"/>
        <v>-5.0000000000000001E-3</v>
      </c>
      <c r="H1741">
        <f t="shared" si="192"/>
        <v>5.0000000000000001E-3</v>
      </c>
      <c r="I1741">
        <f t="shared" si="193"/>
        <v>-5.0000000000000001E-3</v>
      </c>
      <c r="J1741">
        <f t="shared" si="194"/>
        <v>0</v>
      </c>
      <c r="K1741">
        <f t="shared" si="195"/>
        <v>0</v>
      </c>
      <c r="L1741">
        <f t="shared" si="194"/>
        <v>0</v>
      </c>
    </row>
    <row r="1742" spans="1:12">
      <c r="A1742" t="s">
        <v>13</v>
      </c>
      <c r="B1742" t="s">
        <v>14</v>
      </c>
      <c r="E1742">
        <f t="shared" si="189"/>
        <v>0</v>
      </c>
      <c r="F1742">
        <f t="shared" si="190"/>
        <v>5.0000000000000001E-3</v>
      </c>
      <c r="G1742">
        <f t="shared" si="191"/>
        <v>-5.0000000000000001E-3</v>
      </c>
      <c r="H1742">
        <f t="shared" si="192"/>
        <v>5.0000000000000001E-3</v>
      </c>
      <c r="I1742">
        <f t="shared" si="193"/>
        <v>-5.0000000000000001E-3</v>
      </c>
      <c r="J1742">
        <f t="shared" si="194"/>
        <v>0</v>
      </c>
      <c r="K1742">
        <f t="shared" si="195"/>
        <v>0</v>
      </c>
      <c r="L1742">
        <f t="shared" si="194"/>
        <v>0</v>
      </c>
    </row>
    <row r="1743" spans="1:12">
      <c r="A1743" t="s">
        <v>13</v>
      </c>
      <c r="B1743" t="s">
        <v>14</v>
      </c>
      <c r="E1743">
        <f t="shared" si="189"/>
        <v>0</v>
      </c>
      <c r="F1743">
        <f t="shared" si="190"/>
        <v>5.0000000000000001E-3</v>
      </c>
      <c r="G1743">
        <f t="shared" si="191"/>
        <v>-5.0000000000000001E-3</v>
      </c>
      <c r="H1743">
        <f t="shared" si="192"/>
        <v>5.0000000000000001E-3</v>
      </c>
      <c r="I1743">
        <f t="shared" si="193"/>
        <v>-5.0000000000000001E-3</v>
      </c>
      <c r="J1743">
        <f t="shared" si="194"/>
        <v>0</v>
      </c>
      <c r="K1743">
        <f t="shared" si="195"/>
        <v>0</v>
      </c>
      <c r="L1743">
        <f t="shared" si="194"/>
        <v>0</v>
      </c>
    </row>
    <row r="1744" spans="1:12">
      <c r="A1744" t="s">
        <v>13</v>
      </c>
      <c r="B1744" t="s">
        <v>14</v>
      </c>
      <c r="E1744">
        <f t="shared" si="189"/>
        <v>0</v>
      </c>
      <c r="F1744">
        <f t="shared" si="190"/>
        <v>5.0000000000000001E-3</v>
      </c>
      <c r="G1744">
        <f t="shared" si="191"/>
        <v>-5.0000000000000001E-3</v>
      </c>
      <c r="H1744">
        <f t="shared" si="192"/>
        <v>5.0000000000000001E-3</v>
      </c>
      <c r="I1744">
        <f t="shared" si="193"/>
        <v>-5.0000000000000001E-3</v>
      </c>
      <c r="J1744">
        <f t="shared" si="194"/>
        <v>0</v>
      </c>
      <c r="K1744">
        <f t="shared" si="195"/>
        <v>0</v>
      </c>
      <c r="L1744">
        <f t="shared" si="194"/>
        <v>0</v>
      </c>
    </row>
    <row r="1745" spans="1:12">
      <c r="A1745" t="s">
        <v>13</v>
      </c>
      <c r="B1745" t="s">
        <v>14</v>
      </c>
      <c r="E1745">
        <f t="shared" si="189"/>
        <v>0</v>
      </c>
      <c r="F1745">
        <f t="shared" si="190"/>
        <v>5.0000000000000001E-3</v>
      </c>
      <c r="G1745">
        <f t="shared" si="191"/>
        <v>-5.0000000000000001E-3</v>
      </c>
      <c r="H1745">
        <f t="shared" si="192"/>
        <v>5.0000000000000001E-3</v>
      </c>
      <c r="I1745">
        <f t="shared" si="193"/>
        <v>-5.0000000000000001E-3</v>
      </c>
      <c r="J1745">
        <f t="shared" si="194"/>
        <v>0</v>
      </c>
      <c r="K1745">
        <f t="shared" si="195"/>
        <v>0</v>
      </c>
      <c r="L1745">
        <f t="shared" si="194"/>
        <v>0</v>
      </c>
    </row>
    <row r="1746" spans="1:12">
      <c r="A1746" t="s">
        <v>13</v>
      </c>
      <c r="B1746" t="s">
        <v>14</v>
      </c>
      <c r="E1746">
        <f t="shared" si="189"/>
        <v>0</v>
      </c>
      <c r="F1746">
        <f t="shared" si="190"/>
        <v>5.0000000000000001E-3</v>
      </c>
      <c r="G1746">
        <f t="shared" si="191"/>
        <v>-5.0000000000000001E-3</v>
      </c>
      <c r="H1746">
        <f t="shared" si="192"/>
        <v>5.0000000000000001E-3</v>
      </c>
      <c r="I1746">
        <f t="shared" si="193"/>
        <v>-5.0000000000000001E-3</v>
      </c>
      <c r="J1746">
        <f t="shared" si="194"/>
        <v>0</v>
      </c>
      <c r="K1746">
        <f t="shared" si="195"/>
        <v>0</v>
      </c>
      <c r="L1746">
        <f t="shared" si="194"/>
        <v>0</v>
      </c>
    </row>
    <row r="1747" spans="1:12">
      <c r="A1747" t="s">
        <v>13</v>
      </c>
      <c r="B1747" t="s">
        <v>14</v>
      </c>
      <c r="E1747">
        <f t="shared" si="189"/>
        <v>0</v>
      </c>
      <c r="F1747">
        <f t="shared" si="190"/>
        <v>5.0000000000000001E-3</v>
      </c>
      <c r="G1747">
        <f t="shared" si="191"/>
        <v>-5.0000000000000001E-3</v>
      </c>
      <c r="H1747">
        <f t="shared" si="192"/>
        <v>5.0000000000000001E-3</v>
      </c>
      <c r="I1747">
        <f t="shared" si="193"/>
        <v>-5.0000000000000001E-3</v>
      </c>
      <c r="J1747">
        <f t="shared" si="194"/>
        <v>0</v>
      </c>
      <c r="K1747">
        <f t="shared" si="195"/>
        <v>0</v>
      </c>
      <c r="L1747">
        <f t="shared" si="194"/>
        <v>0</v>
      </c>
    </row>
    <row r="1748" spans="1:12">
      <c r="A1748" t="s">
        <v>13</v>
      </c>
      <c r="B1748" t="s">
        <v>14</v>
      </c>
      <c r="E1748">
        <f t="shared" si="189"/>
        <v>0</v>
      </c>
      <c r="F1748">
        <f t="shared" si="190"/>
        <v>5.0000000000000001E-3</v>
      </c>
      <c r="G1748">
        <f t="shared" si="191"/>
        <v>-5.0000000000000001E-3</v>
      </c>
      <c r="H1748">
        <f t="shared" si="192"/>
        <v>5.0000000000000001E-3</v>
      </c>
      <c r="I1748">
        <f t="shared" si="193"/>
        <v>-5.0000000000000001E-3</v>
      </c>
      <c r="J1748">
        <f t="shared" si="194"/>
        <v>0</v>
      </c>
      <c r="K1748">
        <f t="shared" si="195"/>
        <v>0</v>
      </c>
      <c r="L1748">
        <f t="shared" si="194"/>
        <v>0</v>
      </c>
    </row>
    <row r="1749" spans="1:12">
      <c r="A1749" t="s">
        <v>13</v>
      </c>
      <c r="B1749" t="s">
        <v>14</v>
      </c>
      <c r="E1749">
        <f t="shared" si="189"/>
        <v>0</v>
      </c>
      <c r="F1749">
        <f t="shared" si="190"/>
        <v>5.0000000000000001E-3</v>
      </c>
      <c r="G1749">
        <f t="shared" si="191"/>
        <v>-5.0000000000000001E-3</v>
      </c>
      <c r="H1749">
        <f t="shared" si="192"/>
        <v>5.0000000000000001E-3</v>
      </c>
      <c r="I1749">
        <f t="shared" si="193"/>
        <v>-5.0000000000000001E-3</v>
      </c>
      <c r="J1749">
        <f t="shared" si="194"/>
        <v>0</v>
      </c>
      <c r="K1749">
        <f t="shared" si="195"/>
        <v>0</v>
      </c>
      <c r="L1749">
        <f t="shared" si="194"/>
        <v>0</v>
      </c>
    </row>
    <row r="1750" spans="1:12">
      <c r="A1750" t="s">
        <v>13</v>
      </c>
      <c r="B1750" t="s">
        <v>14</v>
      </c>
      <c r="E1750">
        <f t="shared" si="189"/>
        <v>0</v>
      </c>
      <c r="F1750">
        <f t="shared" si="190"/>
        <v>5.0000000000000001E-3</v>
      </c>
      <c r="G1750">
        <f t="shared" si="191"/>
        <v>-5.0000000000000001E-3</v>
      </c>
      <c r="H1750">
        <f t="shared" si="192"/>
        <v>5.0000000000000001E-3</v>
      </c>
      <c r="I1750">
        <f t="shared" si="193"/>
        <v>-5.0000000000000001E-3</v>
      </c>
      <c r="J1750">
        <f t="shared" si="194"/>
        <v>0</v>
      </c>
      <c r="K1750">
        <f t="shared" si="195"/>
        <v>0</v>
      </c>
      <c r="L1750">
        <f t="shared" si="194"/>
        <v>0</v>
      </c>
    </row>
    <row r="1751" spans="1:12">
      <c r="A1751" t="s">
        <v>13</v>
      </c>
      <c r="B1751" t="s">
        <v>14</v>
      </c>
      <c r="E1751">
        <f t="shared" si="189"/>
        <v>0</v>
      </c>
      <c r="F1751">
        <f t="shared" si="190"/>
        <v>5.0000000000000001E-3</v>
      </c>
      <c r="G1751">
        <f t="shared" si="191"/>
        <v>-5.0000000000000001E-3</v>
      </c>
      <c r="H1751">
        <f t="shared" si="192"/>
        <v>5.0000000000000001E-3</v>
      </c>
      <c r="I1751">
        <f t="shared" si="193"/>
        <v>-5.0000000000000001E-3</v>
      </c>
      <c r="J1751">
        <f t="shared" si="194"/>
        <v>0</v>
      </c>
      <c r="K1751">
        <f t="shared" si="195"/>
        <v>0</v>
      </c>
      <c r="L1751">
        <f t="shared" si="194"/>
        <v>0</v>
      </c>
    </row>
    <row r="1752" spans="1:12">
      <c r="A1752" t="s">
        <v>13</v>
      </c>
      <c r="B1752" t="s">
        <v>14</v>
      </c>
      <c r="E1752">
        <f t="shared" si="189"/>
        <v>0</v>
      </c>
      <c r="F1752">
        <f t="shared" si="190"/>
        <v>5.0000000000000001E-3</v>
      </c>
      <c r="G1752">
        <f t="shared" si="191"/>
        <v>-5.0000000000000001E-3</v>
      </c>
      <c r="H1752">
        <f t="shared" si="192"/>
        <v>5.0000000000000001E-3</v>
      </c>
      <c r="I1752">
        <f t="shared" si="193"/>
        <v>-5.0000000000000001E-3</v>
      </c>
      <c r="J1752">
        <f t="shared" si="194"/>
        <v>0</v>
      </c>
      <c r="K1752">
        <f t="shared" si="195"/>
        <v>0</v>
      </c>
      <c r="L1752">
        <f t="shared" si="194"/>
        <v>0</v>
      </c>
    </row>
    <row r="1753" spans="1:12">
      <c r="A1753" t="s">
        <v>13</v>
      </c>
      <c r="B1753" t="s">
        <v>14</v>
      </c>
      <c r="E1753">
        <f t="shared" si="189"/>
        <v>0</v>
      </c>
      <c r="F1753">
        <f t="shared" si="190"/>
        <v>5.0000000000000001E-3</v>
      </c>
      <c r="G1753">
        <f t="shared" si="191"/>
        <v>-5.0000000000000001E-3</v>
      </c>
      <c r="H1753">
        <f t="shared" si="192"/>
        <v>5.0000000000000001E-3</v>
      </c>
      <c r="I1753">
        <f t="shared" si="193"/>
        <v>-5.0000000000000001E-3</v>
      </c>
      <c r="J1753">
        <f t="shared" si="194"/>
        <v>0</v>
      </c>
      <c r="K1753">
        <f t="shared" si="195"/>
        <v>0</v>
      </c>
      <c r="L1753">
        <f t="shared" si="194"/>
        <v>0</v>
      </c>
    </row>
    <row r="1754" spans="1:12">
      <c r="A1754" t="s">
        <v>13</v>
      </c>
      <c r="B1754" t="s">
        <v>14</v>
      </c>
      <c r="E1754">
        <f t="shared" si="189"/>
        <v>0</v>
      </c>
      <c r="F1754">
        <f t="shared" si="190"/>
        <v>5.0000000000000001E-3</v>
      </c>
      <c r="G1754">
        <f t="shared" si="191"/>
        <v>-5.0000000000000001E-3</v>
      </c>
      <c r="H1754">
        <f t="shared" si="192"/>
        <v>5.0000000000000001E-3</v>
      </c>
      <c r="I1754">
        <f t="shared" si="193"/>
        <v>-5.0000000000000001E-3</v>
      </c>
      <c r="J1754">
        <f t="shared" si="194"/>
        <v>0</v>
      </c>
      <c r="K1754">
        <f t="shared" si="195"/>
        <v>0</v>
      </c>
      <c r="L1754">
        <f t="shared" si="194"/>
        <v>0</v>
      </c>
    </row>
    <row r="1755" spans="1:12">
      <c r="A1755" t="s">
        <v>13</v>
      </c>
      <c r="B1755" t="s">
        <v>14</v>
      </c>
      <c r="E1755">
        <f t="shared" si="189"/>
        <v>0</v>
      </c>
      <c r="F1755">
        <f t="shared" si="190"/>
        <v>5.0000000000000001E-3</v>
      </c>
      <c r="G1755">
        <f t="shared" si="191"/>
        <v>-5.0000000000000001E-3</v>
      </c>
      <c r="H1755">
        <f t="shared" si="192"/>
        <v>5.0000000000000001E-3</v>
      </c>
      <c r="I1755">
        <f t="shared" si="193"/>
        <v>-5.0000000000000001E-3</v>
      </c>
      <c r="J1755">
        <f t="shared" si="194"/>
        <v>0</v>
      </c>
      <c r="K1755">
        <f t="shared" si="195"/>
        <v>0</v>
      </c>
      <c r="L1755">
        <f t="shared" si="194"/>
        <v>0</v>
      </c>
    </row>
    <row r="1756" spans="1:12">
      <c r="A1756" t="s">
        <v>13</v>
      </c>
      <c r="B1756" t="s">
        <v>14</v>
      </c>
      <c r="E1756">
        <f t="shared" si="189"/>
        <v>0</v>
      </c>
      <c r="F1756">
        <f t="shared" si="190"/>
        <v>5.0000000000000001E-3</v>
      </c>
      <c r="G1756">
        <f t="shared" si="191"/>
        <v>-5.0000000000000001E-3</v>
      </c>
      <c r="H1756">
        <f t="shared" si="192"/>
        <v>5.0000000000000001E-3</v>
      </c>
      <c r="I1756">
        <f t="shared" si="193"/>
        <v>-5.0000000000000001E-3</v>
      </c>
      <c r="J1756">
        <f t="shared" si="194"/>
        <v>0</v>
      </c>
      <c r="K1756">
        <f t="shared" si="195"/>
        <v>0</v>
      </c>
      <c r="L1756">
        <f t="shared" si="194"/>
        <v>0</v>
      </c>
    </row>
    <row r="1757" spans="1:12">
      <c r="A1757" t="s">
        <v>13</v>
      </c>
      <c r="B1757" t="s">
        <v>14</v>
      </c>
      <c r="E1757">
        <f t="shared" si="189"/>
        <v>0</v>
      </c>
      <c r="F1757">
        <f t="shared" si="190"/>
        <v>5.0000000000000001E-3</v>
      </c>
      <c r="G1757">
        <f t="shared" si="191"/>
        <v>-5.0000000000000001E-3</v>
      </c>
      <c r="H1757">
        <f t="shared" si="192"/>
        <v>5.0000000000000001E-3</v>
      </c>
      <c r="I1757">
        <f t="shared" si="193"/>
        <v>-5.0000000000000001E-3</v>
      </c>
      <c r="J1757">
        <f t="shared" si="194"/>
        <v>0</v>
      </c>
      <c r="K1757">
        <f t="shared" si="195"/>
        <v>0</v>
      </c>
      <c r="L1757">
        <f t="shared" si="194"/>
        <v>0</v>
      </c>
    </row>
    <row r="1758" spans="1:12">
      <c r="A1758" t="s">
        <v>13</v>
      </c>
      <c r="B1758" t="s">
        <v>14</v>
      </c>
      <c r="E1758">
        <f t="shared" si="189"/>
        <v>0</v>
      </c>
      <c r="F1758">
        <f t="shared" si="190"/>
        <v>5.0000000000000001E-3</v>
      </c>
      <c r="G1758">
        <f t="shared" si="191"/>
        <v>-5.0000000000000001E-3</v>
      </c>
      <c r="H1758">
        <f t="shared" si="192"/>
        <v>5.0000000000000001E-3</v>
      </c>
      <c r="I1758">
        <f t="shared" si="193"/>
        <v>-5.0000000000000001E-3</v>
      </c>
      <c r="J1758">
        <f t="shared" si="194"/>
        <v>0</v>
      </c>
      <c r="K1758">
        <f t="shared" si="195"/>
        <v>0</v>
      </c>
      <c r="L1758">
        <f t="shared" si="194"/>
        <v>0</v>
      </c>
    </row>
    <row r="1759" spans="1:12">
      <c r="A1759" t="s">
        <v>13</v>
      </c>
      <c r="B1759" t="s">
        <v>14</v>
      </c>
      <c r="E1759">
        <f t="shared" si="189"/>
        <v>0</v>
      </c>
      <c r="F1759">
        <f t="shared" si="190"/>
        <v>5.0000000000000001E-3</v>
      </c>
      <c r="G1759">
        <f t="shared" si="191"/>
        <v>-5.0000000000000001E-3</v>
      </c>
      <c r="H1759">
        <f t="shared" si="192"/>
        <v>5.0000000000000001E-3</v>
      </c>
      <c r="I1759">
        <f t="shared" si="193"/>
        <v>-5.0000000000000001E-3</v>
      </c>
      <c r="J1759">
        <f t="shared" si="194"/>
        <v>0</v>
      </c>
      <c r="K1759">
        <f t="shared" si="195"/>
        <v>0</v>
      </c>
      <c r="L1759">
        <f t="shared" si="194"/>
        <v>0</v>
      </c>
    </row>
    <row r="1760" spans="1:12">
      <c r="A1760" t="s">
        <v>13</v>
      </c>
      <c r="B1760" t="s">
        <v>14</v>
      </c>
      <c r="E1760">
        <f t="shared" si="189"/>
        <v>0</v>
      </c>
      <c r="F1760">
        <f t="shared" si="190"/>
        <v>5.0000000000000001E-3</v>
      </c>
      <c r="G1760">
        <f t="shared" si="191"/>
        <v>-5.0000000000000001E-3</v>
      </c>
      <c r="H1760">
        <f t="shared" si="192"/>
        <v>5.0000000000000001E-3</v>
      </c>
      <c r="I1760">
        <f t="shared" si="193"/>
        <v>-5.0000000000000001E-3</v>
      </c>
      <c r="J1760">
        <f t="shared" si="194"/>
        <v>0</v>
      </c>
      <c r="K1760">
        <f t="shared" si="195"/>
        <v>0</v>
      </c>
      <c r="L1760">
        <f t="shared" si="194"/>
        <v>0</v>
      </c>
    </row>
    <row r="1761" spans="1:12">
      <c r="A1761" t="s">
        <v>13</v>
      </c>
      <c r="B1761" t="s">
        <v>14</v>
      </c>
      <c r="E1761">
        <f t="shared" si="189"/>
        <v>0</v>
      </c>
      <c r="F1761">
        <f t="shared" si="190"/>
        <v>5.0000000000000001E-3</v>
      </c>
      <c r="G1761">
        <f t="shared" si="191"/>
        <v>-5.0000000000000001E-3</v>
      </c>
      <c r="H1761">
        <f t="shared" si="192"/>
        <v>5.0000000000000001E-3</v>
      </c>
      <c r="I1761">
        <f t="shared" si="193"/>
        <v>-5.0000000000000001E-3</v>
      </c>
      <c r="J1761">
        <f t="shared" si="194"/>
        <v>0</v>
      </c>
      <c r="K1761">
        <f t="shared" si="195"/>
        <v>0</v>
      </c>
      <c r="L1761">
        <f t="shared" si="194"/>
        <v>0</v>
      </c>
    </row>
    <row r="1762" spans="1:12">
      <c r="A1762" t="s">
        <v>13</v>
      </c>
      <c r="B1762" t="s">
        <v>14</v>
      </c>
      <c r="E1762">
        <f t="shared" si="189"/>
        <v>0</v>
      </c>
      <c r="F1762">
        <f t="shared" si="190"/>
        <v>5.0000000000000001E-3</v>
      </c>
      <c r="G1762">
        <f t="shared" si="191"/>
        <v>-5.0000000000000001E-3</v>
      </c>
      <c r="H1762">
        <f t="shared" si="192"/>
        <v>5.0000000000000001E-3</v>
      </c>
      <c r="I1762">
        <f t="shared" si="193"/>
        <v>-5.0000000000000001E-3</v>
      </c>
      <c r="J1762">
        <f t="shared" si="194"/>
        <v>0</v>
      </c>
      <c r="K1762">
        <f t="shared" si="195"/>
        <v>0</v>
      </c>
      <c r="L1762">
        <f t="shared" si="194"/>
        <v>0</v>
      </c>
    </row>
    <row r="1763" spans="1:12">
      <c r="A1763" t="s">
        <v>13</v>
      </c>
      <c r="B1763" t="s">
        <v>14</v>
      </c>
      <c r="E1763">
        <f t="shared" si="189"/>
        <v>0</v>
      </c>
      <c r="F1763">
        <f t="shared" si="190"/>
        <v>5.0000000000000001E-3</v>
      </c>
      <c r="G1763">
        <f t="shared" si="191"/>
        <v>-5.0000000000000001E-3</v>
      </c>
      <c r="H1763">
        <f t="shared" si="192"/>
        <v>5.0000000000000001E-3</v>
      </c>
      <c r="I1763">
        <f t="shared" si="193"/>
        <v>-5.0000000000000001E-3</v>
      </c>
      <c r="J1763">
        <f t="shared" si="194"/>
        <v>0</v>
      </c>
      <c r="K1763">
        <f t="shared" si="195"/>
        <v>0</v>
      </c>
      <c r="L1763">
        <f t="shared" si="194"/>
        <v>0</v>
      </c>
    </row>
    <row r="1764" spans="1:12">
      <c r="A1764" t="s">
        <v>13</v>
      </c>
      <c r="B1764" t="s">
        <v>14</v>
      </c>
      <c r="E1764">
        <f t="shared" si="189"/>
        <v>0</v>
      </c>
      <c r="F1764">
        <f t="shared" si="190"/>
        <v>5.0000000000000001E-3</v>
      </c>
      <c r="G1764">
        <f t="shared" si="191"/>
        <v>-5.0000000000000001E-3</v>
      </c>
      <c r="H1764">
        <f t="shared" si="192"/>
        <v>5.0000000000000001E-3</v>
      </c>
      <c r="I1764">
        <f t="shared" si="193"/>
        <v>-5.0000000000000001E-3</v>
      </c>
      <c r="J1764">
        <f t="shared" si="194"/>
        <v>0</v>
      </c>
      <c r="K1764">
        <f t="shared" si="195"/>
        <v>0</v>
      </c>
      <c r="L1764">
        <f t="shared" si="194"/>
        <v>0</v>
      </c>
    </row>
    <row r="1765" spans="1:12">
      <c r="A1765" t="s">
        <v>13</v>
      </c>
      <c r="B1765" t="s">
        <v>14</v>
      </c>
      <c r="E1765">
        <f t="shared" si="189"/>
        <v>0</v>
      </c>
      <c r="F1765">
        <f t="shared" si="190"/>
        <v>5.0000000000000001E-3</v>
      </c>
      <c r="G1765">
        <f t="shared" si="191"/>
        <v>-5.0000000000000001E-3</v>
      </c>
      <c r="H1765">
        <f t="shared" si="192"/>
        <v>5.0000000000000001E-3</v>
      </c>
      <c r="I1765">
        <f t="shared" si="193"/>
        <v>-5.0000000000000001E-3</v>
      </c>
      <c r="J1765">
        <f t="shared" si="194"/>
        <v>0</v>
      </c>
      <c r="K1765">
        <f t="shared" si="195"/>
        <v>0</v>
      </c>
      <c r="L1765">
        <f t="shared" si="194"/>
        <v>0</v>
      </c>
    </row>
    <row r="1766" spans="1:12">
      <c r="A1766" t="s">
        <v>13</v>
      </c>
      <c r="B1766" t="s">
        <v>14</v>
      </c>
      <c r="E1766">
        <f t="shared" si="189"/>
        <v>0</v>
      </c>
      <c r="F1766">
        <f t="shared" si="190"/>
        <v>5.0000000000000001E-3</v>
      </c>
      <c r="G1766">
        <f t="shared" si="191"/>
        <v>-5.0000000000000001E-3</v>
      </c>
      <c r="H1766">
        <f t="shared" si="192"/>
        <v>5.0000000000000001E-3</v>
      </c>
      <c r="I1766">
        <f t="shared" si="193"/>
        <v>-5.0000000000000001E-3</v>
      </c>
      <c r="J1766">
        <f t="shared" si="194"/>
        <v>0</v>
      </c>
      <c r="K1766">
        <f t="shared" si="195"/>
        <v>0</v>
      </c>
      <c r="L1766">
        <f t="shared" si="194"/>
        <v>0</v>
      </c>
    </row>
    <row r="1767" spans="1:12">
      <c r="A1767" t="s">
        <v>13</v>
      </c>
      <c r="B1767" t="s">
        <v>14</v>
      </c>
      <c r="E1767">
        <f t="shared" si="189"/>
        <v>0</v>
      </c>
      <c r="F1767">
        <f t="shared" si="190"/>
        <v>5.0000000000000001E-3</v>
      </c>
      <c r="G1767">
        <f t="shared" si="191"/>
        <v>-5.0000000000000001E-3</v>
      </c>
      <c r="H1767">
        <f t="shared" si="192"/>
        <v>5.0000000000000001E-3</v>
      </c>
      <c r="I1767">
        <f t="shared" si="193"/>
        <v>-5.0000000000000001E-3</v>
      </c>
      <c r="J1767">
        <f t="shared" si="194"/>
        <v>0</v>
      </c>
      <c r="K1767">
        <f t="shared" si="195"/>
        <v>0</v>
      </c>
      <c r="L1767">
        <f t="shared" si="194"/>
        <v>0</v>
      </c>
    </row>
    <row r="1768" spans="1:12">
      <c r="A1768" t="s">
        <v>13</v>
      </c>
      <c r="B1768" t="s">
        <v>14</v>
      </c>
      <c r="E1768">
        <f t="shared" si="189"/>
        <v>0</v>
      </c>
      <c r="F1768">
        <f t="shared" si="190"/>
        <v>5.0000000000000001E-3</v>
      </c>
      <c r="G1768">
        <f t="shared" si="191"/>
        <v>-5.0000000000000001E-3</v>
      </c>
      <c r="H1768">
        <f t="shared" si="192"/>
        <v>5.0000000000000001E-3</v>
      </c>
      <c r="I1768">
        <f t="shared" si="193"/>
        <v>-5.0000000000000001E-3</v>
      </c>
      <c r="J1768">
        <f t="shared" si="194"/>
        <v>0</v>
      </c>
      <c r="K1768">
        <f t="shared" si="195"/>
        <v>0</v>
      </c>
      <c r="L1768">
        <f t="shared" si="194"/>
        <v>0</v>
      </c>
    </row>
    <row r="1769" spans="1:12">
      <c r="A1769" t="s">
        <v>13</v>
      </c>
      <c r="B1769" t="s">
        <v>14</v>
      </c>
      <c r="E1769">
        <f t="shared" si="189"/>
        <v>0</v>
      </c>
      <c r="F1769">
        <f t="shared" si="190"/>
        <v>5.0000000000000001E-3</v>
      </c>
      <c r="G1769">
        <f t="shared" si="191"/>
        <v>-5.0000000000000001E-3</v>
      </c>
      <c r="H1769">
        <f t="shared" si="192"/>
        <v>5.0000000000000001E-3</v>
      </c>
      <c r="I1769">
        <f t="shared" si="193"/>
        <v>-5.0000000000000001E-3</v>
      </c>
      <c r="J1769">
        <f t="shared" si="194"/>
        <v>0</v>
      </c>
      <c r="K1769">
        <f t="shared" si="195"/>
        <v>0</v>
      </c>
      <c r="L1769">
        <f t="shared" si="194"/>
        <v>0</v>
      </c>
    </row>
    <row r="1770" spans="1:12">
      <c r="A1770" t="s">
        <v>13</v>
      </c>
      <c r="B1770" t="s">
        <v>14</v>
      </c>
      <c r="E1770">
        <f t="shared" si="189"/>
        <v>0</v>
      </c>
      <c r="F1770">
        <f t="shared" si="190"/>
        <v>5.0000000000000001E-3</v>
      </c>
      <c r="G1770">
        <f t="shared" si="191"/>
        <v>-5.0000000000000001E-3</v>
      </c>
      <c r="H1770">
        <f t="shared" si="192"/>
        <v>5.0000000000000001E-3</v>
      </c>
      <c r="I1770">
        <f t="shared" si="193"/>
        <v>-5.0000000000000001E-3</v>
      </c>
      <c r="J1770">
        <f t="shared" si="194"/>
        <v>0</v>
      </c>
      <c r="K1770">
        <f t="shared" si="195"/>
        <v>0</v>
      </c>
      <c r="L1770">
        <f t="shared" si="194"/>
        <v>0</v>
      </c>
    </row>
    <row r="1771" spans="1:12">
      <c r="A1771" t="s">
        <v>13</v>
      </c>
      <c r="B1771" t="s">
        <v>14</v>
      </c>
      <c r="E1771">
        <f t="shared" si="189"/>
        <v>0</v>
      </c>
      <c r="F1771">
        <f t="shared" si="190"/>
        <v>5.0000000000000001E-3</v>
      </c>
      <c r="G1771">
        <f t="shared" si="191"/>
        <v>-5.0000000000000001E-3</v>
      </c>
      <c r="H1771">
        <f t="shared" si="192"/>
        <v>5.0000000000000001E-3</v>
      </c>
      <c r="I1771">
        <f t="shared" si="193"/>
        <v>-5.0000000000000001E-3</v>
      </c>
      <c r="J1771">
        <f t="shared" si="194"/>
        <v>0</v>
      </c>
      <c r="K1771">
        <f t="shared" si="195"/>
        <v>0</v>
      </c>
      <c r="L1771">
        <f t="shared" si="194"/>
        <v>0</v>
      </c>
    </row>
    <row r="1772" spans="1:12">
      <c r="A1772" t="s">
        <v>13</v>
      </c>
      <c r="B1772" t="s">
        <v>14</v>
      </c>
      <c r="E1772">
        <f t="shared" si="189"/>
        <v>0</v>
      </c>
      <c r="F1772">
        <f t="shared" si="190"/>
        <v>5.0000000000000001E-3</v>
      </c>
      <c r="G1772">
        <f t="shared" si="191"/>
        <v>-5.0000000000000001E-3</v>
      </c>
      <c r="H1772">
        <f t="shared" si="192"/>
        <v>5.0000000000000001E-3</v>
      </c>
      <c r="I1772">
        <f t="shared" si="193"/>
        <v>-5.0000000000000001E-3</v>
      </c>
      <c r="J1772">
        <f t="shared" si="194"/>
        <v>0</v>
      </c>
      <c r="K1772">
        <f t="shared" si="195"/>
        <v>0</v>
      </c>
      <c r="L1772">
        <f t="shared" si="194"/>
        <v>0</v>
      </c>
    </row>
    <row r="1773" spans="1:12">
      <c r="A1773" t="s">
        <v>13</v>
      </c>
      <c r="B1773" t="s">
        <v>14</v>
      </c>
      <c r="E1773">
        <f t="shared" si="189"/>
        <v>0</v>
      </c>
      <c r="F1773">
        <f t="shared" si="190"/>
        <v>5.0000000000000001E-3</v>
      </c>
      <c r="G1773">
        <f t="shared" si="191"/>
        <v>-5.0000000000000001E-3</v>
      </c>
      <c r="H1773">
        <f t="shared" si="192"/>
        <v>5.0000000000000001E-3</v>
      </c>
      <c r="I1773">
        <f t="shared" si="193"/>
        <v>-5.0000000000000001E-3</v>
      </c>
      <c r="J1773">
        <f t="shared" si="194"/>
        <v>0</v>
      </c>
      <c r="K1773">
        <f t="shared" si="195"/>
        <v>0</v>
      </c>
      <c r="L1773">
        <f t="shared" si="194"/>
        <v>0</v>
      </c>
    </row>
    <row r="1774" spans="1:12">
      <c r="A1774" t="s">
        <v>13</v>
      </c>
      <c r="B1774" t="s">
        <v>14</v>
      </c>
      <c r="E1774">
        <f t="shared" si="189"/>
        <v>0</v>
      </c>
      <c r="F1774">
        <f t="shared" si="190"/>
        <v>5.0000000000000001E-3</v>
      </c>
      <c r="G1774">
        <f t="shared" si="191"/>
        <v>-5.0000000000000001E-3</v>
      </c>
      <c r="H1774">
        <f t="shared" si="192"/>
        <v>5.0000000000000001E-3</v>
      </c>
      <c r="I1774">
        <f t="shared" si="193"/>
        <v>-5.0000000000000001E-3</v>
      </c>
      <c r="J1774">
        <f t="shared" si="194"/>
        <v>0</v>
      </c>
      <c r="K1774">
        <f t="shared" si="195"/>
        <v>0</v>
      </c>
      <c r="L1774">
        <f t="shared" si="194"/>
        <v>0</v>
      </c>
    </row>
    <row r="1775" spans="1:12">
      <c r="A1775" t="s">
        <v>13</v>
      </c>
      <c r="B1775" t="s">
        <v>14</v>
      </c>
      <c r="E1775">
        <f t="shared" si="189"/>
        <v>0</v>
      </c>
      <c r="F1775">
        <f t="shared" si="190"/>
        <v>5.0000000000000001E-3</v>
      </c>
      <c r="G1775">
        <f t="shared" si="191"/>
        <v>-5.0000000000000001E-3</v>
      </c>
      <c r="H1775">
        <f t="shared" si="192"/>
        <v>5.0000000000000001E-3</v>
      </c>
      <c r="I1775">
        <f t="shared" si="193"/>
        <v>-5.0000000000000001E-3</v>
      </c>
      <c r="J1775">
        <f t="shared" si="194"/>
        <v>0</v>
      </c>
      <c r="K1775">
        <f t="shared" si="195"/>
        <v>0</v>
      </c>
      <c r="L1775">
        <f t="shared" si="194"/>
        <v>0</v>
      </c>
    </row>
    <row r="1776" spans="1:12">
      <c r="A1776" t="s">
        <v>13</v>
      </c>
      <c r="B1776" t="s">
        <v>14</v>
      </c>
      <c r="E1776">
        <f t="shared" si="189"/>
        <v>0</v>
      </c>
      <c r="F1776">
        <f t="shared" si="190"/>
        <v>5.0000000000000001E-3</v>
      </c>
      <c r="G1776">
        <f t="shared" si="191"/>
        <v>-5.0000000000000001E-3</v>
      </c>
      <c r="H1776">
        <f t="shared" si="192"/>
        <v>5.0000000000000001E-3</v>
      </c>
      <c r="I1776">
        <f t="shared" si="193"/>
        <v>-5.0000000000000001E-3</v>
      </c>
      <c r="J1776">
        <f t="shared" si="194"/>
        <v>0</v>
      </c>
      <c r="K1776">
        <f t="shared" si="195"/>
        <v>0</v>
      </c>
      <c r="L1776">
        <f t="shared" si="194"/>
        <v>0</v>
      </c>
    </row>
    <row r="1777" spans="1:12">
      <c r="A1777" t="s">
        <v>13</v>
      </c>
      <c r="B1777" t="s">
        <v>14</v>
      </c>
      <c r="E1777">
        <f t="shared" si="189"/>
        <v>0</v>
      </c>
      <c r="F1777">
        <f t="shared" si="190"/>
        <v>5.0000000000000001E-3</v>
      </c>
      <c r="G1777">
        <f t="shared" si="191"/>
        <v>-5.0000000000000001E-3</v>
      </c>
      <c r="H1777">
        <f t="shared" si="192"/>
        <v>5.0000000000000001E-3</v>
      </c>
      <c r="I1777">
        <f t="shared" si="193"/>
        <v>-5.0000000000000001E-3</v>
      </c>
      <c r="J1777">
        <f t="shared" si="194"/>
        <v>0</v>
      </c>
      <c r="K1777">
        <f t="shared" si="195"/>
        <v>0</v>
      </c>
      <c r="L1777">
        <f t="shared" si="194"/>
        <v>0</v>
      </c>
    </row>
    <row r="1778" spans="1:12">
      <c r="A1778" t="s">
        <v>13</v>
      </c>
      <c r="B1778" t="s">
        <v>14</v>
      </c>
      <c r="E1778">
        <f t="shared" si="189"/>
        <v>0</v>
      </c>
      <c r="F1778">
        <f t="shared" si="190"/>
        <v>5.0000000000000001E-3</v>
      </c>
      <c r="G1778">
        <f t="shared" si="191"/>
        <v>-5.0000000000000001E-3</v>
      </c>
      <c r="H1778">
        <f t="shared" si="192"/>
        <v>5.0000000000000001E-3</v>
      </c>
      <c r="I1778">
        <f t="shared" si="193"/>
        <v>-5.0000000000000001E-3</v>
      </c>
      <c r="J1778">
        <f t="shared" si="194"/>
        <v>0</v>
      </c>
      <c r="K1778">
        <f t="shared" si="195"/>
        <v>0</v>
      </c>
      <c r="L1778">
        <f t="shared" si="194"/>
        <v>0</v>
      </c>
    </row>
    <row r="1779" spans="1:12">
      <c r="A1779" t="s">
        <v>13</v>
      </c>
      <c r="B1779" t="s">
        <v>14</v>
      </c>
      <c r="E1779">
        <f t="shared" si="189"/>
        <v>0</v>
      </c>
      <c r="F1779">
        <f t="shared" si="190"/>
        <v>5.0000000000000001E-3</v>
      </c>
      <c r="G1779">
        <f t="shared" si="191"/>
        <v>-5.0000000000000001E-3</v>
      </c>
      <c r="H1779">
        <f t="shared" si="192"/>
        <v>5.0000000000000001E-3</v>
      </c>
      <c r="I1779">
        <f t="shared" si="193"/>
        <v>-5.0000000000000001E-3</v>
      </c>
      <c r="J1779">
        <f t="shared" si="194"/>
        <v>0</v>
      </c>
      <c r="K1779">
        <f t="shared" si="195"/>
        <v>0</v>
      </c>
      <c r="L1779">
        <f t="shared" si="194"/>
        <v>0</v>
      </c>
    </row>
    <row r="1780" spans="1:12">
      <c r="A1780" t="s">
        <v>13</v>
      </c>
      <c r="B1780" t="s">
        <v>14</v>
      </c>
      <c r="E1780">
        <f t="shared" si="189"/>
        <v>0</v>
      </c>
      <c r="F1780">
        <f t="shared" si="190"/>
        <v>5.0000000000000001E-3</v>
      </c>
      <c r="G1780">
        <f t="shared" si="191"/>
        <v>-5.0000000000000001E-3</v>
      </c>
      <c r="H1780">
        <f t="shared" si="192"/>
        <v>5.0000000000000001E-3</v>
      </c>
      <c r="I1780">
        <f t="shared" si="193"/>
        <v>-5.0000000000000001E-3</v>
      </c>
      <c r="J1780">
        <f t="shared" si="194"/>
        <v>0</v>
      </c>
      <c r="K1780">
        <f t="shared" si="195"/>
        <v>0</v>
      </c>
      <c r="L1780">
        <f t="shared" si="194"/>
        <v>0</v>
      </c>
    </row>
    <row r="1781" spans="1:12">
      <c r="A1781" t="s">
        <v>13</v>
      </c>
      <c r="B1781" t="s">
        <v>14</v>
      </c>
      <c r="E1781">
        <f t="shared" si="189"/>
        <v>0</v>
      </c>
      <c r="F1781">
        <f t="shared" si="190"/>
        <v>5.0000000000000001E-3</v>
      </c>
      <c r="G1781">
        <f t="shared" si="191"/>
        <v>-5.0000000000000001E-3</v>
      </c>
      <c r="H1781">
        <f t="shared" si="192"/>
        <v>5.0000000000000001E-3</v>
      </c>
      <c r="I1781">
        <f t="shared" si="193"/>
        <v>-5.0000000000000001E-3</v>
      </c>
      <c r="J1781">
        <f t="shared" si="194"/>
        <v>0</v>
      </c>
      <c r="K1781">
        <f t="shared" si="195"/>
        <v>0</v>
      </c>
      <c r="L1781">
        <f t="shared" si="194"/>
        <v>0</v>
      </c>
    </row>
    <row r="1782" spans="1:12">
      <c r="A1782" t="s">
        <v>13</v>
      </c>
      <c r="B1782" t="s">
        <v>14</v>
      </c>
      <c r="E1782">
        <f t="shared" si="189"/>
        <v>0</v>
      </c>
      <c r="F1782">
        <f t="shared" si="190"/>
        <v>5.0000000000000001E-3</v>
      </c>
      <c r="G1782">
        <f t="shared" si="191"/>
        <v>-5.0000000000000001E-3</v>
      </c>
      <c r="H1782">
        <f t="shared" si="192"/>
        <v>5.0000000000000001E-3</v>
      </c>
      <c r="I1782">
        <f t="shared" si="193"/>
        <v>-5.0000000000000001E-3</v>
      </c>
      <c r="J1782">
        <f t="shared" si="194"/>
        <v>0</v>
      </c>
      <c r="K1782">
        <f t="shared" si="195"/>
        <v>0</v>
      </c>
      <c r="L1782">
        <f t="shared" si="194"/>
        <v>0</v>
      </c>
    </row>
    <row r="1783" spans="1:12">
      <c r="A1783" t="s">
        <v>13</v>
      </c>
      <c r="B1783" t="s">
        <v>14</v>
      </c>
      <c r="E1783">
        <f t="shared" si="189"/>
        <v>0</v>
      </c>
      <c r="F1783">
        <f t="shared" si="190"/>
        <v>5.0000000000000001E-3</v>
      </c>
      <c r="G1783">
        <f t="shared" si="191"/>
        <v>-5.0000000000000001E-3</v>
      </c>
      <c r="H1783">
        <f t="shared" si="192"/>
        <v>5.0000000000000001E-3</v>
      </c>
      <c r="I1783">
        <f t="shared" si="193"/>
        <v>-5.0000000000000001E-3</v>
      </c>
      <c r="J1783">
        <f t="shared" si="194"/>
        <v>0</v>
      </c>
      <c r="K1783">
        <f t="shared" si="195"/>
        <v>0</v>
      </c>
      <c r="L1783">
        <f t="shared" si="194"/>
        <v>0</v>
      </c>
    </row>
    <row r="1784" spans="1:12">
      <c r="A1784" t="s">
        <v>13</v>
      </c>
      <c r="B1784" t="s">
        <v>14</v>
      </c>
      <c r="E1784">
        <f t="shared" si="189"/>
        <v>0</v>
      </c>
      <c r="F1784">
        <f t="shared" si="190"/>
        <v>5.0000000000000001E-3</v>
      </c>
      <c r="G1784">
        <f t="shared" si="191"/>
        <v>-5.0000000000000001E-3</v>
      </c>
      <c r="H1784">
        <f t="shared" si="192"/>
        <v>5.0000000000000001E-3</v>
      </c>
      <c r="I1784">
        <f t="shared" si="193"/>
        <v>-5.0000000000000001E-3</v>
      </c>
      <c r="J1784">
        <f t="shared" si="194"/>
        <v>0</v>
      </c>
      <c r="K1784">
        <f t="shared" si="195"/>
        <v>0</v>
      </c>
      <c r="L1784">
        <f t="shared" si="194"/>
        <v>0</v>
      </c>
    </row>
    <row r="1785" spans="1:12">
      <c r="A1785" t="s">
        <v>13</v>
      </c>
      <c r="B1785" t="s">
        <v>14</v>
      </c>
      <c r="E1785">
        <f t="shared" si="189"/>
        <v>0</v>
      </c>
      <c r="F1785">
        <f t="shared" si="190"/>
        <v>5.0000000000000001E-3</v>
      </c>
      <c r="G1785">
        <f t="shared" si="191"/>
        <v>-5.0000000000000001E-3</v>
      </c>
      <c r="H1785">
        <f t="shared" si="192"/>
        <v>5.0000000000000001E-3</v>
      </c>
      <c r="I1785">
        <f t="shared" si="193"/>
        <v>-5.0000000000000001E-3</v>
      </c>
      <c r="J1785">
        <f t="shared" si="194"/>
        <v>0</v>
      </c>
      <c r="K1785">
        <f t="shared" si="195"/>
        <v>0</v>
      </c>
      <c r="L1785">
        <f t="shared" si="194"/>
        <v>0</v>
      </c>
    </row>
    <row r="1786" spans="1:12">
      <c r="A1786" t="s">
        <v>13</v>
      </c>
      <c r="B1786" t="s">
        <v>14</v>
      </c>
      <c r="E1786">
        <f t="shared" si="189"/>
        <v>0</v>
      </c>
      <c r="F1786">
        <f t="shared" si="190"/>
        <v>5.0000000000000001E-3</v>
      </c>
      <c r="G1786">
        <f t="shared" si="191"/>
        <v>-5.0000000000000001E-3</v>
      </c>
      <c r="H1786">
        <f t="shared" si="192"/>
        <v>5.0000000000000001E-3</v>
      </c>
      <c r="I1786">
        <f t="shared" si="193"/>
        <v>-5.0000000000000001E-3</v>
      </c>
      <c r="J1786">
        <f t="shared" si="194"/>
        <v>0</v>
      </c>
      <c r="K1786">
        <f t="shared" si="195"/>
        <v>0</v>
      </c>
      <c r="L1786">
        <f t="shared" si="194"/>
        <v>0</v>
      </c>
    </row>
    <row r="1787" spans="1:12">
      <c r="A1787" t="s">
        <v>13</v>
      </c>
      <c r="B1787" t="s">
        <v>14</v>
      </c>
      <c r="E1787">
        <f t="shared" si="189"/>
        <v>0</v>
      </c>
      <c r="F1787">
        <f t="shared" si="190"/>
        <v>5.0000000000000001E-3</v>
      </c>
      <c r="G1787">
        <f t="shared" si="191"/>
        <v>-5.0000000000000001E-3</v>
      </c>
      <c r="H1787">
        <f t="shared" si="192"/>
        <v>5.0000000000000001E-3</v>
      </c>
      <c r="I1787">
        <f t="shared" si="193"/>
        <v>-5.0000000000000001E-3</v>
      </c>
      <c r="J1787">
        <f t="shared" si="194"/>
        <v>0</v>
      </c>
      <c r="K1787">
        <f t="shared" si="195"/>
        <v>0</v>
      </c>
      <c r="L1787">
        <f t="shared" si="194"/>
        <v>0</v>
      </c>
    </row>
    <row r="1788" spans="1:12">
      <c r="A1788" t="s">
        <v>13</v>
      </c>
      <c r="B1788" t="s">
        <v>14</v>
      </c>
      <c r="E1788">
        <f t="shared" si="189"/>
        <v>0</v>
      </c>
      <c r="F1788">
        <f t="shared" si="190"/>
        <v>5.0000000000000001E-3</v>
      </c>
      <c r="G1788">
        <f t="shared" si="191"/>
        <v>-5.0000000000000001E-3</v>
      </c>
      <c r="H1788">
        <f t="shared" si="192"/>
        <v>5.0000000000000001E-3</v>
      </c>
      <c r="I1788">
        <f t="shared" si="193"/>
        <v>-5.0000000000000001E-3</v>
      </c>
      <c r="J1788">
        <f t="shared" si="194"/>
        <v>0</v>
      </c>
      <c r="K1788">
        <f t="shared" si="195"/>
        <v>0</v>
      </c>
      <c r="L1788">
        <f t="shared" si="194"/>
        <v>0</v>
      </c>
    </row>
    <row r="1789" spans="1:12">
      <c r="A1789" t="s">
        <v>13</v>
      </c>
      <c r="B1789" t="s">
        <v>14</v>
      </c>
      <c r="E1789">
        <f t="shared" si="189"/>
        <v>0</v>
      </c>
      <c r="F1789">
        <f t="shared" si="190"/>
        <v>5.0000000000000001E-3</v>
      </c>
      <c r="G1789">
        <f t="shared" si="191"/>
        <v>-5.0000000000000001E-3</v>
      </c>
      <c r="H1789">
        <f t="shared" si="192"/>
        <v>5.0000000000000001E-3</v>
      </c>
      <c r="I1789">
        <f t="shared" si="193"/>
        <v>-5.0000000000000001E-3</v>
      </c>
      <c r="J1789">
        <f t="shared" si="194"/>
        <v>0</v>
      </c>
      <c r="K1789">
        <f t="shared" si="195"/>
        <v>0</v>
      </c>
      <c r="L1789">
        <f t="shared" si="194"/>
        <v>0</v>
      </c>
    </row>
    <row r="1790" spans="1:12">
      <c r="A1790" t="s">
        <v>13</v>
      </c>
      <c r="B1790" t="s">
        <v>14</v>
      </c>
      <c r="E1790">
        <f t="shared" si="189"/>
        <v>0</v>
      </c>
      <c r="F1790">
        <f t="shared" si="190"/>
        <v>5.0000000000000001E-3</v>
      </c>
      <c r="G1790">
        <f t="shared" si="191"/>
        <v>-5.0000000000000001E-3</v>
      </c>
      <c r="H1790">
        <f t="shared" si="192"/>
        <v>5.0000000000000001E-3</v>
      </c>
      <c r="I1790">
        <f t="shared" si="193"/>
        <v>-5.0000000000000001E-3</v>
      </c>
      <c r="J1790">
        <f t="shared" si="194"/>
        <v>0</v>
      </c>
      <c r="K1790">
        <f t="shared" si="195"/>
        <v>0</v>
      </c>
      <c r="L1790">
        <f t="shared" si="194"/>
        <v>0</v>
      </c>
    </row>
    <row r="1791" spans="1:12">
      <c r="A1791" t="s">
        <v>13</v>
      </c>
      <c r="B1791" t="s">
        <v>14</v>
      </c>
      <c r="E1791">
        <f t="shared" si="189"/>
        <v>0</v>
      </c>
      <c r="F1791">
        <f t="shared" si="190"/>
        <v>5.0000000000000001E-3</v>
      </c>
      <c r="G1791">
        <f t="shared" si="191"/>
        <v>-5.0000000000000001E-3</v>
      </c>
      <c r="H1791">
        <f t="shared" si="192"/>
        <v>5.0000000000000001E-3</v>
      </c>
      <c r="I1791">
        <f t="shared" si="193"/>
        <v>-5.0000000000000001E-3</v>
      </c>
      <c r="J1791">
        <f t="shared" si="194"/>
        <v>0</v>
      </c>
      <c r="K1791">
        <f t="shared" si="195"/>
        <v>0</v>
      </c>
      <c r="L1791">
        <f t="shared" si="194"/>
        <v>0</v>
      </c>
    </row>
    <row r="1792" spans="1:12">
      <c r="A1792" t="s">
        <v>13</v>
      </c>
      <c r="B1792" t="s">
        <v>14</v>
      </c>
      <c r="E1792">
        <f t="shared" si="189"/>
        <v>0</v>
      </c>
      <c r="F1792">
        <f t="shared" si="190"/>
        <v>5.0000000000000001E-3</v>
      </c>
      <c r="G1792">
        <f t="shared" si="191"/>
        <v>-5.0000000000000001E-3</v>
      </c>
      <c r="H1792">
        <f t="shared" si="192"/>
        <v>5.0000000000000001E-3</v>
      </c>
      <c r="I1792">
        <f t="shared" si="193"/>
        <v>-5.0000000000000001E-3</v>
      </c>
      <c r="J1792">
        <f t="shared" si="194"/>
        <v>0</v>
      </c>
      <c r="K1792">
        <f t="shared" si="195"/>
        <v>0</v>
      </c>
      <c r="L1792">
        <f t="shared" si="194"/>
        <v>0</v>
      </c>
    </row>
    <row r="1793" spans="1:12">
      <c r="A1793" t="s">
        <v>13</v>
      </c>
      <c r="B1793" t="s">
        <v>14</v>
      </c>
      <c r="E1793">
        <f t="shared" si="189"/>
        <v>0</v>
      </c>
      <c r="F1793">
        <f t="shared" si="190"/>
        <v>5.0000000000000001E-3</v>
      </c>
      <c r="G1793">
        <f t="shared" si="191"/>
        <v>-5.0000000000000001E-3</v>
      </c>
      <c r="H1793">
        <f t="shared" si="192"/>
        <v>5.0000000000000001E-3</v>
      </c>
      <c r="I1793">
        <f t="shared" si="193"/>
        <v>-5.0000000000000001E-3</v>
      </c>
      <c r="J1793">
        <f t="shared" si="194"/>
        <v>0</v>
      </c>
      <c r="K1793">
        <f t="shared" si="195"/>
        <v>0</v>
      </c>
      <c r="L1793">
        <f t="shared" si="194"/>
        <v>0</v>
      </c>
    </row>
    <row r="1794" spans="1:12">
      <c r="A1794" t="s">
        <v>13</v>
      </c>
      <c r="B1794" t="s">
        <v>14</v>
      </c>
      <c r="E1794">
        <f t="shared" si="189"/>
        <v>0</v>
      </c>
      <c r="F1794">
        <f t="shared" si="190"/>
        <v>5.0000000000000001E-3</v>
      </c>
      <c r="G1794">
        <f t="shared" si="191"/>
        <v>-5.0000000000000001E-3</v>
      </c>
      <c r="H1794">
        <f t="shared" si="192"/>
        <v>5.0000000000000001E-3</v>
      </c>
      <c r="I1794">
        <f t="shared" si="193"/>
        <v>-5.0000000000000001E-3</v>
      </c>
      <c r="J1794">
        <f t="shared" si="194"/>
        <v>0</v>
      </c>
      <c r="K1794">
        <f t="shared" si="195"/>
        <v>0</v>
      </c>
      <c r="L1794">
        <f t="shared" si="194"/>
        <v>0</v>
      </c>
    </row>
    <row r="1795" spans="1:12">
      <c r="A1795" t="s">
        <v>13</v>
      </c>
      <c r="B1795" t="s">
        <v>14</v>
      </c>
      <c r="E1795">
        <f t="shared" si="189"/>
        <v>0</v>
      </c>
      <c r="F1795">
        <f t="shared" si="190"/>
        <v>5.0000000000000001E-3</v>
      </c>
      <c r="G1795">
        <f t="shared" si="191"/>
        <v>-5.0000000000000001E-3</v>
      </c>
      <c r="H1795">
        <f t="shared" si="192"/>
        <v>5.0000000000000001E-3</v>
      </c>
      <c r="I1795">
        <f t="shared" si="193"/>
        <v>-5.0000000000000001E-3</v>
      </c>
      <c r="J1795">
        <f t="shared" si="194"/>
        <v>0</v>
      </c>
      <c r="K1795">
        <f t="shared" si="195"/>
        <v>0</v>
      </c>
      <c r="L1795">
        <f t="shared" si="194"/>
        <v>0</v>
      </c>
    </row>
    <row r="1796" spans="1:12">
      <c r="A1796" t="s">
        <v>13</v>
      </c>
      <c r="B1796" t="s">
        <v>14</v>
      </c>
      <c r="E1796">
        <f t="shared" ref="E1796:E1859" si="196">$C1796</f>
        <v>0</v>
      </c>
      <c r="F1796">
        <f t="shared" ref="F1796:F1859" si="197">$D1796+$P$3</f>
        <v>5.0000000000000001E-3</v>
      </c>
      <c r="G1796">
        <f t="shared" ref="G1796:G1859" si="198">$E1796-$P$3</f>
        <v>-5.0000000000000001E-3</v>
      </c>
      <c r="H1796">
        <f t="shared" ref="H1796:H1859" si="199">$D1796+$P$3</f>
        <v>5.0000000000000001E-3</v>
      </c>
      <c r="I1796">
        <f t="shared" ref="I1796:I1859" si="200">$E1796-$P$3</f>
        <v>-5.0000000000000001E-3</v>
      </c>
      <c r="J1796">
        <f t="shared" ref="J1796:L1859" si="201">$D1796</f>
        <v>0</v>
      </c>
      <c r="K1796">
        <f t="shared" ref="K1796:K1859" si="202">$C1796</f>
        <v>0</v>
      </c>
      <c r="L1796">
        <f t="shared" si="201"/>
        <v>0</v>
      </c>
    </row>
    <row r="1797" spans="1:12">
      <c r="A1797" t="s">
        <v>13</v>
      </c>
      <c r="B1797" t="s">
        <v>14</v>
      </c>
      <c r="E1797">
        <f t="shared" si="196"/>
        <v>0</v>
      </c>
      <c r="F1797">
        <f t="shared" si="197"/>
        <v>5.0000000000000001E-3</v>
      </c>
      <c r="G1797">
        <f t="shared" si="198"/>
        <v>-5.0000000000000001E-3</v>
      </c>
      <c r="H1797">
        <f t="shared" si="199"/>
        <v>5.0000000000000001E-3</v>
      </c>
      <c r="I1797">
        <f t="shared" si="200"/>
        <v>-5.0000000000000001E-3</v>
      </c>
      <c r="J1797">
        <f t="shared" si="201"/>
        <v>0</v>
      </c>
      <c r="K1797">
        <f t="shared" si="202"/>
        <v>0</v>
      </c>
      <c r="L1797">
        <f t="shared" si="201"/>
        <v>0</v>
      </c>
    </row>
    <row r="1798" spans="1:12">
      <c r="A1798" t="s">
        <v>13</v>
      </c>
      <c r="B1798" t="s">
        <v>14</v>
      </c>
      <c r="E1798">
        <f t="shared" si="196"/>
        <v>0</v>
      </c>
      <c r="F1798">
        <f t="shared" si="197"/>
        <v>5.0000000000000001E-3</v>
      </c>
      <c r="G1798">
        <f t="shared" si="198"/>
        <v>-5.0000000000000001E-3</v>
      </c>
      <c r="H1798">
        <f t="shared" si="199"/>
        <v>5.0000000000000001E-3</v>
      </c>
      <c r="I1798">
        <f t="shared" si="200"/>
        <v>-5.0000000000000001E-3</v>
      </c>
      <c r="J1798">
        <f t="shared" si="201"/>
        <v>0</v>
      </c>
      <c r="K1798">
        <f t="shared" si="202"/>
        <v>0</v>
      </c>
      <c r="L1798">
        <f t="shared" si="201"/>
        <v>0</v>
      </c>
    </row>
    <row r="1799" spans="1:12">
      <c r="A1799" t="s">
        <v>13</v>
      </c>
      <c r="B1799" t="s">
        <v>14</v>
      </c>
      <c r="E1799">
        <f t="shared" si="196"/>
        <v>0</v>
      </c>
      <c r="F1799">
        <f t="shared" si="197"/>
        <v>5.0000000000000001E-3</v>
      </c>
      <c r="G1799">
        <f t="shared" si="198"/>
        <v>-5.0000000000000001E-3</v>
      </c>
      <c r="H1799">
        <f t="shared" si="199"/>
        <v>5.0000000000000001E-3</v>
      </c>
      <c r="I1799">
        <f t="shared" si="200"/>
        <v>-5.0000000000000001E-3</v>
      </c>
      <c r="J1799">
        <f t="shared" si="201"/>
        <v>0</v>
      </c>
      <c r="K1799">
        <f t="shared" si="202"/>
        <v>0</v>
      </c>
      <c r="L1799">
        <f t="shared" si="201"/>
        <v>0</v>
      </c>
    </row>
    <row r="1800" spans="1:12">
      <c r="A1800" t="s">
        <v>13</v>
      </c>
      <c r="B1800" t="s">
        <v>14</v>
      </c>
      <c r="E1800">
        <f t="shared" si="196"/>
        <v>0</v>
      </c>
      <c r="F1800">
        <f t="shared" si="197"/>
        <v>5.0000000000000001E-3</v>
      </c>
      <c r="G1800">
        <f t="shared" si="198"/>
        <v>-5.0000000000000001E-3</v>
      </c>
      <c r="H1800">
        <f t="shared" si="199"/>
        <v>5.0000000000000001E-3</v>
      </c>
      <c r="I1800">
        <f t="shared" si="200"/>
        <v>-5.0000000000000001E-3</v>
      </c>
      <c r="J1800">
        <f t="shared" si="201"/>
        <v>0</v>
      </c>
      <c r="K1800">
        <f t="shared" si="202"/>
        <v>0</v>
      </c>
      <c r="L1800">
        <f t="shared" si="201"/>
        <v>0</v>
      </c>
    </row>
    <row r="1801" spans="1:12">
      <c r="A1801" t="s">
        <v>13</v>
      </c>
      <c r="B1801" t="s">
        <v>14</v>
      </c>
      <c r="E1801">
        <f t="shared" si="196"/>
        <v>0</v>
      </c>
      <c r="F1801">
        <f t="shared" si="197"/>
        <v>5.0000000000000001E-3</v>
      </c>
      <c r="G1801">
        <f t="shared" si="198"/>
        <v>-5.0000000000000001E-3</v>
      </c>
      <c r="H1801">
        <f t="shared" si="199"/>
        <v>5.0000000000000001E-3</v>
      </c>
      <c r="I1801">
        <f t="shared" si="200"/>
        <v>-5.0000000000000001E-3</v>
      </c>
      <c r="J1801">
        <f t="shared" si="201"/>
        <v>0</v>
      </c>
      <c r="K1801">
        <f t="shared" si="202"/>
        <v>0</v>
      </c>
      <c r="L1801">
        <f t="shared" si="201"/>
        <v>0</v>
      </c>
    </row>
    <row r="1802" spans="1:12">
      <c r="A1802" t="s">
        <v>13</v>
      </c>
      <c r="B1802" t="s">
        <v>14</v>
      </c>
      <c r="E1802">
        <f t="shared" si="196"/>
        <v>0</v>
      </c>
      <c r="F1802">
        <f t="shared" si="197"/>
        <v>5.0000000000000001E-3</v>
      </c>
      <c r="G1802">
        <f t="shared" si="198"/>
        <v>-5.0000000000000001E-3</v>
      </c>
      <c r="H1802">
        <f t="shared" si="199"/>
        <v>5.0000000000000001E-3</v>
      </c>
      <c r="I1802">
        <f t="shared" si="200"/>
        <v>-5.0000000000000001E-3</v>
      </c>
      <c r="J1802">
        <f t="shared" si="201"/>
        <v>0</v>
      </c>
      <c r="K1802">
        <f t="shared" si="202"/>
        <v>0</v>
      </c>
      <c r="L1802">
        <f t="shared" si="201"/>
        <v>0</v>
      </c>
    </row>
    <row r="1803" spans="1:12">
      <c r="A1803" t="s">
        <v>13</v>
      </c>
      <c r="B1803" t="s">
        <v>14</v>
      </c>
      <c r="E1803">
        <f t="shared" si="196"/>
        <v>0</v>
      </c>
      <c r="F1803">
        <f t="shared" si="197"/>
        <v>5.0000000000000001E-3</v>
      </c>
      <c r="G1803">
        <f t="shared" si="198"/>
        <v>-5.0000000000000001E-3</v>
      </c>
      <c r="H1803">
        <f t="shared" si="199"/>
        <v>5.0000000000000001E-3</v>
      </c>
      <c r="I1803">
        <f t="shared" si="200"/>
        <v>-5.0000000000000001E-3</v>
      </c>
      <c r="J1803">
        <f t="shared" si="201"/>
        <v>0</v>
      </c>
      <c r="K1803">
        <f t="shared" si="202"/>
        <v>0</v>
      </c>
      <c r="L1803">
        <f t="shared" si="201"/>
        <v>0</v>
      </c>
    </row>
    <row r="1804" spans="1:12">
      <c r="A1804" t="s">
        <v>13</v>
      </c>
      <c r="B1804" t="s">
        <v>14</v>
      </c>
      <c r="E1804">
        <f t="shared" si="196"/>
        <v>0</v>
      </c>
      <c r="F1804">
        <f t="shared" si="197"/>
        <v>5.0000000000000001E-3</v>
      </c>
      <c r="G1804">
        <f t="shared" si="198"/>
        <v>-5.0000000000000001E-3</v>
      </c>
      <c r="H1804">
        <f t="shared" si="199"/>
        <v>5.0000000000000001E-3</v>
      </c>
      <c r="I1804">
        <f t="shared" si="200"/>
        <v>-5.0000000000000001E-3</v>
      </c>
      <c r="J1804">
        <f t="shared" si="201"/>
        <v>0</v>
      </c>
      <c r="K1804">
        <f t="shared" si="202"/>
        <v>0</v>
      </c>
      <c r="L1804">
        <f t="shared" si="201"/>
        <v>0</v>
      </c>
    </row>
    <row r="1805" spans="1:12">
      <c r="A1805" t="s">
        <v>13</v>
      </c>
      <c r="B1805" t="s">
        <v>14</v>
      </c>
      <c r="E1805">
        <f t="shared" si="196"/>
        <v>0</v>
      </c>
      <c r="F1805">
        <f t="shared" si="197"/>
        <v>5.0000000000000001E-3</v>
      </c>
      <c r="G1805">
        <f t="shared" si="198"/>
        <v>-5.0000000000000001E-3</v>
      </c>
      <c r="H1805">
        <f t="shared" si="199"/>
        <v>5.0000000000000001E-3</v>
      </c>
      <c r="I1805">
        <f t="shared" si="200"/>
        <v>-5.0000000000000001E-3</v>
      </c>
      <c r="J1805">
        <f t="shared" si="201"/>
        <v>0</v>
      </c>
      <c r="K1805">
        <f t="shared" si="202"/>
        <v>0</v>
      </c>
      <c r="L1805">
        <f t="shared" si="201"/>
        <v>0</v>
      </c>
    </row>
    <row r="1806" spans="1:12">
      <c r="A1806" t="s">
        <v>13</v>
      </c>
      <c r="B1806" t="s">
        <v>14</v>
      </c>
      <c r="E1806">
        <f t="shared" si="196"/>
        <v>0</v>
      </c>
      <c r="F1806">
        <f t="shared" si="197"/>
        <v>5.0000000000000001E-3</v>
      </c>
      <c r="G1806">
        <f t="shared" si="198"/>
        <v>-5.0000000000000001E-3</v>
      </c>
      <c r="H1806">
        <f t="shared" si="199"/>
        <v>5.0000000000000001E-3</v>
      </c>
      <c r="I1806">
        <f t="shared" si="200"/>
        <v>-5.0000000000000001E-3</v>
      </c>
      <c r="J1806">
        <f t="shared" si="201"/>
        <v>0</v>
      </c>
      <c r="K1806">
        <f t="shared" si="202"/>
        <v>0</v>
      </c>
      <c r="L1806">
        <f t="shared" si="201"/>
        <v>0</v>
      </c>
    </row>
    <row r="1807" spans="1:12">
      <c r="A1807" t="s">
        <v>13</v>
      </c>
      <c r="B1807" t="s">
        <v>14</v>
      </c>
      <c r="E1807">
        <f t="shared" si="196"/>
        <v>0</v>
      </c>
      <c r="F1807">
        <f t="shared" si="197"/>
        <v>5.0000000000000001E-3</v>
      </c>
      <c r="G1807">
        <f t="shared" si="198"/>
        <v>-5.0000000000000001E-3</v>
      </c>
      <c r="H1807">
        <f t="shared" si="199"/>
        <v>5.0000000000000001E-3</v>
      </c>
      <c r="I1807">
        <f t="shared" si="200"/>
        <v>-5.0000000000000001E-3</v>
      </c>
      <c r="J1807">
        <f t="shared" si="201"/>
        <v>0</v>
      </c>
      <c r="K1807">
        <f t="shared" si="202"/>
        <v>0</v>
      </c>
      <c r="L1807">
        <f t="shared" si="201"/>
        <v>0</v>
      </c>
    </row>
    <row r="1808" spans="1:12">
      <c r="A1808" t="s">
        <v>13</v>
      </c>
      <c r="B1808" t="s">
        <v>14</v>
      </c>
      <c r="E1808">
        <f t="shared" si="196"/>
        <v>0</v>
      </c>
      <c r="F1808">
        <f t="shared" si="197"/>
        <v>5.0000000000000001E-3</v>
      </c>
      <c r="G1808">
        <f t="shared" si="198"/>
        <v>-5.0000000000000001E-3</v>
      </c>
      <c r="H1808">
        <f t="shared" si="199"/>
        <v>5.0000000000000001E-3</v>
      </c>
      <c r="I1808">
        <f t="shared" si="200"/>
        <v>-5.0000000000000001E-3</v>
      </c>
      <c r="J1808">
        <f t="shared" si="201"/>
        <v>0</v>
      </c>
      <c r="K1808">
        <f t="shared" si="202"/>
        <v>0</v>
      </c>
      <c r="L1808">
        <f t="shared" si="201"/>
        <v>0</v>
      </c>
    </row>
    <row r="1809" spans="1:12">
      <c r="A1809" t="s">
        <v>13</v>
      </c>
      <c r="B1809" t="s">
        <v>14</v>
      </c>
      <c r="E1809">
        <f t="shared" si="196"/>
        <v>0</v>
      </c>
      <c r="F1809">
        <f t="shared" si="197"/>
        <v>5.0000000000000001E-3</v>
      </c>
      <c r="G1809">
        <f t="shared" si="198"/>
        <v>-5.0000000000000001E-3</v>
      </c>
      <c r="H1809">
        <f t="shared" si="199"/>
        <v>5.0000000000000001E-3</v>
      </c>
      <c r="I1809">
        <f t="shared" si="200"/>
        <v>-5.0000000000000001E-3</v>
      </c>
      <c r="J1809">
        <f t="shared" si="201"/>
        <v>0</v>
      </c>
      <c r="K1809">
        <f t="shared" si="202"/>
        <v>0</v>
      </c>
      <c r="L1809">
        <f t="shared" si="201"/>
        <v>0</v>
      </c>
    </row>
    <row r="1810" spans="1:12">
      <c r="A1810" t="s">
        <v>13</v>
      </c>
      <c r="B1810" t="s">
        <v>14</v>
      </c>
      <c r="E1810">
        <f t="shared" si="196"/>
        <v>0</v>
      </c>
      <c r="F1810">
        <f t="shared" si="197"/>
        <v>5.0000000000000001E-3</v>
      </c>
      <c r="G1810">
        <f t="shared" si="198"/>
        <v>-5.0000000000000001E-3</v>
      </c>
      <c r="H1810">
        <f t="shared" si="199"/>
        <v>5.0000000000000001E-3</v>
      </c>
      <c r="I1810">
        <f t="shared" si="200"/>
        <v>-5.0000000000000001E-3</v>
      </c>
      <c r="J1810">
        <f t="shared" si="201"/>
        <v>0</v>
      </c>
      <c r="K1810">
        <f t="shared" si="202"/>
        <v>0</v>
      </c>
      <c r="L1810">
        <f t="shared" si="201"/>
        <v>0</v>
      </c>
    </row>
    <row r="1811" spans="1:12">
      <c r="A1811" t="s">
        <v>13</v>
      </c>
      <c r="B1811" t="s">
        <v>14</v>
      </c>
      <c r="E1811">
        <f t="shared" si="196"/>
        <v>0</v>
      </c>
      <c r="F1811">
        <f t="shared" si="197"/>
        <v>5.0000000000000001E-3</v>
      </c>
      <c r="G1811">
        <f t="shared" si="198"/>
        <v>-5.0000000000000001E-3</v>
      </c>
      <c r="H1811">
        <f t="shared" si="199"/>
        <v>5.0000000000000001E-3</v>
      </c>
      <c r="I1811">
        <f t="shared" si="200"/>
        <v>-5.0000000000000001E-3</v>
      </c>
      <c r="J1811">
        <f t="shared" si="201"/>
        <v>0</v>
      </c>
      <c r="K1811">
        <f t="shared" si="202"/>
        <v>0</v>
      </c>
      <c r="L1811">
        <f t="shared" si="201"/>
        <v>0</v>
      </c>
    </row>
    <row r="1812" spans="1:12">
      <c r="A1812" t="s">
        <v>13</v>
      </c>
      <c r="B1812" t="s">
        <v>14</v>
      </c>
      <c r="E1812">
        <f t="shared" si="196"/>
        <v>0</v>
      </c>
      <c r="F1812">
        <f t="shared" si="197"/>
        <v>5.0000000000000001E-3</v>
      </c>
      <c r="G1812">
        <f t="shared" si="198"/>
        <v>-5.0000000000000001E-3</v>
      </c>
      <c r="H1812">
        <f t="shared" si="199"/>
        <v>5.0000000000000001E-3</v>
      </c>
      <c r="I1812">
        <f t="shared" si="200"/>
        <v>-5.0000000000000001E-3</v>
      </c>
      <c r="J1812">
        <f t="shared" si="201"/>
        <v>0</v>
      </c>
      <c r="K1812">
        <f t="shared" si="202"/>
        <v>0</v>
      </c>
      <c r="L1812">
        <f t="shared" si="201"/>
        <v>0</v>
      </c>
    </row>
    <row r="1813" spans="1:12">
      <c r="A1813" t="s">
        <v>13</v>
      </c>
      <c r="B1813" t="s">
        <v>14</v>
      </c>
      <c r="E1813">
        <f t="shared" si="196"/>
        <v>0</v>
      </c>
      <c r="F1813">
        <f t="shared" si="197"/>
        <v>5.0000000000000001E-3</v>
      </c>
      <c r="G1813">
        <f t="shared" si="198"/>
        <v>-5.0000000000000001E-3</v>
      </c>
      <c r="H1813">
        <f t="shared" si="199"/>
        <v>5.0000000000000001E-3</v>
      </c>
      <c r="I1813">
        <f t="shared" si="200"/>
        <v>-5.0000000000000001E-3</v>
      </c>
      <c r="J1813">
        <f t="shared" si="201"/>
        <v>0</v>
      </c>
      <c r="K1813">
        <f t="shared" si="202"/>
        <v>0</v>
      </c>
      <c r="L1813">
        <f t="shared" si="201"/>
        <v>0</v>
      </c>
    </row>
    <row r="1814" spans="1:12">
      <c r="A1814" t="s">
        <v>13</v>
      </c>
      <c r="B1814" t="s">
        <v>14</v>
      </c>
      <c r="E1814">
        <f t="shared" si="196"/>
        <v>0</v>
      </c>
      <c r="F1814">
        <f t="shared" si="197"/>
        <v>5.0000000000000001E-3</v>
      </c>
      <c r="G1814">
        <f t="shared" si="198"/>
        <v>-5.0000000000000001E-3</v>
      </c>
      <c r="H1814">
        <f t="shared" si="199"/>
        <v>5.0000000000000001E-3</v>
      </c>
      <c r="I1814">
        <f t="shared" si="200"/>
        <v>-5.0000000000000001E-3</v>
      </c>
      <c r="J1814">
        <f t="shared" si="201"/>
        <v>0</v>
      </c>
      <c r="K1814">
        <f t="shared" si="202"/>
        <v>0</v>
      </c>
      <c r="L1814">
        <f t="shared" si="201"/>
        <v>0</v>
      </c>
    </row>
    <row r="1815" spans="1:12">
      <c r="A1815" t="s">
        <v>13</v>
      </c>
      <c r="B1815" t="s">
        <v>14</v>
      </c>
      <c r="E1815">
        <f t="shared" si="196"/>
        <v>0</v>
      </c>
      <c r="F1815">
        <f t="shared" si="197"/>
        <v>5.0000000000000001E-3</v>
      </c>
      <c r="G1815">
        <f t="shared" si="198"/>
        <v>-5.0000000000000001E-3</v>
      </c>
      <c r="H1815">
        <f t="shared" si="199"/>
        <v>5.0000000000000001E-3</v>
      </c>
      <c r="I1815">
        <f t="shared" si="200"/>
        <v>-5.0000000000000001E-3</v>
      </c>
      <c r="J1815">
        <f t="shared" si="201"/>
        <v>0</v>
      </c>
      <c r="K1815">
        <f t="shared" si="202"/>
        <v>0</v>
      </c>
      <c r="L1815">
        <f t="shared" si="201"/>
        <v>0</v>
      </c>
    </row>
    <row r="1816" spans="1:12">
      <c r="A1816" t="s">
        <v>13</v>
      </c>
      <c r="B1816" t="s">
        <v>14</v>
      </c>
      <c r="E1816">
        <f t="shared" si="196"/>
        <v>0</v>
      </c>
      <c r="F1816">
        <f t="shared" si="197"/>
        <v>5.0000000000000001E-3</v>
      </c>
      <c r="G1816">
        <f t="shared" si="198"/>
        <v>-5.0000000000000001E-3</v>
      </c>
      <c r="H1816">
        <f t="shared" si="199"/>
        <v>5.0000000000000001E-3</v>
      </c>
      <c r="I1816">
        <f t="shared" si="200"/>
        <v>-5.0000000000000001E-3</v>
      </c>
      <c r="J1816">
        <f t="shared" si="201"/>
        <v>0</v>
      </c>
      <c r="K1816">
        <f t="shared" si="202"/>
        <v>0</v>
      </c>
      <c r="L1816">
        <f t="shared" si="201"/>
        <v>0</v>
      </c>
    </row>
    <row r="1817" spans="1:12">
      <c r="A1817" t="s">
        <v>13</v>
      </c>
      <c r="B1817" t="s">
        <v>14</v>
      </c>
      <c r="E1817">
        <f t="shared" si="196"/>
        <v>0</v>
      </c>
      <c r="F1817">
        <f t="shared" si="197"/>
        <v>5.0000000000000001E-3</v>
      </c>
      <c r="G1817">
        <f t="shared" si="198"/>
        <v>-5.0000000000000001E-3</v>
      </c>
      <c r="H1817">
        <f t="shared" si="199"/>
        <v>5.0000000000000001E-3</v>
      </c>
      <c r="I1817">
        <f t="shared" si="200"/>
        <v>-5.0000000000000001E-3</v>
      </c>
      <c r="J1817">
        <f t="shared" si="201"/>
        <v>0</v>
      </c>
      <c r="K1817">
        <f t="shared" si="202"/>
        <v>0</v>
      </c>
      <c r="L1817">
        <f t="shared" si="201"/>
        <v>0</v>
      </c>
    </row>
    <row r="1818" spans="1:12">
      <c r="A1818" t="s">
        <v>13</v>
      </c>
      <c r="B1818" t="s">
        <v>14</v>
      </c>
      <c r="E1818">
        <f t="shared" si="196"/>
        <v>0</v>
      </c>
      <c r="F1818">
        <f t="shared" si="197"/>
        <v>5.0000000000000001E-3</v>
      </c>
      <c r="G1818">
        <f t="shared" si="198"/>
        <v>-5.0000000000000001E-3</v>
      </c>
      <c r="H1818">
        <f t="shared" si="199"/>
        <v>5.0000000000000001E-3</v>
      </c>
      <c r="I1818">
        <f t="shared" si="200"/>
        <v>-5.0000000000000001E-3</v>
      </c>
      <c r="J1818">
        <f t="shared" si="201"/>
        <v>0</v>
      </c>
      <c r="K1818">
        <f t="shared" si="202"/>
        <v>0</v>
      </c>
      <c r="L1818">
        <f t="shared" si="201"/>
        <v>0</v>
      </c>
    </row>
    <row r="1819" spans="1:12">
      <c r="A1819" t="s">
        <v>13</v>
      </c>
      <c r="B1819" t="s">
        <v>14</v>
      </c>
      <c r="E1819">
        <f t="shared" si="196"/>
        <v>0</v>
      </c>
      <c r="F1819">
        <f t="shared" si="197"/>
        <v>5.0000000000000001E-3</v>
      </c>
      <c r="G1819">
        <f t="shared" si="198"/>
        <v>-5.0000000000000001E-3</v>
      </c>
      <c r="H1819">
        <f t="shared" si="199"/>
        <v>5.0000000000000001E-3</v>
      </c>
      <c r="I1819">
        <f t="shared" si="200"/>
        <v>-5.0000000000000001E-3</v>
      </c>
      <c r="J1819">
        <f t="shared" si="201"/>
        <v>0</v>
      </c>
      <c r="K1819">
        <f t="shared" si="202"/>
        <v>0</v>
      </c>
      <c r="L1819">
        <f t="shared" si="201"/>
        <v>0</v>
      </c>
    </row>
    <row r="1820" spans="1:12">
      <c r="A1820" t="s">
        <v>13</v>
      </c>
      <c r="B1820" t="s">
        <v>14</v>
      </c>
      <c r="E1820">
        <f t="shared" si="196"/>
        <v>0</v>
      </c>
      <c r="F1820">
        <f t="shared" si="197"/>
        <v>5.0000000000000001E-3</v>
      </c>
      <c r="G1820">
        <f t="shared" si="198"/>
        <v>-5.0000000000000001E-3</v>
      </c>
      <c r="H1820">
        <f t="shared" si="199"/>
        <v>5.0000000000000001E-3</v>
      </c>
      <c r="I1820">
        <f t="shared" si="200"/>
        <v>-5.0000000000000001E-3</v>
      </c>
      <c r="J1820">
        <f t="shared" si="201"/>
        <v>0</v>
      </c>
      <c r="K1820">
        <f t="shared" si="202"/>
        <v>0</v>
      </c>
      <c r="L1820">
        <f t="shared" si="201"/>
        <v>0</v>
      </c>
    </row>
    <row r="1821" spans="1:12">
      <c r="A1821" t="s">
        <v>13</v>
      </c>
      <c r="B1821" t="s">
        <v>14</v>
      </c>
      <c r="E1821">
        <f t="shared" si="196"/>
        <v>0</v>
      </c>
      <c r="F1821">
        <f t="shared" si="197"/>
        <v>5.0000000000000001E-3</v>
      </c>
      <c r="G1821">
        <f t="shared" si="198"/>
        <v>-5.0000000000000001E-3</v>
      </c>
      <c r="H1821">
        <f t="shared" si="199"/>
        <v>5.0000000000000001E-3</v>
      </c>
      <c r="I1821">
        <f t="shared" si="200"/>
        <v>-5.0000000000000001E-3</v>
      </c>
      <c r="J1821">
        <f t="shared" si="201"/>
        <v>0</v>
      </c>
      <c r="K1821">
        <f t="shared" si="202"/>
        <v>0</v>
      </c>
      <c r="L1821">
        <f t="shared" si="201"/>
        <v>0</v>
      </c>
    </row>
    <row r="1822" spans="1:12">
      <c r="A1822" t="s">
        <v>13</v>
      </c>
      <c r="B1822" t="s">
        <v>14</v>
      </c>
      <c r="E1822">
        <f t="shared" si="196"/>
        <v>0</v>
      </c>
      <c r="F1822">
        <f t="shared" si="197"/>
        <v>5.0000000000000001E-3</v>
      </c>
      <c r="G1822">
        <f t="shared" si="198"/>
        <v>-5.0000000000000001E-3</v>
      </c>
      <c r="H1822">
        <f t="shared" si="199"/>
        <v>5.0000000000000001E-3</v>
      </c>
      <c r="I1822">
        <f t="shared" si="200"/>
        <v>-5.0000000000000001E-3</v>
      </c>
      <c r="J1822">
        <f t="shared" si="201"/>
        <v>0</v>
      </c>
      <c r="K1822">
        <f t="shared" si="202"/>
        <v>0</v>
      </c>
      <c r="L1822">
        <f t="shared" si="201"/>
        <v>0</v>
      </c>
    </row>
    <row r="1823" spans="1:12">
      <c r="A1823" t="s">
        <v>13</v>
      </c>
      <c r="B1823" t="s">
        <v>14</v>
      </c>
      <c r="E1823">
        <f t="shared" si="196"/>
        <v>0</v>
      </c>
      <c r="F1823">
        <f t="shared" si="197"/>
        <v>5.0000000000000001E-3</v>
      </c>
      <c r="G1823">
        <f t="shared" si="198"/>
        <v>-5.0000000000000001E-3</v>
      </c>
      <c r="H1823">
        <f t="shared" si="199"/>
        <v>5.0000000000000001E-3</v>
      </c>
      <c r="I1823">
        <f t="shared" si="200"/>
        <v>-5.0000000000000001E-3</v>
      </c>
      <c r="J1823">
        <f t="shared" si="201"/>
        <v>0</v>
      </c>
      <c r="K1823">
        <f t="shared" si="202"/>
        <v>0</v>
      </c>
      <c r="L1823">
        <f t="shared" si="201"/>
        <v>0</v>
      </c>
    </row>
    <row r="1824" spans="1:12">
      <c r="A1824" t="s">
        <v>13</v>
      </c>
      <c r="B1824" t="s">
        <v>14</v>
      </c>
      <c r="E1824">
        <f t="shared" si="196"/>
        <v>0</v>
      </c>
      <c r="F1824">
        <f t="shared" si="197"/>
        <v>5.0000000000000001E-3</v>
      </c>
      <c r="G1824">
        <f t="shared" si="198"/>
        <v>-5.0000000000000001E-3</v>
      </c>
      <c r="H1824">
        <f t="shared" si="199"/>
        <v>5.0000000000000001E-3</v>
      </c>
      <c r="I1824">
        <f t="shared" si="200"/>
        <v>-5.0000000000000001E-3</v>
      </c>
      <c r="J1824">
        <f t="shared" si="201"/>
        <v>0</v>
      </c>
      <c r="K1824">
        <f t="shared" si="202"/>
        <v>0</v>
      </c>
      <c r="L1824">
        <f t="shared" si="201"/>
        <v>0</v>
      </c>
    </row>
    <row r="1825" spans="1:12">
      <c r="A1825" t="s">
        <v>13</v>
      </c>
      <c r="B1825" t="s">
        <v>14</v>
      </c>
      <c r="E1825">
        <f t="shared" si="196"/>
        <v>0</v>
      </c>
      <c r="F1825">
        <f t="shared" si="197"/>
        <v>5.0000000000000001E-3</v>
      </c>
      <c r="G1825">
        <f t="shared" si="198"/>
        <v>-5.0000000000000001E-3</v>
      </c>
      <c r="H1825">
        <f t="shared" si="199"/>
        <v>5.0000000000000001E-3</v>
      </c>
      <c r="I1825">
        <f t="shared" si="200"/>
        <v>-5.0000000000000001E-3</v>
      </c>
      <c r="J1825">
        <f t="shared" si="201"/>
        <v>0</v>
      </c>
      <c r="K1825">
        <f t="shared" si="202"/>
        <v>0</v>
      </c>
      <c r="L1825">
        <f t="shared" si="201"/>
        <v>0</v>
      </c>
    </row>
    <row r="1826" spans="1:12">
      <c r="A1826" t="s">
        <v>13</v>
      </c>
      <c r="B1826" t="s">
        <v>14</v>
      </c>
      <c r="E1826">
        <f t="shared" si="196"/>
        <v>0</v>
      </c>
      <c r="F1826">
        <f t="shared" si="197"/>
        <v>5.0000000000000001E-3</v>
      </c>
      <c r="G1826">
        <f t="shared" si="198"/>
        <v>-5.0000000000000001E-3</v>
      </c>
      <c r="H1826">
        <f t="shared" si="199"/>
        <v>5.0000000000000001E-3</v>
      </c>
      <c r="I1826">
        <f t="shared" si="200"/>
        <v>-5.0000000000000001E-3</v>
      </c>
      <c r="J1826">
        <f t="shared" si="201"/>
        <v>0</v>
      </c>
      <c r="K1826">
        <f t="shared" si="202"/>
        <v>0</v>
      </c>
      <c r="L1826">
        <f t="shared" si="201"/>
        <v>0</v>
      </c>
    </row>
    <row r="1827" spans="1:12">
      <c r="A1827" t="s">
        <v>13</v>
      </c>
      <c r="B1827" t="s">
        <v>14</v>
      </c>
      <c r="E1827">
        <f t="shared" si="196"/>
        <v>0</v>
      </c>
      <c r="F1827">
        <f t="shared" si="197"/>
        <v>5.0000000000000001E-3</v>
      </c>
      <c r="G1827">
        <f t="shared" si="198"/>
        <v>-5.0000000000000001E-3</v>
      </c>
      <c r="H1827">
        <f t="shared" si="199"/>
        <v>5.0000000000000001E-3</v>
      </c>
      <c r="I1827">
        <f t="shared" si="200"/>
        <v>-5.0000000000000001E-3</v>
      </c>
      <c r="J1827">
        <f t="shared" si="201"/>
        <v>0</v>
      </c>
      <c r="K1827">
        <f t="shared" si="202"/>
        <v>0</v>
      </c>
      <c r="L1827">
        <f t="shared" si="201"/>
        <v>0</v>
      </c>
    </row>
    <row r="1828" spans="1:12">
      <c r="A1828" t="s">
        <v>13</v>
      </c>
      <c r="B1828" t="s">
        <v>14</v>
      </c>
      <c r="E1828">
        <f t="shared" si="196"/>
        <v>0</v>
      </c>
      <c r="F1828">
        <f t="shared" si="197"/>
        <v>5.0000000000000001E-3</v>
      </c>
      <c r="G1828">
        <f t="shared" si="198"/>
        <v>-5.0000000000000001E-3</v>
      </c>
      <c r="H1828">
        <f t="shared" si="199"/>
        <v>5.0000000000000001E-3</v>
      </c>
      <c r="I1828">
        <f t="shared" si="200"/>
        <v>-5.0000000000000001E-3</v>
      </c>
      <c r="J1828">
        <f t="shared" si="201"/>
        <v>0</v>
      </c>
      <c r="K1828">
        <f t="shared" si="202"/>
        <v>0</v>
      </c>
      <c r="L1828">
        <f t="shared" si="201"/>
        <v>0</v>
      </c>
    </row>
    <row r="1829" spans="1:12">
      <c r="A1829" t="s">
        <v>13</v>
      </c>
      <c r="B1829" t="s">
        <v>14</v>
      </c>
      <c r="E1829">
        <f t="shared" si="196"/>
        <v>0</v>
      </c>
      <c r="F1829">
        <f t="shared" si="197"/>
        <v>5.0000000000000001E-3</v>
      </c>
      <c r="G1829">
        <f t="shared" si="198"/>
        <v>-5.0000000000000001E-3</v>
      </c>
      <c r="H1829">
        <f t="shared" si="199"/>
        <v>5.0000000000000001E-3</v>
      </c>
      <c r="I1829">
        <f t="shared" si="200"/>
        <v>-5.0000000000000001E-3</v>
      </c>
      <c r="J1829">
        <f t="shared" si="201"/>
        <v>0</v>
      </c>
      <c r="K1829">
        <f t="shared" si="202"/>
        <v>0</v>
      </c>
      <c r="L1829">
        <f t="shared" si="201"/>
        <v>0</v>
      </c>
    </row>
    <row r="1830" spans="1:12">
      <c r="A1830" t="s">
        <v>13</v>
      </c>
      <c r="B1830" t="s">
        <v>14</v>
      </c>
      <c r="E1830">
        <f t="shared" si="196"/>
        <v>0</v>
      </c>
      <c r="F1830">
        <f t="shared" si="197"/>
        <v>5.0000000000000001E-3</v>
      </c>
      <c r="G1830">
        <f t="shared" si="198"/>
        <v>-5.0000000000000001E-3</v>
      </c>
      <c r="H1830">
        <f t="shared" si="199"/>
        <v>5.0000000000000001E-3</v>
      </c>
      <c r="I1830">
        <f t="shared" si="200"/>
        <v>-5.0000000000000001E-3</v>
      </c>
      <c r="J1830">
        <f t="shared" si="201"/>
        <v>0</v>
      </c>
      <c r="K1830">
        <f t="shared" si="202"/>
        <v>0</v>
      </c>
      <c r="L1830">
        <f t="shared" si="201"/>
        <v>0</v>
      </c>
    </row>
    <row r="1831" spans="1:12">
      <c r="A1831" t="s">
        <v>13</v>
      </c>
      <c r="B1831" t="s">
        <v>14</v>
      </c>
      <c r="E1831">
        <f t="shared" si="196"/>
        <v>0</v>
      </c>
      <c r="F1831">
        <f t="shared" si="197"/>
        <v>5.0000000000000001E-3</v>
      </c>
      <c r="G1831">
        <f t="shared" si="198"/>
        <v>-5.0000000000000001E-3</v>
      </c>
      <c r="H1831">
        <f t="shared" si="199"/>
        <v>5.0000000000000001E-3</v>
      </c>
      <c r="I1831">
        <f t="shared" si="200"/>
        <v>-5.0000000000000001E-3</v>
      </c>
      <c r="J1831">
        <f t="shared" si="201"/>
        <v>0</v>
      </c>
      <c r="K1831">
        <f t="shared" si="202"/>
        <v>0</v>
      </c>
      <c r="L1831">
        <f t="shared" si="201"/>
        <v>0</v>
      </c>
    </row>
    <row r="1832" spans="1:12">
      <c r="A1832" t="s">
        <v>13</v>
      </c>
      <c r="B1832" t="s">
        <v>14</v>
      </c>
      <c r="E1832">
        <f t="shared" si="196"/>
        <v>0</v>
      </c>
      <c r="F1832">
        <f t="shared" si="197"/>
        <v>5.0000000000000001E-3</v>
      </c>
      <c r="G1832">
        <f t="shared" si="198"/>
        <v>-5.0000000000000001E-3</v>
      </c>
      <c r="H1832">
        <f t="shared" si="199"/>
        <v>5.0000000000000001E-3</v>
      </c>
      <c r="I1832">
        <f t="shared" si="200"/>
        <v>-5.0000000000000001E-3</v>
      </c>
      <c r="J1832">
        <f t="shared" si="201"/>
        <v>0</v>
      </c>
      <c r="K1832">
        <f t="shared" si="202"/>
        <v>0</v>
      </c>
      <c r="L1832">
        <f t="shared" si="201"/>
        <v>0</v>
      </c>
    </row>
    <row r="1833" spans="1:12">
      <c r="A1833" t="s">
        <v>13</v>
      </c>
      <c r="B1833" t="s">
        <v>14</v>
      </c>
      <c r="E1833">
        <f t="shared" si="196"/>
        <v>0</v>
      </c>
      <c r="F1833">
        <f t="shared" si="197"/>
        <v>5.0000000000000001E-3</v>
      </c>
      <c r="G1833">
        <f t="shared" si="198"/>
        <v>-5.0000000000000001E-3</v>
      </c>
      <c r="H1833">
        <f t="shared" si="199"/>
        <v>5.0000000000000001E-3</v>
      </c>
      <c r="I1833">
        <f t="shared" si="200"/>
        <v>-5.0000000000000001E-3</v>
      </c>
      <c r="J1833">
        <f t="shared" si="201"/>
        <v>0</v>
      </c>
      <c r="K1833">
        <f t="shared" si="202"/>
        <v>0</v>
      </c>
      <c r="L1833">
        <f t="shared" si="201"/>
        <v>0</v>
      </c>
    </row>
    <row r="1834" spans="1:12">
      <c r="A1834" t="s">
        <v>13</v>
      </c>
      <c r="B1834" t="s">
        <v>14</v>
      </c>
      <c r="E1834">
        <f t="shared" si="196"/>
        <v>0</v>
      </c>
      <c r="F1834">
        <f t="shared" si="197"/>
        <v>5.0000000000000001E-3</v>
      </c>
      <c r="G1834">
        <f t="shared" si="198"/>
        <v>-5.0000000000000001E-3</v>
      </c>
      <c r="H1834">
        <f t="shared" si="199"/>
        <v>5.0000000000000001E-3</v>
      </c>
      <c r="I1834">
        <f t="shared" si="200"/>
        <v>-5.0000000000000001E-3</v>
      </c>
      <c r="J1834">
        <f t="shared" si="201"/>
        <v>0</v>
      </c>
      <c r="K1834">
        <f t="shared" si="202"/>
        <v>0</v>
      </c>
      <c r="L1834">
        <f t="shared" si="201"/>
        <v>0</v>
      </c>
    </row>
    <row r="1835" spans="1:12">
      <c r="A1835" t="s">
        <v>13</v>
      </c>
      <c r="B1835" t="s">
        <v>14</v>
      </c>
      <c r="E1835">
        <f t="shared" si="196"/>
        <v>0</v>
      </c>
      <c r="F1835">
        <f t="shared" si="197"/>
        <v>5.0000000000000001E-3</v>
      </c>
      <c r="G1835">
        <f t="shared" si="198"/>
        <v>-5.0000000000000001E-3</v>
      </c>
      <c r="H1835">
        <f t="shared" si="199"/>
        <v>5.0000000000000001E-3</v>
      </c>
      <c r="I1835">
        <f t="shared" si="200"/>
        <v>-5.0000000000000001E-3</v>
      </c>
      <c r="J1835">
        <f t="shared" si="201"/>
        <v>0</v>
      </c>
      <c r="K1835">
        <f t="shared" si="202"/>
        <v>0</v>
      </c>
      <c r="L1835">
        <f t="shared" si="201"/>
        <v>0</v>
      </c>
    </row>
    <row r="1836" spans="1:12">
      <c r="A1836" t="s">
        <v>13</v>
      </c>
      <c r="B1836" t="s">
        <v>14</v>
      </c>
      <c r="E1836">
        <f t="shared" si="196"/>
        <v>0</v>
      </c>
      <c r="F1836">
        <f t="shared" si="197"/>
        <v>5.0000000000000001E-3</v>
      </c>
      <c r="G1836">
        <f t="shared" si="198"/>
        <v>-5.0000000000000001E-3</v>
      </c>
      <c r="H1836">
        <f t="shared" si="199"/>
        <v>5.0000000000000001E-3</v>
      </c>
      <c r="I1836">
        <f t="shared" si="200"/>
        <v>-5.0000000000000001E-3</v>
      </c>
      <c r="J1836">
        <f t="shared" si="201"/>
        <v>0</v>
      </c>
      <c r="K1836">
        <f t="shared" si="202"/>
        <v>0</v>
      </c>
      <c r="L1836">
        <f t="shared" si="201"/>
        <v>0</v>
      </c>
    </row>
    <row r="1837" spans="1:12">
      <c r="A1837" t="s">
        <v>13</v>
      </c>
      <c r="B1837" t="s">
        <v>14</v>
      </c>
      <c r="E1837">
        <f t="shared" si="196"/>
        <v>0</v>
      </c>
      <c r="F1837">
        <f t="shared" si="197"/>
        <v>5.0000000000000001E-3</v>
      </c>
      <c r="G1837">
        <f t="shared" si="198"/>
        <v>-5.0000000000000001E-3</v>
      </c>
      <c r="H1837">
        <f t="shared" si="199"/>
        <v>5.0000000000000001E-3</v>
      </c>
      <c r="I1837">
        <f t="shared" si="200"/>
        <v>-5.0000000000000001E-3</v>
      </c>
      <c r="J1837">
        <f t="shared" si="201"/>
        <v>0</v>
      </c>
      <c r="K1837">
        <f t="shared" si="202"/>
        <v>0</v>
      </c>
      <c r="L1837">
        <f t="shared" si="201"/>
        <v>0</v>
      </c>
    </row>
    <row r="1838" spans="1:12">
      <c r="A1838" t="s">
        <v>13</v>
      </c>
      <c r="B1838" t="s">
        <v>14</v>
      </c>
      <c r="E1838">
        <f t="shared" si="196"/>
        <v>0</v>
      </c>
      <c r="F1838">
        <f t="shared" si="197"/>
        <v>5.0000000000000001E-3</v>
      </c>
      <c r="G1838">
        <f t="shared" si="198"/>
        <v>-5.0000000000000001E-3</v>
      </c>
      <c r="H1838">
        <f t="shared" si="199"/>
        <v>5.0000000000000001E-3</v>
      </c>
      <c r="I1838">
        <f t="shared" si="200"/>
        <v>-5.0000000000000001E-3</v>
      </c>
      <c r="J1838">
        <f t="shared" si="201"/>
        <v>0</v>
      </c>
      <c r="K1838">
        <f t="shared" si="202"/>
        <v>0</v>
      </c>
      <c r="L1838">
        <f t="shared" si="201"/>
        <v>0</v>
      </c>
    </row>
    <row r="1839" spans="1:12">
      <c r="A1839" t="s">
        <v>13</v>
      </c>
      <c r="B1839" t="s">
        <v>14</v>
      </c>
      <c r="E1839">
        <f t="shared" si="196"/>
        <v>0</v>
      </c>
      <c r="F1839">
        <f t="shared" si="197"/>
        <v>5.0000000000000001E-3</v>
      </c>
      <c r="G1839">
        <f t="shared" si="198"/>
        <v>-5.0000000000000001E-3</v>
      </c>
      <c r="H1839">
        <f t="shared" si="199"/>
        <v>5.0000000000000001E-3</v>
      </c>
      <c r="I1839">
        <f t="shared" si="200"/>
        <v>-5.0000000000000001E-3</v>
      </c>
      <c r="J1839">
        <f t="shared" si="201"/>
        <v>0</v>
      </c>
      <c r="K1839">
        <f t="shared" si="202"/>
        <v>0</v>
      </c>
      <c r="L1839">
        <f t="shared" si="201"/>
        <v>0</v>
      </c>
    </row>
    <row r="1840" spans="1:12">
      <c r="A1840" t="s">
        <v>13</v>
      </c>
      <c r="B1840" t="s">
        <v>14</v>
      </c>
      <c r="E1840">
        <f t="shared" si="196"/>
        <v>0</v>
      </c>
      <c r="F1840">
        <f t="shared" si="197"/>
        <v>5.0000000000000001E-3</v>
      </c>
      <c r="G1840">
        <f t="shared" si="198"/>
        <v>-5.0000000000000001E-3</v>
      </c>
      <c r="H1840">
        <f t="shared" si="199"/>
        <v>5.0000000000000001E-3</v>
      </c>
      <c r="I1840">
        <f t="shared" si="200"/>
        <v>-5.0000000000000001E-3</v>
      </c>
      <c r="J1840">
        <f t="shared" si="201"/>
        <v>0</v>
      </c>
      <c r="K1840">
        <f t="shared" si="202"/>
        <v>0</v>
      </c>
      <c r="L1840">
        <f t="shared" si="201"/>
        <v>0</v>
      </c>
    </row>
    <row r="1841" spans="1:12">
      <c r="A1841" t="s">
        <v>13</v>
      </c>
      <c r="B1841" t="s">
        <v>14</v>
      </c>
      <c r="E1841">
        <f t="shared" si="196"/>
        <v>0</v>
      </c>
      <c r="F1841">
        <f t="shared" si="197"/>
        <v>5.0000000000000001E-3</v>
      </c>
      <c r="G1841">
        <f t="shared" si="198"/>
        <v>-5.0000000000000001E-3</v>
      </c>
      <c r="H1841">
        <f t="shared" si="199"/>
        <v>5.0000000000000001E-3</v>
      </c>
      <c r="I1841">
        <f t="shared" si="200"/>
        <v>-5.0000000000000001E-3</v>
      </c>
      <c r="J1841">
        <f t="shared" si="201"/>
        <v>0</v>
      </c>
      <c r="K1841">
        <f t="shared" si="202"/>
        <v>0</v>
      </c>
      <c r="L1841">
        <f t="shared" si="201"/>
        <v>0</v>
      </c>
    </row>
    <row r="1842" spans="1:12">
      <c r="A1842" t="s">
        <v>13</v>
      </c>
      <c r="B1842" t="s">
        <v>14</v>
      </c>
      <c r="E1842">
        <f t="shared" si="196"/>
        <v>0</v>
      </c>
      <c r="F1842">
        <f t="shared" si="197"/>
        <v>5.0000000000000001E-3</v>
      </c>
      <c r="G1842">
        <f t="shared" si="198"/>
        <v>-5.0000000000000001E-3</v>
      </c>
      <c r="H1842">
        <f t="shared" si="199"/>
        <v>5.0000000000000001E-3</v>
      </c>
      <c r="I1842">
        <f t="shared" si="200"/>
        <v>-5.0000000000000001E-3</v>
      </c>
      <c r="J1842">
        <f t="shared" si="201"/>
        <v>0</v>
      </c>
      <c r="K1842">
        <f t="shared" si="202"/>
        <v>0</v>
      </c>
      <c r="L1842">
        <f t="shared" si="201"/>
        <v>0</v>
      </c>
    </row>
    <row r="1843" spans="1:12">
      <c r="A1843" t="s">
        <v>13</v>
      </c>
      <c r="B1843" t="s">
        <v>14</v>
      </c>
      <c r="E1843">
        <f t="shared" si="196"/>
        <v>0</v>
      </c>
      <c r="F1843">
        <f t="shared" si="197"/>
        <v>5.0000000000000001E-3</v>
      </c>
      <c r="G1843">
        <f t="shared" si="198"/>
        <v>-5.0000000000000001E-3</v>
      </c>
      <c r="H1843">
        <f t="shared" si="199"/>
        <v>5.0000000000000001E-3</v>
      </c>
      <c r="I1843">
        <f t="shared" si="200"/>
        <v>-5.0000000000000001E-3</v>
      </c>
      <c r="J1843">
        <f t="shared" si="201"/>
        <v>0</v>
      </c>
      <c r="K1843">
        <f t="shared" si="202"/>
        <v>0</v>
      </c>
      <c r="L1843">
        <f t="shared" si="201"/>
        <v>0</v>
      </c>
    </row>
    <row r="1844" spans="1:12">
      <c r="A1844" t="s">
        <v>13</v>
      </c>
      <c r="B1844" t="s">
        <v>14</v>
      </c>
      <c r="E1844">
        <f t="shared" si="196"/>
        <v>0</v>
      </c>
      <c r="F1844">
        <f t="shared" si="197"/>
        <v>5.0000000000000001E-3</v>
      </c>
      <c r="G1844">
        <f t="shared" si="198"/>
        <v>-5.0000000000000001E-3</v>
      </c>
      <c r="H1844">
        <f t="shared" si="199"/>
        <v>5.0000000000000001E-3</v>
      </c>
      <c r="I1844">
        <f t="shared" si="200"/>
        <v>-5.0000000000000001E-3</v>
      </c>
      <c r="J1844">
        <f t="shared" si="201"/>
        <v>0</v>
      </c>
      <c r="K1844">
        <f t="shared" si="202"/>
        <v>0</v>
      </c>
      <c r="L1844">
        <f t="shared" si="201"/>
        <v>0</v>
      </c>
    </row>
    <row r="1845" spans="1:12">
      <c r="A1845" t="s">
        <v>13</v>
      </c>
      <c r="B1845" t="s">
        <v>14</v>
      </c>
      <c r="E1845">
        <f t="shared" si="196"/>
        <v>0</v>
      </c>
      <c r="F1845">
        <f t="shared" si="197"/>
        <v>5.0000000000000001E-3</v>
      </c>
      <c r="G1845">
        <f t="shared" si="198"/>
        <v>-5.0000000000000001E-3</v>
      </c>
      <c r="H1845">
        <f t="shared" si="199"/>
        <v>5.0000000000000001E-3</v>
      </c>
      <c r="I1845">
        <f t="shared" si="200"/>
        <v>-5.0000000000000001E-3</v>
      </c>
      <c r="J1845">
        <f t="shared" si="201"/>
        <v>0</v>
      </c>
      <c r="K1845">
        <f t="shared" si="202"/>
        <v>0</v>
      </c>
      <c r="L1845">
        <f t="shared" si="201"/>
        <v>0</v>
      </c>
    </row>
    <row r="1846" spans="1:12">
      <c r="A1846" t="s">
        <v>13</v>
      </c>
      <c r="B1846" t="s">
        <v>14</v>
      </c>
      <c r="E1846">
        <f t="shared" si="196"/>
        <v>0</v>
      </c>
      <c r="F1846">
        <f t="shared" si="197"/>
        <v>5.0000000000000001E-3</v>
      </c>
      <c r="G1846">
        <f t="shared" si="198"/>
        <v>-5.0000000000000001E-3</v>
      </c>
      <c r="H1846">
        <f t="shared" si="199"/>
        <v>5.0000000000000001E-3</v>
      </c>
      <c r="I1846">
        <f t="shared" si="200"/>
        <v>-5.0000000000000001E-3</v>
      </c>
      <c r="J1846">
        <f t="shared" si="201"/>
        <v>0</v>
      </c>
      <c r="K1846">
        <f t="shared" si="202"/>
        <v>0</v>
      </c>
      <c r="L1846">
        <f t="shared" si="201"/>
        <v>0</v>
      </c>
    </row>
    <row r="1847" spans="1:12">
      <c r="A1847" t="s">
        <v>13</v>
      </c>
      <c r="B1847" t="s">
        <v>14</v>
      </c>
      <c r="E1847">
        <f t="shared" si="196"/>
        <v>0</v>
      </c>
      <c r="F1847">
        <f t="shared" si="197"/>
        <v>5.0000000000000001E-3</v>
      </c>
      <c r="G1847">
        <f t="shared" si="198"/>
        <v>-5.0000000000000001E-3</v>
      </c>
      <c r="H1847">
        <f t="shared" si="199"/>
        <v>5.0000000000000001E-3</v>
      </c>
      <c r="I1847">
        <f t="shared" si="200"/>
        <v>-5.0000000000000001E-3</v>
      </c>
      <c r="J1847">
        <f t="shared" si="201"/>
        <v>0</v>
      </c>
      <c r="K1847">
        <f t="shared" si="202"/>
        <v>0</v>
      </c>
      <c r="L1847">
        <f t="shared" si="201"/>
        <v>0</v>
      </c>
    </row>
    <row r="1848" spans="1:12">
      <c r="A1848" t="s">
        <v>13</v>
      </c>
      <c r="B1848" t="s">
        <v>14</v>
      </c>
      <c r="E1848">
        <f t="shared" si="196"/>
        <v>0</v>
      </c>
      <c r="F1848">
        <f t="shared" si="197"/>
        <v>5.0000000000000001E-3</v>
      </c>
      <c r="G1848">
        <f t="shared" si="198"/>
        <v>-5.0000000000000001E-3</v>
      </c>
      <c r="H1848">
        <f t="shared" si="199"/>
        <v>5.0000000000000001E-3</v>
      </c>
      <c r="I1848">
        <f t="shared" si="200"/>
        <v>-5.0000000000000001E-3</v>
      </c>
      <c r="J1848">
        <f t="shared" si="201"/>
        <v>0</v>
      </c>
      <c r="K1848">
        <f t="shared" si="202"/>
        <v>0</v>
      </c>
      <c r="L1848">
        <f t="shared" si="201"/>
        <v>0</v>
      </c>
    </row>
    <row r="1849" spans="1:12">
      <c r="A1849" t="s">
        <v>13</v>
      </c>
      <c r="B1849" t="s">
        <v>14</v>
      </c>
      <c r="E1849">
        <f t="shared" si="196"/>
        <v>0</v>
      </c>
      <c r="F1849">
        <f t="shared" si="197"/>
        <v>5.0000000000000001E-3</v>
      </c>
      <c r="G1849">
        <f t="shared" si="198"/>
        <v>-5.0000000000000001E-3</v>
      </c>
      <c r="H1849">
        <f t="shared" si="199"/>
        <v>5.0000000000000001E-3</v>
      </c>
      <c r="I1849">
        <f t="shared" si="200"/>
        <v>-5.0000000000000001E-3</v>
      </c>
      <c r="J1849">
        <f t="shared" si="201"/>
        <v>0</v>
      </c>
      <c r="K1849">
        <f t="shared" si="202"/>
        <v>0</v>
      </c>
      <c r="L1849">
        <f t="shared" si="201"/>
        <v>0</v>
      </c>
    </row>
    <row r="1850" spans="1:12">
      <c r="A1850" t="s">
        <v>13</v>
      </c>
      <c r="B1850" t="s">
        <v>14</v>
      </c>
      <c r="E1850">
        <f t="shared" si="196"/>
        <v>0</v>
      </c>
      <c r="F1850">
        <f t="shared" si="197"/>
        <v>5.0000000000000001E-3</v>
      </c>
      <c r="G1850">
        <f t="shared" si="198"/>
        <v>-5.0000000000000001E-3</v>
      </c>
      <c r="H1850">
        <f t="shared" si="199"/>
        <v>5.0000000000000001E-3</v>
      </c>
      <c r="I1850">
        <f t="shared" si="200"/>
        <v>-5.0000000000000001E-3</v>
      </c>
      <c r="J1850">
        <f t="shared" si="201"/>
        <v>0</v>
      </c>
      <c r="K1850">
        <f t="shared" si="202"/>
        <v>0</v>
      </c>
      <c r="L1850">
        <f t="shared" si="201"/>
        <v>0</v>
      </c>
    </row>
    <row r="1851" spans="1:12">
      <c r="A1851" t="s">
        <v>13</v>
      </c>
      <c r="B1851" t="s">
        <v>14</v>
      </c>
      <c r="E1851">
        <f t="shared" si="196"/>
        <v>0</v>
      </c>
      <c r="F1851">
        <f t="shared" si="197"/>
        <v>5.0000000000000001E-3</v>
      </c>
      <c r="G1851">
        <f t="shared" si="198"/>
        <v>-5.0000000000000001E-3</v>
      </c>
      <c r="H1851">
        <f t="shared" si="199"/>
        <v>5.0000000000000001E-3</v>
      </c>
      <c r="I1851">
        <f t="shared" si="200"/>
        <v>-5.0000000000000001E-3</v>
      </c>
      <c r="J1851">
        <f t="shared" si="201"/>
        <v>0</v>
      </c>
      <c r="K1851">
        <f t="shared" si="202"/>
        <v>0</v>
      </c>
      <c r="L1851">
        <f t="shared" si="201"/>
        <v>0</v>
      </c>
    </row>
    <row r="1852" spans="1:12">
      <c r="A1852" t="s">
        <v>13</v>
      </c>
      <c r="B1852" t="s">
        <v>14</v>
      </c>
      <c r="E1852">
        <f t="shared" si="196"/>
        <v>0</v>
      </c>
      <c r="F1852">
        <f t="shared" si="197"/>
        <v>5.0000000000000001E-3</v>
      </c>
      <c r="G1852">
        <f t="shared" si="198"/>
        <v>-5.0000000000000001E-3</v>
      </c>
      <c r="H1852">
        <f t="shared" si="199"/>
        <v>5.0000000000000001E-3</v>
      </c>
      <c r="I1852">
        <f t="shared" si="200"/>
        <v>-5.0000000000000001E-3</v>
      </c>
      <c r="J1852">
        <f t="shared" si="201"/>
        <v>0</v>
      </c>
      <c r="K1852">
        <f t="shared" si="202"/>
        <v>0</v>
      </c>
      <c r="L1852">
        <f t="shared" si="201"/>
        <v>0</v>
      </c>
    </row>
    <row r="1853" spans="1:12">
      <c r="A1853" t="s">
        <v>13</v>
      </c>
      <c r="B1853" t="s">
        <v>14</v>
      </c>
      <c r="E1853">
        <f t="shared" si="196"/>
        <v>0</v>
      </c>
      <c r="F1853">
        <f t="shared" si="197"/>
        <v>5.0000000000000001E-3</v>
      </c>
      <c r="G1853">
        <f t="shared" si="198"/>
        <v>-5.0000000000000001E-3</v>
      </c>
      <c r="H1853">
        <f t="shared" si="199"/>
        <v>5.0000000000000001E-3</v>
      </c>
      <c r="I1853">
        <f t="shared" si="200"/>
        <v>-5.0000000000000001E-3</v>
      </c>
      <c r="J1853">
        <f t="shared" si="201"/>
        <v>0</v>
      </c>
      <c r="K1853">
        <f t="shared" si="202"/>
        <v>0</v>
      </c>
      <c r="L1853">
        <f t="shared" si="201"/>
        <v>0</v>
      </c>
    </row>
    <row r="1854" spans="1:12">
      <c r="A1854" t="s">
        <v>13</v>
      </c>
      <c r="B1854" t="s">
        <v>14</v>
      </c>
      <c r="E1854">
        <f t="shared" si="196"/>
        <v>0</v>
      </c>
      <c r="F1854">
        <f t="shared" si="197"/>
        <v>5.0000000000000001E-3</v>
      </c>
      <c r="G1854">
        <f t="shared" si="198"/>
        <v>-5.0000000000000001E-3</v>
      </c>
      <c r="H1854">
        <f t="shared" si="199"/>
        <v>5.0000000000000001E-3</v>
      </c>
      <c r="I1854">
        <f t="shared" si="200"/>
        <v>-5.0000000000000001E-3</v>
      </c>
      <c r="J1854">
        <f t="shared" si="201"/>
        <v>0</v>
      </c>
      <c r="K1854">
        <f t="shared" si="202"/>
        <v>0</v>
      </c>
      <c r="L1854">
        <f t="shared" si="201"/>
        <v>0</v>
      </c>
    </row>
    <row r="1855" spans="1:12">
      <c r="A1855" t="s">
        <v>13</v>
      </c>
      <c r="B1855" t="s">
        <v>14</v>
      </c>
      <c r="E1855">
        <f t="shared" si="196"/>
        <v>0</v>
      </c>
      <c r="F1855">
        <f t="shared" si="197"/>
        <v>5.0000000000000001E-3</v>
      </c>
      <c r="G1855">
        <f t="shared" si="198"/>
        <v>-5.0000000000000001E-3</v>
      </c>
      <c r="H1855">
        <f t="shared" si="199"/>
        <v>5.0000000000000001E-3</v>
      </c>
      <c r="I1855">
        <f t="shared" si="200"/>
        <v>-5.0000000000000001E-3</v>
      </c>
      <c r="J1855">
        <f t="shared" si="201"/>
        <v>0</v>
      </c>
      <c r="K1855">
        <f t="shared" si="202"/>
        <v>0</v>
      </c>
      <c r="L1855">
        <f t="shared" si="201"/>
        <v>0</v>
      </c>
    </row>
    <row r="1856" spans="1:12">
      <c r="A1856" t="s">
        <v>13</v>
      </c>
      <c r="B1856" t="s">
        <v>14</v>
      </c>
      <c r="E1856">
        <f t="shared" si="196"/>
        <v>0</v>
      </c>
      <c r="F1856">
        <f t="shared" si="197"/>
        <v>5.0000000000000001E-3</v>
      </c>
      <c r="G1856">
        <f t="shared" si="198"/>
        <v>-5.0000000000000001E-3</v>
      </c>
      <c r="H1856">
        <f t="shared" si="199"/>
        <v>5.0000000000000001E-3</v>
      </c>
      <c r="I1856">
        <f t="shared" si="200"/>
        <v>-5.0000000000000001E-3</v>
      </c>
      <c r="J1856">
        <f t="shared" si="201"/>
        <v>0</v>
      </c>
      <c r="K1856">
        <f t="shared" si="202"/>
        <v>0</v>
      </c>
      <c r="L1856">
        <f t="shared" si="201"/>
        <v>0</v>
      </c>
    </row>
    <row r="1857" spans="1:12">
      <c r="A1857" t="s">
        <v>13</v>
      </c>
      <c r="B1857" t="s">
        <v>14</v>
      </c>
      <c r="E1857">
        <f t="shared" si="196"/>
        <v>0</v>
      </c>
      <c r="F1857">
        <f t="shared" si="197"/>
        <v>5.0000000000000001E-3</v>
      </c>
      <c r="G1857">
        <f t="shared" si="198"/>
        <v>-5.0000000000000001E-3</v>
      </c>
      <c r="H1857">
        <f t="shared" si="199"/>
        <v>5.0000000000000001E-3</v>
      </c>
      <c r="I1857">
        <f t="shared" si="200"/>
        <v>-5.0000000000000001E-3</v>
      </c>
      <c r="J1857">
        <f t="shared" si="201"/>
        <v>0</v>
      </c>
      <c r="K1857">
        <f t="shared" si="202"/>
        <v>0</v>
      </c>
      <c r="L1857">
        <f t="shared" si="201"/>
        <v>0</v>
      </c>
    </row>
    <row r="1858" spans="1:12">
      <c r="A1858" t="s">
        <v>13</v>
      </c>
      <c r="B1858" t="s">
        <v>14</v>
      </c>
      <c r="E1858">
        <f t="shared" si="196"/>
        <v>0</v>
      </c>
      <c r="F1858">
        <f t="shared" si="197"/>
        <v>5.0000000000000001E-3</v>
      </c>
      <c r="G1858">
        <f t="shared" si="198"/>
        <v>-5.0000000000000001E-3</v>
      </c>
      <c r="H1858">
        <f t="shared" si="199"/>
        <v>5.0000000000000001E-3</v>
      </c>
      <c r="I1858">
        <f t="shared" si="200"/>
        <v>-5.0000000000000001E-3</v>
      </c>
      <c r="J1858">
        <f t="shared" si="201"/>
        <v>0</v>
      </c>
      <c r="K1858">
        <f t="shared" si="202"/>
        <v>0</v>
      </c>
      <c r="L1858">
        <f t="shared" si="201"/>
        <v>0</v>
      </c>
    </row>
    <row r="1859" spans="1:12">
      <c r="A1859" t="s">
        <v>13</v>
      </c>
      <c r="B1859" t="s">
        <v>14</v>
      </c>
      <c r="E1859">
        <f t="shared" si="196"/>
        <v>0</v>
      </c>
      <c r="F1859">
        <f t="shared" si="197"/>
        <v>5.0000000000000001E-3</v>
      </c>
      <c r="G1859">
        <f t="shared" si="198"/>
        <v>-5.0000000000000001E-3</v>
      </c>
      <c r="H1859">
        <f t="shared" si="199"/>
        <v>5.0000000000000001E-3</v>
      </c>
      <c r="I1859">
        <f t="shared" si="200"/>
        <v>-5.0000000000000001E-3</v>
      </c>
      <c r="J1859">
        <f t="shared" si="201"/>
        <v>0</v>
      </c>
      <c r="K1859">
        <f t="shared" si="202"/>
        <v>0</v>
      </c>
      <c r="L1859">
        <f t="shared" si="201"/>
        <v>0</v>
      </c>
    </row>
    <row r="1860" spans="1:12">
      <c r="A1860" t="s">
        <v>13</v>
      </c>
      <c r="B1860" t="s">
        <v>14</v>
      </c>
      <c r="E1860">
        <f t="shared" ref="E1860:E1923" si="203">$C1860</f>
        <v>0</v>
      </c>
      <c r="F1860">
        <f t="shared" ref="F1860:F1923" si="204">$D1860+$P$3</f>
        <v>5.0000000000000001E-3</v>
      </c>
      <c r="G1860">
        <f t="shared" ref="G1860:G1923" si="205">$E1860-$P$3</f>
        <v>-5.0000000000000001E-3</v>
      </c>
      <c r="H1860">
        <f t="shared" ref="H1860:H1923" si="206">$D1860+$P$3</f>
        <v>5.0000000000000001E-3</v>
      </c>
      <c r="I1860">
        <f t="shared" ref="I1860:I1923" si="207">$E1860-$P$3</f>
        <v>-5.0000000000000001E-3</v>
      </c>
      <c r="J1860">
        <f t="shared" ref="J1860:L1923" si="208">$D1860</f>
        <v>0</v>
      </c>
      <c r="K1860">
        <f t="shared" ref="K1860:K1923" si="209">$C1860</f>
        <v>0</v>
      </c>
      <c r="L1860">
        <f t="shared" si="208"/>
        <v>0</v>
      </c>
    </row>
    <row r="1861" spans="1:12">
      <c r="A1861" t="s">
        <v>13</v>
      </c>
      <c r="B1861" t="s">
        <v>14</v>
      </c>
      <c r="E1861">
        <f t="shared" si="203"/>
        <v>0</v>
      </c>
      <c r="F1861">
        <f t="shared" si="204"/>
        <v>5.0000000000000001E-3</v>
      </c>
      <c r="G1861">
        <f t="shared" si="205"/>
        <v>-5.0000000000000001E-3</v>
      </c>
      <c r="H1861">
        <f t="shared" si="206"/>
        <v>5.0000000000000001E-3</v>
      </c>
      <c r="I1861">
        <f t="shared" si="207"/>
        <v>-5.0000000000000001E-3</v>
      </c>
      <c r="J1861">
        <f t="shared" si="208"/>
        <v>0</v>
      </c>
      <c r="K1861">
        <f t="shared" si="209"/>
        <v>0</v>
      </c>
      <c r="L1861">
        <f t="shared" si="208"/>
        <v>0</v>
      </c>
    </row>
    <row r="1862" spans="1:12">
      <c r="A1862" t="s">
        <v>13</v>
      </c>
      <c r="B1862" t="s">
        <v>14</v>
      </c>
      <c r="E1862">
        <f t="shared" si="203"/>
        <v>0</v>
      </c>
      <c r="F1862">
        <f t="shared" si="204"/>
        <v>5.0000000000000001E-3</v>
      </c>
      <c r="G1862">
        <f t="shared" si="205"/>
        <v>-5.0000000000000001E-3</v>
      </c>
      <c r="H1862">
        <f t="shared" si="206"/>
        <v>5.0000000000000001E-3</v>
      </c>
      <c r="I1862">
        <f t="shared" si="207"/>
        <v>-5.0000000000000001E-3</v>
      </c>
      <c r="J1862">
        <f t="shared" si="208"/>
        <v>0</v>
      </c>
      <c r="K1862">
        <f t="shared" si="209"/>
        <v>0</v>
      </c>
      <c r="L1862">
        <f t="shared" si="208"/>
        <v>0</v>
      </c>
    </row>
    <row r="1863" spans="1:12">
      <c r="A1863" t="s">
        <v>13</v>
      </c>
      <c r="B1863" t="s">
        <v>14</v>
      </c>
      <c r="E1863">
        <f t="shared" si="203"/>
        <v>0</v>
      </c>
      <c r="F1863">
        <f t="shared" si="204"/>
        <v>5.0000000000000001E-3</v>
      </c>
      <c r="G1863">
        <f t="shared" si="205"/>
        <v>-5.0000000000000001E-3</v>
      </c>
      <c r="H1863">
        <f t="shared" si="206"/>
        <v>5.0000000000000001E-3</v>
      </c>
      <c r="I1863">
        <f t="shared" si="207"/>
        <v>-5.0000000000000001E-3</v>
      </c>
      <c r="J1863">
        <f t="shared" si="208"/>
        <v>0</v>
      </c>
      <c r="K1863">
        <f t="shared" si="209"/>
        <v>0</v>
      </c>
      <c r="L1863">
        <f t="shared" si="208"/>
        <v>0</v>
      </c>
    </row>
    <row r="1864" spans="1:12">
      <c r="A1864" t="s">
        <v>13</v>
      </c>
      <c r="B1864" t="s">
        <v>14</v>
      </c>
      <c r="E1864">
        <f t="shared" si="203"/>
        <v>0</v>
      </c>
      <c r="F1864">
        <f t="shared" si="204"/>
        <v>5.0000000000000001E-3</v>
      </c>
      <c r="G1864">
        <f t="shared" si="205"/>
        <v>-5.0000000000000001E-3</v>
      </c>
      <c r="H1864">
        <f t="shared" si="206"/>
        <v>5.0000000000000001E-3</v>
      </c>
      <c r="I1864">
        <f t="shared" si="207"/>
        <v>-5.0000000000000001E-3</v>
      </c>
      <c r="J1864">
        <f t="shared" si="208"/>
        <v>0</v>
      </c>
      <c r="K1864">
        <f t="shared" si="209"/>
        <v>0</v>
      </c>
      <c r="L1864">
        <f t="shared" si="208"/>
        <v>0</v>
      </c>
    </row>
    <row r="1865" spans="1:12">
      <c r="A1865" t="s">
        <v>13</v>
      </c>
      <c r="B1865" t="s">
        <v>14</v>
      </c>
      <c r="E1865">
        <f t="shared" si="203"/>
        <v>0</v>
      </c>
      <c r="F1865">
        <f t="shared" si="204"/>
        <v>5.0000000000000001E-3</v>
      </c>
      <c r="G1865">
        <f t="shared" si="205"/>
        <v>-5.0000000000000001E-3</v>
      </c>
      <c r="H1865">
        <f t="shared" si="206"/>
        <v>5.0000000000000001E-3</v>
      </c>
      <c r="I1865">
        <f t="shared" si="207"/>
        <v>-5.0000000000000001E-3</v>
      </c>
      <c r="J1865">
        <f t="shared" si="208"/>
        <v>0</v>
      </c>
      <c r="K1865">
        <f t="shared" si="209"/>
        <v>0</v>
      </c>
      <c r="L1865">
        <f t="shared" si="208"/>
        <v>0</v>
      </c>
    </row>
    <row r="1866" spans="1:12">
      <c r="A1866" t="s">
        <v>13</v>
      </c>
      <c r="B1866" t="s">
        <v>14</v>
      </c>
      <c r="E1866">
        <f t="shared" si="203"/>
        <v>0</v>
      </c>
      <c r="F1866">
        <f t="shared" si="204"/>
        <v>5.0000000000000001E-3</v>
      </c>
      <c r="G1866">
        <f t="shared" si="205"/>
        <v>-5.0000000000000001E-3</v>
      </c>
      <c r="H1866">
        <f t="shared" si="206"/>
        <v>5.0000000000000001E-3</v>
      </c>
      <c r="I1866">
        <f t="shared" si="207"/>
        <v>-5.0000000000000001E-3</v>
      </c>
      <c r="J1866">
        <f t="shared" si="208"/>
        <v>0</v>
      </c>
      <c r="K1866">
        <f t="shared" si="209"/>
        <v>0</v>
      </c>
      <c r="L1866">
        <f t="shared" si="208"/>
        <v>0</v>
      </c>
    </row>
    <row r="1867" spans="1:12">
      <c r="A1867" t="s">
        <v>13</v>
      </c>
      <c r="B1867" t="s">
        <v>14</v>
      </c>
      <c r="E1867">
        <f t="shared" si="203"/>
        <v>0</v>
      </c>
      <c r="F1867">
        <f t="shared" si="204"/>
        <v>5.0000000000000001E-3</v>
      </c>
      <c r="G1867">
        <f t="shared" si="205"/>
        <v>-5.0000000000000001E-3</v>
      </c>
      <c r="H1867">
        <f t="shared" si="206"/>
        <v>5.0000000000000001E-3</v>
      </c>
      <c r="I1867">
        <f t="shared" si="207"/>
        <v>-5.0000000000000001E-3</v>
      </c>
      <c r="J1867">
        <f t="shared" si="208"/>
        <v>0</v>
      </c>
      <c r="K1867">
        <f t="shared" si="209"/>
        <v>0</v>
      </c>
      <c r="L1867">
        <f t="shared" si="208"/>
        <v>0</v>
      </c>
    </row>
    <row r="1868" spans="1:12">
      <c r="A1868" t="s">
        <v>13</v>
      </c>
      <c r="B1868" t="s">
        <v>14</v>
      </c>
      <c r="E1868">
        <f t="shared" si="203"/>
        <v>0</v>
      </c>
      <c r="F1868">
        <f t="shared" si="204"/>
        <v>5.0000000000000001E-3</v>
      </c>
      <c r="G1868">
        <f t="shared" si="205"/>
        <v>-5.0000000000000001E-3</v>
      </c>
      <c r="H1868">
        <f t="shared" si="206"/>
        <v>5.0000000000000001E-3</v>
      </c>
      <c r="I1868">
        <f t="shared" si="207"/>
        <v>-5.0000000000000001E-3</v>
      </c>
      <c r="J1868">
        <f t="shared" si="208"/>
        <v>0</v>
      </c>
      <c r="K1868">
        <f t="shared" si="209"/>
        <v>0</v>
      </c>
      <c r="L1868">
        <f t="shared" si="208"/>
        <v>0</v>
      </c>
    </row>
    <row r="1869" spans="1:12">
      <c r="A1869" t="s">
        <v>13</v>
      </c>
      <c r="B1869" t="s">
        <v>14</v>
      </c>
      <c r="E1869">
        <f t="shared" si="203"/>
        <v>0</v>
      </c>
      <c r="F1869">
        <f t="shared" si="204"/>
        <v>5.0000000000000001E-3</v>
      </c>
      <c r="G1869">
        <f t="shared" si="205"/>
        <v>-5.0000000000000001E-3</v>
      </c>
      <c r="H1869">
        <f t="shared" si="206"/>
        <v>5.0000000000000001E-3</v>
      </c>
      <c r="I1869">
        <f t="shared" si="207"/>
        <v>-5.0000000000000001E-3</v>
      </c>
      <c r="J1869">
        <f t="shared" si="208"/>
        <v>0</v>
      </c>
      <c r="K1869">
        <f t="shared" si="209"/>
        <v>0</v>
      </c>
      <c r="L1869">
        <f t="shared" si="208"/>
        <v>0</v>
      </c>
    </row>
    <row r="1870" spans="1:12">
      <c r="A1870" t="s">
        <v>13</v>
      </c>
      <c r="B1870" t="s">
        <v>14</v>
      </c>
      <c r="E1870">
        <f t="shared" si="203"/>
        <v>0</v>
      </c>
      <c r="F1870">
        <f t="shared" si="204"/>
        <v>5.0000000000000001E-3</v>
      </c>
      <c r="G1870">
        <f t="shared" si="205"/>
        <v>-5.0000000000000001E-3</v>
      </c>
      <c r="H1870">
        <f t="shared" si="206"/>
        <v>5.0000000000000001E-3</v>
      </c>
      <c r="I1870">
        <f t="shared" si="207"/>
        <v>-5.0000000000000001E-3</v>
      </c>
      <c r="J1870">
        <f t="shared" si="208"/>
        <v>0</v>
      </c>
      <c r="K1870">
        <f t="shared" si="209"/>
        <v>0</v>
      </c>
      <c r="L1870">
        <f t="shared" si="208"/>
        <v>0</v>
      </c>
    </row>
    <row r="1871" spans="1:12">
      <c r="A1871" t="s">
        <v>13</v>
      </c>
      <c r="B1871" t="s">
        <v>14</v>
      </c>
      <c r="E1871">
        <f t="shared" si="203"/>
        <v>0</v>
      </c>
      <c r="F1871">
        <f t="shared" si="204"/>
        <v>5.0000000000000001E-3</v>
      </c>
      <c r="G1871">
        <f t="shared" si="205"/>
        <v>-5.0000000000000001E-3</v>
      </c>
      <c r="H1871">
        <f t="shared" si="206"/>
        <v>5.0000000000000001E-3</v>
      </c>
      <c r="I1871">
        <f t="shared" si="207"/>
        <v>-5.0000000000000001E-3</v>
      </c>
      <c r="J1871">
        <f t="shared" si="208"/>
        <v>0</v>
      </c>
      <c r="K1871">
        <f t="shared" si="209"/>
        <v>0</v>
      </c>
      <c r="L1871">
        <f t="shared" si="208"/>
        <v>0</v>
      </c>
    </row>
    <row r="1872" spans="1:12">
      <c r="A1872" t="s">
        <v>13</v>
      </c>
      <c r="B1872" t="s">
        <v>14</v>
      </c>
      <c r="E1872">
        <f t="shared" si="203"/>
        <v>0</v>
      </c>
      <c r="F1872">
        <f t="shared" si="204"/>
        <v>5.0000000000000001E-3</v>
      </c>
      <c r="G1872">
        <f t="shared" si="205"/>
        <v>-5.0000000000000001E-3</v>
      </c>
      <c r="H1872">
        <f t="shared" si="206"/>
        <v>5.0000000000000001E-3</v>
      </c>
      <c r="I1872">
        <f t="shared" si="207"/>
        <v>-5.0000000000000001E-3</v>
      </c>
      <c r="J1872">
        <f t="shared" si="208"/>
        <v>0</v>
      </c>
      <c r="K1872">
        <f t="shared" si="209"/>
        <v>0</v>
      </c>
      <c r="L1872">
        <f t="shared" si="208"/>
        <v>0</v>
      </c>
    </row>
    <row r="1873" spans="1:12">
      <c r="A1873" t="s">
        <v>13</v>
      </c>
      <c r="B1873" t="s">
        <v>14</v>
      </c>
      <c r="E1873">
        <f t="shared" si="203"/>
        <v>0</v>
      </c>
      <c r="F1873">
        <f t="shared" si="204"/>
        <v>5.0000000000000001E-3</v>
      </c>
      <c r="G1873">
        <f t="shared" si="205"/>
        <v>-5.0000000000000001E-3</v>
      </c>
      <c r="H1873">
        <f t="shared" si="206"/>
        <v>5.0000000000000001E-3</v>
      </c>
      <c r="I1873">
        <f t="shared" si="207"/>
        <v>-5.0000000000000001E-3</v>
      </c>
      <c r="J1873">
        <f t="shared" si="208"/>
        <v>0</v>
      </c>
      <c r="K1873">
        <f t="shared" si="209"/>
        <v>0</v>
      </c>
      <c r="L1873">
        <f t="shared" si="208"/>
        <v>0</v>
      </c>
    </row>
    <row r="1874" spans="1:12">
      <c r="A1874" t="s">
        <v>13</v>
      </c>
      <c r="B1874" t="s">
        <v>14</v>
      </c>
      <c r="E1874">
        <f t="shared" si="203"/>
        <v>0</v>
      </c>
      <c r="F1874">
        <f t="shared" si="204"/>
        <v>5.0000000000000001E-3</v>
      </c>
      <c r="G1874">
        <f t="shared" si="205"/>
        <v>-5.0000000000000001E-3</v>
      </c>
      <c r="H1874">
        <f t="shared" si="206"/>
        <v>5.0000000000000001E-3</v>
      </c>
      <c r="I1874">
        <f t="shared" si="207"/>
        <v>-5.0000000000000001E-3</v>
      </c>
      <c r="J1874">
        <f t="shared" si="208"/>
        <v>0</v>
      </c>
      <c r="K1874">
        <f t="shared" si="209"/>
        <v>0</v>
      </c>
      <c r="L1874">
        <f t="shared" si="208"/>
        <v>0</v>
      </c>
    </row>
    <row r="1875" spans="1:12">
      <c r="A1875" t="s">
        <v>13</v>
      </c>
      <c r="B1875" t="s">
        <v>14</v>
      </c>
      <c r="E1875">
        <f t="shared" si="203"/>
        <v>0</v>
      </c>
      <c r="F1875">
        <f t="shared" si="204"/>
        <v>5.0000000000000001E-3</v>
      </c>
      <c r="G1875">
        <f t="shared" si="205"/>
        <v>-5.0000000000000001E-3</v>
      </c>
      <c r="H1875">
        <f t="shared" si="206"/>
        <v>5.0000000000000001E-3</v>
      </c>
      <c r="I1875">
        <f t="shared" si="207"/>
        <v>-5.0000000000000001E-3</v>
      </c>
      <c r="J1875">
        <f t="shared" si="208"/>
        <v>0</v>
      </c>
      <c r="K1875">
        <f t="shared" si="209"/>
        <v>0</v>
      </c>
      <c r="L1875">
        <f t="shared" si="208"/>
        <v>0</v>
      </c>
    </row>
    <row r="1876" spans="1:12">
      <c r="A1876" t="s">
        <v>13</v>
      </c>
      <c r="B1876" t="s">
        <v>14</v>
      </c>
      <c r="E1876">
        <f t="shared" si="203"/>
        <v>0</v>
      </c>
      <c r="F1876">
        <f t="shared" si="204"/>
        <v>5.0000000000000001E-3</v>
      </c>
      <c r="G1876">
        <f t="shared" si="205"/>
        <v>-5.0000000000000001E-3</v>
      </c>
      <c r="H1876">
        <f t="shared" si="206"/>
        <v>5.0000000000000001E-3</v>
      </c>
      <c r="I1876">
        <f t="shared" si="207"/>
        <v>-5.0000000000000001E-3</v>
      </c>
      <c r="J1876">
        <f t="shared" si="208"/>
        <v>0</v>
      </c>
      <c r="K1876">
        <f t="shared" si="209"/>
        <v>0</v>
      </c>
      <c r="L1876">
        <f t="shared" si="208"/>
        <v>0</v>
      </c>
    </row>
    <row r="1877" spans="1:12">
      <c r="A1877" t="s">
        <v>13</v>
      </c>
      <c r="B1877" t="s">
        <v>14</v>
      </c>
      <c r="E1877">
        <f t="shared" si="203"/>
        <v>0</v>
      </c>
      <c r="F1877">
        <f t="shared" si="204"/>
        <v>5.0000000000000001E-3</v>
      </c>
      <c r="G1877">
        <f t="shared" si="205"/>
        <v>-5.0000000000000001E-3</v>
      </c>
      <c r="H1877">
        <f t="shared" si="206"/>
        <v>5.0000000000000001E-3</v>
      </c>
      <c r="I1877">
        <f t="shared" si="207"/>
        <v>-5.0000000000000001E-3</v>
      </c>
      <c r="J1877">
        <f t="shared" si="208"/>
        <v>0</v>
      </c>
      <c r="K1877">
        <f t="shared" si="209"/>
        <v>0</v>
      </c>
      <c r="L1877">
        <f t="shared" si="208"/>
        <v>0</v>
      </c>
    </row>
    <row r="1878" spans="1:12">
      <c r="A1878" t="s">
        <v>13</v>
      </c>
      <c r="B1878" t="s">
        <v>14</v>
      </c>
      <c r="E1878">
        <f t="shared" si="203"/>
        <v>0</v>
      </c>
      <c r="F1878">
        <f t="shared" si="204"/>
        <v>5.0000000000000001E-3</v>
      </c>
      <c r="G1878">
        <f t="shared" si="205"/>
        <v>-5.0000000000000001E-3</v>
      </c>
      <c r="H1878">
        <f t="shared" si="206"/>
        <v>5.0000000000000001E-3</v>
      </c>
      <c r="I1878">
        <f t="shared" si="207"/>
        <v>-5.0000000000000001E-3</v>
      </c>
      <c r="J1878">
        <f t="shared" si="208"/>
        <v>0</v>
      </c>
      <c r="K1878">
        <f t="shared" si="209"/>
        <v>0</v>
      </c>
      <c r="L1878">
        <f t="shared" si="208"/>
        <v>0</v>
      </c>
    </row>
    <row r="1879" spans="1:12">
      <c r="A1879" t="s">
        <v>13</v>
      </c>
      <c r="B1879" t="s">
        <v>14</v>
      </c>
      <c r="E1879">
        <f t="shared" si="203"/>
        <v>0</v>
      </c>
      <c r="F1879">
        <f t="shared" si="204"/>
        <v>5.0000000000000001E-3</v>
      </c>
      <c r="G1879">
        <f t="shared" si="205"/>
        <v>-5.0000000000000001E-3</v>
      </c>
      <c r="H1879">
        <f t="shared" si="206"/>
        <v>5.0000000000000001E-3</v>
      </c>
      <c r="I1879">
        <f t="shared" si="207"/>
        <v>-5.0000000000000001E-3</v>
      </c>
      <c r="J1879">
        <f t="shared" si="208"/>
        <v>0</v>
      </c>
      <c r="K1879">
        <f t="shared" si="209"/>
        <v>0</v>
      </c>
      <c r="L1879">
        <f t="shared" si="208"/>
        <v>0</v>
      </c>
    </row>
    <row r="1880" spans="1:12">
      <c r="A1880" t="s">
        <v>13</v>
      </c>
      <c r="B1880" t="s">
        <v>14</v>
      </c>
      <c r="E1880">
        <f t="shared" si="203"/>
        <v>0</v>
      </c>
      <c r="F1880">
        <f t="shared" si="204"/>
        <v>5.0000000000000001E-3</v>
      </c>
      <c r="G1880">
        <f t="shared" si="205"/>
        <v>-5.0000000000000001E-3</v>
      </c>
      <c r="H1880">
        <f t="shared" si="206"/>
        <v>5.0000000000000001E-3</v>
      </c>
      <c r="I1880">
        <f t="shared" si="207"/>
        <v>-5.0000000000000001E-3</v>
      </c>
      <c r="J1880">
        <f t="shared" si="208"/>
        <v>0</v>
      </c>
      <c r="K1880">
        <f t="shared" si="209"/>
        <v>0</v>
      </c>
      <c r="L1880">
        <f t="shared" si="208"/>
        <v>0</v>
      </c>
    </row>
    <row r="1881" spans="1:12">
      <c r="A1881" t="s">
        <v>13</v>
      </c>
      <c r="B1881" t="s">
        <v>14</v>
      </c>
      <c r="E1881">
        <f t="shared" si="203"/>
        <v>0</v>
      </c>
      <c r="F1881">
        <f t="shared" si="204"/>
        <v>5.0000000000000001E-3</v>
      </c>
      <c r="G1881">
        <f t="shared" si="205"/>
        <v>-5.0000000000000001E-3</v>
      </c>
      <c r="H1881">
        <f t="shared" si="206"/>
        <v>5.0000000000000001E-3</v>
      </c>
      <c r="I1881">
        <f t="shared" si="207"/>
        <v>-5.0000000000000001E-3</v>
      </c>
      <c r="J1881">
        <f t="shared" si="208"/>
        <v>0</v>
      </c>
      <c r="K1881">
        <f t="shared" si="209"/>
        <v>0</v>
      </c>
      <c r="L1881">
        <f t="shared" si="208"/>
        <v>0</v>
      </c>
    </row>
    <row r="1882" spans="1:12">
      <c r="A1882" t="s">
        <v>13</v>
      </c>
      <c r="B1882" t="s">
        <v>14</v>
      </c>
      <c r="E1882">
        <f t="shared" si="203"/>
        <v>0</v>
      </c>
      <c r="F1882">
        <f t="shared" si="204"/>
        <v>5.0000000000000001E-3</v>
      </c>
      <c r="G1882">
        <f t="shared" si="205"/>
        <v>-5.0000000000000001E-3</v>
      </c>
      <c r="H1882">
        <f t="shared" si="206"/>
        <v>5.0000000000000001E-3</v>
      </c>
      <c r="I1882">
        <f t="shared" si="207"/>
        <v>-5.0000000000000001E-3</v>
      </c>
      <c r="J1882">
        <f t="shared" si="208"/>
        <v>0</v>
      </c>
      <c r="K1882">
        <f t="shared" si="209"/>
        <v>0</v>
      </c>
      <c r="L1882">
        <f t="shared" si="208"/>
        <v>0</v>
      </c>
    </row>
    <row r="1883" spans="1:12">
      <c r="A1883" t="s">
        <v>13</v>
      </c>
      <c r="B1883" t="s">
        <v>14</v>
      </c>
      <c r="E1883">
        <f t="shared" si="203"/>
        <v>0</v>
      </c>
      <c r="F1883">
        <f t="shared" si="204"/>
        <v>5.0000000000000001E-3</v>
      </c>
      <c r="G1883">
        <f t="shared" si="205"/>
        <v>-5.0000000000000001E-3</v>
      </c>
      <c r="H1883">
        <f t="shared" si="206"/>
        <v>5.0000000000000001E-3</v>
      </c>
      <c r="I1883">
        <f t="shared" si="207"/>
        <v>-5.0000000000000001E-3</v>
      </c>
      <c r="J1883">
        <f t="shared" si="208"/>
        <v>0</v>
      </c>
      <c r="K1883">
        <f t="shared" si="209"/>
        <v>0</v>
      </c>
      <c r="L1883">
        <f t="shared" si="208"/>
        <v>0</v>
      </c>
    </row>
    <row r="1884" spans="1:12">
      <c r="A1884" t="s">
        <v>13</v>
      </c>
      <c r="B1884" t="s">
        <v>14</v>
      </c>
      <c r="E1884">
        <f t="shared" si="203"/>
        <v>0</v>
      </c>
      <c r="F1884">
        <f t="shared" si="204"/>
        <v>5.0000000000000001E-3</v>
      </c>
      <c r="G1884">
        <f t="shared" si="205"/>
        <v>-5.0000000000000001E-3</v>
      </c>
      <c r="H1884">
        <f t="shared" si="206"/>
        <v>5.0000000000000001E-3</v>
      </c>
      <c r="I1884">
        <f t="shared" si="207"/>
        <v>-5.0000000000000001E-3</v>
      </c>
      <c r="J1884">
        <f t="shared" si="208"/>
        <v>0</v>
      </c>
      <c r="K1884">
        <f t="shared" si="209"/>
        <v>0</v>
      </c>
      <c r="L1884">
        <f t="shared" si="208"/>
        <v>0</v>
      </c>
    </row>
    <row r="1885" spans="1:12">
      <c r="A1885" t="s">
        <v>13</v>
      </c>
      <c r="B1885" t="s">
        <v>14</v>
      </c>
      <c r="E1885">
        <f t="shared" si="203"/>
        <v>0</v>
      </c>
      <c r="F1885">
        <f t="shared" si="204"/>
        <v>5.0000000000000001E-3</v>
      </c>
      <c r="G1885">
        <f t="shared" si="205"/>
        <v>-5.0000000000000001E-3</v>
      </c>
      <c r="H1885">
        <f t="shared" si="206"/>
        <v>5.0000000000000001E-3</v>
      </c>
      <c r="I1885">
        <f t="shared" si="207"/>
        <v>-5.0000000000000001E-3</v>
      </c>
      <c r="J1885">
        <f t="shared" si="208"/>
        <v>0</v>
      </c>
      <c r="K1885">
        <f t="shared" si="209"/>
        <v>0</v>
      </c>
      <c r="L1885">
        <f t="shared" si="208"/>
        <v>0</v>
      </c>
    </row>
    <row r="1886" spans="1:12">
      <c r="A1886" t="s">
        <v>13</v>
      </c>
      <c r="B1886" t="s">
        <v>14</v>
      </c>
      <c r="E1886">
        <f t="shared" si="203"/>
        <v>0</v>
      </c>
      <c r="F1886">
        <f t="shared" si="204"/>
        <v>5.0000000000000001E-3</v>
      </c>
      <c r="G1886">
        <f t="shared" si="205"/>
        <v>-5.0000000000000001E-3</v>
      </c>
      <c r="H1886">
        <f t="shared" si="206"/>
        <v>5.0000000000000001E-3</v>
      </c>
      <c r="I1886">
        <f t="shared" si="207"/>
        <v>-5.0000000000000001E-3</v>
      </c>
      <c r="J1886">
        <f t="shared" si="208"/>
        <v>0</v>
      </c>
      <c r="K1886">
        <f t="shared" si="209"/>
        <v>0</v>
      </c>
      <c r="L1886">
        <f t="shared" si="208"/>
        <v>0</v>
      </c>
    </row>
    <row r="1887" spans="1:12">
      <c r="A1887" t="s">
        <v>13</v>
      </c>
      <c r="B1887" t="s">
        <v>14</v>
      </c>
      <c r="E1887">
        <f t="shared" si="203"/>
        <v>0</v>
      </c>
      <c r="F1887">
        <f t="shared" si="204"/>
        <v>5.0000000000000001E-3</v>
      </c>
      <c r="G1887">
        <f t="shared" si="205"/>
        <v>-5.0000000000000001E-3</v>
      </c>
      <c r="H1887">
        <f t="shared" si="206"/>
        <v>5.0000000000000001E-3</v>
      </c>
      <c r="I1887">
        <f t="shared" si="207"/>
        <v>-5.0000000000000001E-3</v>
      </c>
      <c r="J1887">
        <f t="shared" si="208"/>
        <v>0</v>
      </c>
      <c r="K1887">
        <f t="shared" si="209"/>
        <v>0</v>
      </c>
      <c r="L1887">
        <f t="shared" si="208"/>
        <v>0</v>
      </c>
    </row>
    <row r="1888" spans="1:12">
      <c r="A1888" t="s">
        <v>13</v>
      </c>
      <c r="B1888" t="s">
        <v>14</v>
      </c>
      <c r="E1888">
        <f t="shared" si="203"/>
        <v>0</v>
      </c>
      <c r="F1888">
        <f t="shared" si="204"/>
        <v>5.0000000000000001E-3</v>
      </c>
      <c r="G1888">
        <f t="shared" si="205"/>
        <v>-5.0000000000000001E-3</v>
      </c>
      <c r="H1888">
        <f t="shared" si="206"/>
        <v>5.0000000000000001E-3</v>
      </c>
      <c r="I1888">
        <f t="shared" si="207"/>
        <v>-5.0000000000000001E-3</v>
      </c>
      <c r="J1888">
        <f t="shared" si="208"/>
        <v>0</v>
      </c>
      <c r="K1888">
        <f t="shared" si="209"/>
        <v>0</v>
      </c>
      <c r="L1888">
        <f t="shared" si="208"/>
        <v>0</v>
      </c>
    </row>
    <row r="1889" spans="1:12">
      <c r="A1889" t="s">
        <v>13</v>
      </c>
      <c r="B1889" t="s">
        <v>14</v>
      </c>
      <c r="E1889">
        <f t="shared" si="203"/>
        <v>0</v>
      </c>
      <c r="F1889">
        <f t="shared" si="204"/>
        <v>5.0000000000000001E-3</v>
      </c>
      <c r="G1889">
        <f t="shared" si="205"/>
        <v>-5.0000000000000001E-3</v>
      </c>
      <c r="H1889">
        <f t="shared" si="206"/>
        <v>5.0000000000000001E-3</v>
      </c>
      <c r="I1889">
        <f t="shared" si="207"/>
        <v>-5.0000000000000001E-3</v>
      </c>
      <c r="J1889">
        <f t="shared" si="208"/>
        <v>0</v>
      </c>
      <c r="K1889">
        <f t="shared" si="209"/>
        <v>0</v>
      </c>
      <c r="L1889">
        <f t="shared" si="208"/>
        <v>0</v>
      </c>
    </row>
    <row r="1890" spans="1:12">
      <c r="A1890" t="s">
        <v>13</v>
      </c>
      <c r="B1890" t="s">
        <v>14</v>
      </c>
      <c r="E1890">
        <f t="shared" si="203"/>
        <v>0</v>
      </c>
      <c r="F1890">
        <f t="shared" si="204"/>
        <v>5.0000000000000001E-3</v>
      </c>
      <c r="G1890">
        <f t="shared" si="205"/>
        <v>-5.0000000000000001E-3</v>
      </c>
      <c r="H1890">
        <f t="shared" si="206"/>
        <v>5.0000000000000001E-3</v>
      </c>
      <c r="I1890">
        <f t="shared" si="207"/>
        <v>-5.0000000000000001E-3</v>
      </c>
      <c r="J1890">
        <f t="shared" si="208"/>
        <v>0</v>
      </c>
      <c r="K1890">
        <f t="shared" si="209"/>
        <v>0</v>
      </c>
      <c r="L1890">
        <f t="shared" si="208"/>
        <v>0</v>
      </c>
    </row>
    <row r="1891" spans="1:12">
      <c r="A1891" t="s">
        <v>13</v>
      </c>
      <c r="B1891" t="s">
        <v>14</v>
      </c>
      <c r="E1891">
        <f t="shared" si="203"/>
        <v>0</v>
      </c>
      <c r="F1891">
        <f t="shared" si="204"/>
        <v>5.0000000000000001E-3</v>
      </c>
      <c r="G1891">
        <f t="shared" si="205"/>
        <v>-5.0000000000000001E-3</v>
      </c>
      <c r="H1891">
        <f t="shared" si="206"/>
        <v>5.0000000000000001E-3</v>
      </c>
      <c r="I1891">
        <f t="shared" si="207"/>
        <v>-5.0000000000000001E-3</v>
      </c>
      <c r="J1891">
        <f t="shared" si="208"/>
        <v>0</v>
      </c>
      <c r="K1891">
        <f t="shared" si="209"/>
        <v>0</v>
      </c>
      <c r="L1891">
        <f t="shared" si="208"/>
        <v>0</v>
      </c>
    </row>
    <row r="1892" spans="1:12">
      <c r="A1892" t="s">
        <v>13</v>
      </c>
      <c r="B1892" t="s">
        <v>14</v>
      </c>
      <c r="E1892">
        <f t="shared" si="203"/>
        <v>0</v>
      </c>
      <c r="F1892">
        <f t="shared" si="204"/>
        <v>5.0000000000000001E-3</v>
      </c>
      <c r="G1892">
        <f t="shared" si="205"/>
        <v>-5.0000000000000001E-3</v>
      </c>
      <c r="H1892">
        <f t="shared" si="206"/>
        <v>5.0000000000000001E-3</v>
      </c>
      <c r="I1892">
        <f t="shared" si="207"/>
        <v>-5.0000000000000001E-3</v>
      </c>
      <c r="J1892">
        <f t="shared" si="208"/>
        <v>0</v>
      </c>
      <c r="K1892">
        <f t="shared" si="209"/>
        <v>0</v>
      </c>
      <c r="L1892">
        <f t="shared" si="208"/>
        <v>0</v>
      </c>
    </row>
    <row r="1893" spans="1:12">
      <c r="A1893" t="s">
        <v>13</v>
      </c>
      <c r="B1893" t="s">
        <v>14</v>
      </c>
      <c r="E1893">
        <f t="shared" si="203"/>
        <v>0</v>
      </c>
      <c r="F1893">
        <f t="shared" si="204"/>
        <v>5.0000000000000001E-3</v>
      </c>
      <c r="G1893">
        <f t="shared" si="205"/>
        <v>-5.0000000000000001E-3</v>
      </c>
      <c r="H1893">
        <f t="shared" si="206"/>
        <v>5.0000000000000001E-3</v>
      </c>
      <c r="I1893">
        <f t="shared" si="207"/>
        <v>-5.0000000000000001E-3</v>
      </c>
      <c r="J1893">
        <f t="shared" si="208"/>
        <v>0</v>
      </c>
      <c r="K1893">
        <f t="shared" si="209"/>
        <v>0</v>
      </c>
      <c r="L1893">
        <f t="shared" si="208"/>
        <v>0</v>
      </c>
    </row>
    <row r="1894" spans="1:12">
      <c r="A1894" t="s">
        <v>13</v>
      </c>
      <c r="B1894" t="s">
        <v>14</v>
      </c>
      <c r="E1894">
        <f t="shared" si="203"/>
        <v>0</v>
      </c>
      <c r="F1894">
        <f t="shared" si="204"/>
        <v>5.0000000000000001E-3</v>
      </c>
      <c r="G1894">
        <f t="shared" si="205"/>
        <v>-5.0000000000000001E-3</v>
      </c>
      <c r="H1894">
        <f t="shared" si="206"/>
        <v>5.0000000000000001E-3</v>
      </c>
      <c r="I1894">
        <f t="shared" si="207"/>
        <v>-5.0000000000000001E-3</v>
      </c>
      <c r="J1894">
        <f t="shared" si="208"/>
        <v>0</v>
      </c>
      <c r="K1894">
        <f t="shared" si="209"/>
        <v>0</v>
      </c>
      <c r="L1894">
        <f t="shared" si="208"/>
        <v>0</v>
      </c>
    </row>
    <row r="1895" spans="1:12">
      <c r="A1895" t="s">
        <v>13</v>
      </c>
      <c r="B1895" t="s">
        <v>14</v>
      </c>
      <c r="E1895">
        <f t="shared" si="203"/>
        <v>0</v>
      </c>
      <c r="F1895">
        <f t="shared" si="204"/>
        <v>5.0000000000000001E-3</v>
      </c>
      <c r="G1895">
        <f t="shared" si="205"/>
        <v>-5.0000000000000001E-3</v>
      </c>
      <c r="H1895">
        <f t="shared" si="206"/>
        <v>5.0000000000000001E-3</v>
      </c>
      <c r="I1895">
        <f t="shared" si="207"/>
        <v>-5.0000000000000001E-3</v>
      </c>
      <c r="J1895">
        <f t="shared" si="208"/>
        <v>0</v>
      </c>
      <c r="K1895">
        <f t="shared" si="209"/>
        <v>0</v>
      </c>
      <c r="L1895">
        <f t="shared" si="208"/>
        <v>0</v>
      </c>
    </row>
    <row r="1896" spans="1:12">
      <c r="A1896" t="s">
        <v>13</v>
      </c>
      <c r="B1896" t="s">
        <v>14</v>
      </c>
      <c r="E1896">
        <f t="shared" si="203"/>
        <v>0</v>
      </c>
      <c r="F1896">
        <f t="shared" si="204"/>
        <v>5.0000000000000001E-3</v>
      </c>
      <c r="G1896">
        <f t="shared" si="205"/>
        <v>-5.0000000000000001E-3</v>
      </c>
      <c r="H1896">
        <f t="shared" si="206"/>
        <v>5.0000000000000001E-3</v>
      </c>
      <c r="I1896">
        <f t="shared" si="207"/>
        <v>-5.0000000000000001E-3</v>
      </c>
      <c r="J1896">
        <f t="shared" si="208"/>
        <v>0</v>
      </c>
      <c r="K1896">
        <f t="shared" si="209"/>
        <v>0</v>
      </c>
      <c r="L1896">
        <f t="shared" si="208"/>
        <v>0</v>
      </c>
    </row>
    <row r="1897" spans="1:12">
      <c r="A1897" t="s">
        <v>13</v>
      </c>
      <c r="B1897" t="s">
        <v>14</v>
      </c>
      <c r="E1897">
        <f t="shared" si="203"/>
        <v>0</v>
      </c>
      <c r="F1897">
        <f t="shared" si="204"/>
        <v>5.0000000000000001E-3</v>
      </c>
      <c r="G1897">
        <f t="shared" si="205"/>
        <v>-5.0000000000000001E-3</v>
      </c>
      <c r="H1897">
        <f t="shared" si="206"/>
        <v>5.0000000000000001E-3</v>
      </c>
      <c r="I1897">
        <f t="shared" si="207"/>
        <v>-5.0000000000000001E-3</v>
      </c>
      <c r="J1897">
        <f t="shared" si="208"/>
        <v>0</v>
      </c>
      <c r="K1897">
        <f t="shared" si="209"/>
        <v>0</v>
      </c>
      <c r="L1897">
        <f t="shared" si="208"/>
        <v>0</v>
      </c>
    </row>
    <row r="1898" spans="1:12">
      <c r="A1898" t="s">
        <v>13</v>
      </c>
      <c r="B1898" t="s">
        <v>14</v>
      </c>
      <c r="E1898">
        <f t="shared" si="203"/>
        <v>0</v>
      </c>
      <c r="F1898">
        <f t="shared" si="204"/>
        <v>5.0000000000000001E-3</v>
      </c>
      <c r="G1898">
        <f t="shared" si="205"/>
        <v>-5.0000000000000001E-3</v>
      </c>
      <c r="H1898">
        <f t="shared" si="206"/>
        <v>5.0000000000000001E-3</v>
      </c>
      <c r="I1898">
        <f t="shared" si="207"/>
        <v>-5.0000000000000001E-3</v>
      </c>
      <c r="J1898">
        <f t="shared" si="208"/>
        <v>0</v>
      </c>
      <c r="K1898">
        <f t="shared" si="209"/>
        <v>0</v>
      </c>
      <c r="L1898">
        <f t="shared" si="208"/>
        <v>0</v>
      </c>
    </row>
    <row r="1899" spans="1:12">
      <c r="A1899" t="s">
        <v>13</v>
      </c>
      <c r="B1899" t="s">
        <v>14</v>
      </c>
      <c r="E1899">
        <f t="shared" si="203"/>
        <v>0</v>
      </c>
      <c r="F1899">
        <f t="shared" si="204"/>
        <v>5.0000000000000001E-3</v>
      </c>
      <c r="G1899">
        <f t="shared" si="205"/>
        <v>-5.0000000000000001E-3</v>
      </c>
      <c r="H1899">
        <f t="shared" si="206"/>
        <v>5.0000000000000001E-3</v>
      </c>
      <c r="I1899">
        <f t="shared" si="207"/>
        <v>-5.0000000000000001E-3</v>
      </c>
      <c r="J1899">
        <f t="shared" si="208"/>
        <v>0</v>
      </c>
      <c r="K1899">
        <f t="shared" si="209"/>
        <v>0</v>
      </c>
      <c r="L1899">
        <f t="shared" si="208"/>
        <v>0</v>
      </c>
    </row>
    <row r="1900" spans="1:12">
      <c r="A1900" t="s">
        <v>13</v>
      </c>
      <c r="B1900" t="s">
        <v>14</v>
      </c>
      <c r="E1900">
        <f t="shared" si="203"/>
        <v>0</v>
      </c>
      <c r="F1900">
        <f t="shared" si="204"/>
        <v>5.0000000000000001E-3</v>
      </c>
      <c r="G1900">
        <f t="shared" si="205"/>
        <v>-5.0000000000000001E-3</v>
      </c>
      <c r="H1900">
        <f t="shared" si="206"/>
        <v>5.0000000000000001E-3</v>
      </c>
      <c r="I1900">
        <f t="shared" si="207"/>
        <v>-5.0000000000000001E-3</v>
      </c>
      <c r="J1900">
        <f t="shared" si="208"/>
        <v>0</v>
      </c>
      <c r="K1900">
        <f t="shared" si="209"/>
        <v>0</v>
      </c>
      <c r="L1900">
        <f t="shared" si="208"/>
        <v>0</v>
      </c>
    </row>
    <row r="1901" spans="1:12">
      <c r="A1901" t="s">
        <v>13</v>
      </c>
      <c r="B1901" t="s">
        <v>14</v>
      </c>
      <c r="E1901">
        <f t="shared" si="203"/>
        <v>0</v>
      </c>
      <c r="F1901">
        <f t="shared" si="204"/>
        <v>5.0000000000000001E-3</v>
      </c>
      <c r="G1901">
        <f t="shared" si="205"/>
        <v>-5.0000000000000001E-3</v>
      </c>
      <c r="H1901">
        <f t="shared" si="206"/>
        <v>5.0000000000000001E-3</v>
      </c>
      <c r="I1901">
        <f t="shared" si="207"/>
        <v>-5.0000000000000001E-3</v>
      </c>
      <c r="J1901">
        <f t="shared" si="208"/>
        <v>0</v>
      </c>
      <c r="K1901">
        <f t="shared" si="209"/>
        <v>0</v>
      </c>
      <c r="L1901">
        <f t="shared" si="208"/>
        <v>0</v>
      </c>
    </row>
    <row r="1902" spans="1:12">
      <c r="A1902" t="s">
        <v>13</v>
      </c>
      <c r="B1902" t="s">
        <v>14</v>
      </c>
      <c r="E1902">
        <f t="shared" si="203"/>
        <v>0</v>
      </c>
      <c r="F1902">
        <f t="shared" si="204"/>
        <v>5.0000000000000001E-3</v>
      </c>
      <c r="G1902">
        <f t="shared" si="205"/>
        <v>-5.0000000000000001E-3</v>
      </c>
      <c r="H1902">
        <f t="shared" si="206"/>
        <v>5.0000000000000001E-3</v>
      </c>
      <c r="I1902">
        <f t="shared" si="207"/>
        <v>-5.0000000000000001E-3</v>
      </c>
      <c r="J1902">
        <f t="shared" si="208"/>
        <v>0</v>
      </c>
      <c r="K1902">
        <f t="shared" si="209"/>
        <v>0</v>
      </c>
      <c r="L1902">
        <f t="shared" si="208"/>
        <v>0</v>
      </c>
    </row>
    <row r="1903" spans="1:12">
      <c r="A1903" t="s">
        <v>13</v>
      </c>
      <c r="B1903" t="s">
        <v>14</v>
      </c>
      <c r="E1903">
        <f t="shared" si="203"/>
        <v>0</v>
      </c>
      <c r="F1903">
        <f t="shared" si="204"/>
        <v>5.0000000000000001E-3</v>
      </c>
      <c r="G1903">
        <f t="shared" si="205"/>
        <v>-5.0000000000000001E-3</v>
      </c>
      <c r="H1903">
        <f t="shared" si="206"/>
        <v>5.0000000000000001E-3</v>
      </c>
      <c r="I1903">
        <f t="shared" si="207"/>
        <v>-5.0000000000000001E-3</v>
      </c>
      <c r="J1903">
        <f t="shared" si="208"/>
        <v>0</v>
      </c>
      <c r="K1903">
        <f t="shared" si="209"/>
        <v>0</v>
      </c>
      <c r="L1903">
        <f t="shared" si="208"/>
        <v>0</v>
      </c>
    </row>
    <row r="1904" spans="1:12">
      <c r="A1904" t="s">
        <v>13</v>
      </c>
      <c r="B1904" t="s">
        <v>14</v>
      </c>
      <c r="E1904">
        <f t="shared" si="203"/>
        <v>0</v>
      </c>
      <c r="F1904">
        <f t="shared" si="204"/>
        <v>5.0000000000000001E-3</v>
      </c>
      <c r="G1904">
        <f t="shared" si="205"/>
        <v>-5.0000000000000001E-3</v>
      </c>
      <c r="H1904">
        <f t="shared" si="206"/>
        <v>5.0000000000000001E-3</v>
      </c>
      <c r="I1904">
        <f t="shared" si="207"/>
        <v>-5.0000000000000001E-3</v>
      </c>
      <c r="J1904">
        <f t="shared" si="208"/>
        <v>0</v>
      </c>
      <c r="K1904">
        <f t="shared" si="209"/>
        <v>0</v>
      </c>
      <c r="L1904">
        <f t="shared" si="208"/>
        <v>0</v>
      </c>
    </row>
    <row r="1905" spans="1:12">
      <c r="A1905" t="s">
        <v>13</v>
      </c>
      <c r="B1905" t="s">
        <v>14</v>
      </c>
      <c r="E1905">
        <f t="shared" si="203"/>
        <v>0</v>
      </c>
      <c r="F1905">
        <f t="shared" si="204"/>
        <v>5.0000000000000001E-3</v>
      </c>
      <c r="G1905">
        <f t="shared" si="205"/>
        <v>-5.0000000000000001E-3</v>
      </c>
      <c r="H1905">
        <f t="shared" si="206"/>
        <v>5.0000000000000001E-3</v>
      </c>
      <c r="I1905">
        <f t="shared" si="207"/>
        <v>-5.0000000000000001E-3</v>
      </c>
      <c r="J1905">
        <f t="shared" si="208"/>
        <v>0</v>
      </c>
      <c r="K1905">
        <f t="shared" si="209"/>
        <v>0</v>
      </c>
      <c r="L1905">
        <f t="shared" si="208"/>
        <v>0</v>
      </c>
    </row>
    <row r="1906" spans="1:12">
      <c r="A1906" t="s">
        <v>13</v>
      </c>
      <c r="B1906" t="s">
        <v>14</v>
      </c>
      <c r="E1906">
        <f t="shared" si="203"/>
        <v>0</v>
      </c>
      <c r="F1906">
        <f t="shared" si="204"/>
        <v>5.0000000000000001E-3</v>
      </c>
      <c r="G1906">
        <f t="shared" si="205"/>
        <v>-5.0000000000000001E-3</v>
      </c>
      <c r="H1906">
        <f t="shared" si="206"/>
        <v>5.0000000000000001E-3</v>
      </c>
      <c r="I1906">
        <f t="shared" si="207"/>
        <v>-5.0000000000000001E-3</v>
      </c>
      <c r="J1906">
        <f t="shared" si="208"/>
        <v>0</v>
      </c>
      <c r="K1906">
        <f t="shared" si="209"/>
        <v>0</v>
      </c>
      <c r="L1906">
        <f t="shared" si="208"/>
        <v>0</v>
      </c>
    </row>
    <row r="1907" spans="1:12">
      <c r="A1907" t="s">
        <v>13</v>
      </c>
      <c r="B1907" t="s">
        <v>14</v>
      </c>
      <c r="E1907">
        <f t="shared" si="203"/>
        <v>0</v>
      </c>
      <c r="F1907">
        <f t="shared" si="204"/>
        <v>5.0000000000000001E-3</v>
      </c>
      <c r="G1907">
        <f t="shared" si="205"/>
        <v>-5.0000000000000001E-3</v>
      </c>
      <c r="H1907">
        <f t="shared" si="206"/>
        <v>5.0000000000000001E-3</v>
      </c>
      <c r="I1907">
        <f t="shared" si="207"/>
        <v>-5.0000000000000001E-3</v>
      </c>
      <c r="J1907">
        <f t="shared" si="208"/>
        <v>0</v>
      </c>
      <c r="K1907">
        <f t="shared" si="209"/>
        <v>0</v>
      </c>
      <c r="L1907">
        <f t="shared" si="208"/>
        <v>0</v>
      </c>
    </row>
    <row r="1908" spans="1:12">
      <c r="A1908" t="s">
        <v>13</v>
      </c>
      <c r="B1908" t="s">
        <v>14</v>
      </c>
      <c r="E1908">
        <f t="shared" si="203"/>
        <v>0</v>
      </c>
      <c r="F1908">
        <f t="shared" si="204"/>
        <v>5.0000000000000001E-3</v>
      </c>
      <c r="G1908">
        <f t="shared" si="205"/>
        <v>-5.0000000000000001E-3</v>
      </c>
      <c r="H1908">
        <f t="shared" si="206"/>
        <v>5.0000000000000001E-3</v>
      </c>
      <c r="I1908">
        <f t="shared" si="207"/>
        <v>-5.0000000000000001E-3</v>
      </c>
      <c r="J1908">
        <f t="shared" si="208"/>
        <v>0</v>
      </c>
      <c r="K1908">
        <f t="shared" si="209"/>
        <v>0</v>
      </c>
      <c r="L1908">
        <f t="shared" si="208"/>
        <v>0</v>
      </c>
    </row>
    <row r="1909" spans="1:12">
      <c r="A1909" t="s">
        <v>13</v>
      </c>
      <c r="B1909" t="s">
        <v>14</v>
      </c>
      <c r="E1909">
        <f t="shared" si="203"/>
        <v>0</v>
      </c>
      <c r="F1909">
        <f t="shared" si="204"/>
        <v>5.0000000000000001E-3</v>
      </c>
      <c r="G1909">
        <f t="shared" si="205"/>
        <v>-5.0000000000000001E-3</v>
      </c>
      <c r="H1909">
        <f t="shared" si="206"/>
        <v>5.0000000000000001E-3</v>
      </c>
      <c r="I1909">
        <f t="shared" si="207"/>
        <v>-5.0000000000000001E-3</v>
      </c>
      <c r="J1909">
        <f t="shared" si="208"/>
        <v>0</v>
      </c>
      <c r="K1909">
        <f t="shared" si="209"/>
        <v>0</v>
      </c>
      <c r="L1909">
        <f t="shared" si="208"/>
        <v>0</v>
      </c>
    </row>
    <row r="1910" spans="1:12">
      <c r="A1910" t="s">
        <v>13</v>
      </c>
      <c r="B1910" t="s">
        <v>14</v>
      </c>
      <c r="E1910">
        <f t="shared" si="203"/>
        <v>0</v>
      </c>
      <c r="F1910">
        <f t="shared" si="204"/>
        <v>5.0000000000000001E-3</v>
      </c>
      <c r="G1910">
        <f t="shared" si="205"/>
        <v>-5.0000000000000001E-3</v>
      </c>
      <c r="H1910">
        <f t="shared" si="206"/>
        <v>5.0000000000000001E-3</v>
      </c>
      <c r="I1910">
        <f t="shared" si="207"/>
        <v>-5.0000000000000001E-3</v>
      </c>
      <c r="J1910">
        <f t="shared" si="208"/>
        <v>0</v>
      </c>
      <c r="K1910">
        <f t="shared" si="209"/>
        <v>0</v>
      </c>
      <c r="L1910">
        <f t="shared" si="208"/>
        <v>0</v>
      </c>
    </row>
    <row r="1911" spans="1:12">
      <c r="A1911" t="s">
        <v>13</v>
      </c>
      <c r="B1911" t="s">
        <v>14</v>
      </c>
      <c r="E1911">
        <f t="shared" si="203"/>
        <v>0</v>
      </c>
      <c r="F1911">
        <f t="shared" si="204"/>
        <v>5.0000000000000001E-3</v>
      </c>
      <c r="G1911">
        <f t="shared" si="205"/>
        <v>-5.0000000000000001E-3</v>
      </c>
      <c r="H1911">
        <f t="shared" si="206"/>
        <v>5.0000000000000001E-3</v>
      </c>
      <c r="I1911">
        <f t="shared" si="207"/>
        <v>-5.0000000000000001E-3</v>
      </c>
      <c r="J1911">
        <f t="shared" si="208"/>
        <v>0</v>
      </c>
      <c r="K1911">
        <f t="shared" si="209"/>
        <v>0</v>
      </c>
      <c r="L1911">
        <f t="shared" si="208"/>
        <v>0</v>
      </c>
    </row>
    <row r="1912" spans="1:12">
      <c r="A1912" t="s">
        <v>13</v>
      </c>
      <c r="B1912" t="s">
        <v>14</v>
      </c>
      <c r="E1912">
        <f t="shared" si="203"/>
        <v>0</v>
      </c>
      <c r="F1912">
        <f t="shared" si="204"/>
        <v>5.0000000000000001E-3</v>
      </c>
      <c r="G1912">
        <f t="shared" si="205"/>
        <v>-5.0000000000000001E-3</v>
      </c>
      <c r="H1912">
        <f t="shared" si="206"/>
        <v>5.0000000000000001E-3</v>
      </c>
      <c r="I1912">
        <f t="shared" si="207"/>
        <v>-5.0000000000000001E-3</v>
      </c>
      <c r="J1912">
        <f t="shared" si="208"/>
        <v>0</v>
      </c>
      <c r="K1912">
        <f t="shared" si="209"/>
        <v>0</v>
      </c>
      <c r="L1912">
        <f t="shared" si="208"/>
        <v>0</v>
      </c>
    </row>
    <row r="1913" spans="1:12">
      <c r="A1913" t="s">
        <v>13</v>
      </c>
      <c r="B1913" t="s">
        <v>14</v>
      </c>
      <c r="E1913">
        <f t="shared" si="203"/>
        <v>0</v>
      </c>
      <c r="F1913">
        <f t="shared" si="204"/>
        <v>5.0000000000000001E-3</v>
      </c>
      <c r="G1913">
        <f t="shared" si="205"/>
        <v>-5.0000000000000001E-3</v>
      </c>
      <c r="H1913">
        <f t="shared" si="206"/>
        <v>5.0000000000000001E-3</v>
      </c>
      <c r="I1913">
        <f t="shared" si="207"/>
        <v>-5.0000000000000001E-3</v>
      </c>
      <c r="J1913">
        <f t="shared" si="208"/>
        <v>0</v>
      </c>
      <c r="K1913">
        <f t="shared" si="209"/>
        <v>0</v>
      </c>
      <c r="L1913">
        <f t="shared" si="208"/>
        <v>0</v>
      </c>
    </row>
    <row r="1914" spans="1:12">
      <c r="A1914" t="s">
        <v>13</v>
      </c>
      <c r="B1914" t="s">
        <v>14</v>
      </c>
      <c r="E1914">
        <f t="shared" si="203"/>
        <v>0</v>
      </c>
      <c r="F1914">
        <f t="shared" si="204"/>
        <v>5.0000000000000001E-3</v>
      </c>
      <c r="G1914">
        <f t="shared" si="205"/>
        <v>-5.0000000000000001E-3</v>
      </c>
      <c r="H1914">
        <f t="shared" si="206"/>
        <v>5.0000000000000001E-3</v>
      </c>
      <c r="I1914">
        <f t="shared" si="207"/>
        <v>-5.0000000000000001E-3</v>
      </c>
      <c r="J1914">
        <f t="shared" si="208"/>
        <v>0</v>
      </c>
      <c r="K1914">
        <f t="shared" si="209"/>
        <v>0</v>
      </c>
      <c r="L1914">
        <f t="shared" si="208"/>
        <v>0</v>
      </c>
    </row>
    <row r="1915" spans="1:12">
      <c r="A1915" t="s">
        <v>13</v>
      </c>
      <c r="B1915" t="s">
        <v>14</v>
      </c>
      <c r="E1915">
        <f t="shared" si="203"/>
        <v>0</v>
      </c>
      <c r="F1915">
        <f t="shared" si="204"/>
        <v>5.0000000000000001E-3</v>
      </c>
      <c r="G1915">
        <f t="shared" si="205"/>
        <v>-5.0000000000000001E-3</v>
      </c>
      <c r="H1915">
        <f t="shared" si="206"/>
        <v>5.0000000000000001E-3</v>
      </c>
      <c r="I1915">
        <f t="shared" si="207"/>
        <v>-5.0000000000000001E-3</v>
      </c>
      <c r="J1915">
        <f t="shared" si="208"/>
        <v>0</v>
      </c>
      <c r="K1915">
        <f t="shared" si="209"/>
        <v>0</v>
      </c>
      <c r="L1915">
        <f t="shared" si="208"/>
        <v>0</v>
      </c>
    </row>
    <row r="1916" spans="1:12">
      <c r="A1916" t="s">
        <v>13</v>
      </c>
      <c r="B1916" t="s">
        <v>14</v>
      </c>
      <c r="E1916">
        <f t="shared" si="203"/>
        <v>0</v>
      </c>
      <c r="F1916">
        <f t="shared" si="204"/>
        <v>5.0000000000000001E-3</v>
      </c>
      <c r="G1916">
        <f t="shared" si="205"/>
        <v>-5.0000000000000001E-3</v>
      </c>
      <c r="H1916">
        <f t="shared" si="206"/>
        <v>5.0000000000000001E-3</v>
      </c>
      <c r="I1916">
        <f t="shared" si="207"/>
        <v>-5.0000000000000001E-3</v>
      </c>
      <c r="J1916">
        <f t="shared" si="208"/>
        <v>0</v>
      </c>
      <c r="K1916">
        <f t="shared" si="209"/>
        <v>0</v>
      </c>
      <c r="L1916">
        <f t="shared" si="208"/>
        <v>0</v>
      </c>
    </row>
    <row r="1917" spans="1:12">
      <c r="A1917" t="s">
        <v>13</v>
      </c>
      <c r="B1917" t="s">
        <v>14</v>
      </c>
      <c r="E1917">
        <f t="shared" si="203"/>
        <v>0</v>
      </c>
      <c r="F1917">
        <f t="shared" si="204"/>
        <v>5.0000000000000001E-3</v>
      </c>
      <c r="G1917">
        <f t="shared" si="205"/>
        <v>-5.0000000000000001E-3</v>
      </c>
      <c r="H1917">
        <f t="shared" si="206"/>
        <v>5.0000000000000001E-3</v>
      </c>
      <c r="I1917">
        <f t="shared" si="207"/>
        <v>-5.0000000000000001E-3</v>
      </c>
      <c r="J1917">
        <f t="shared" si="208"/>
        <v>0</v>
      </c>
      <c r="K1917">
        <f t="shared" si="209"/>
        <v>0</v>
      </c>
      <c r="L1917">
        <f t="shared" si="208"/>
        <v>0</v>
      </c>
    </row>
    <row r="1918" spans="1:12">
      <c r="A1918" t="s">
        <v>13</v>
      </c>
      <c r="B1918" t="s">
        <v>14</v>
      </c>
      <c r="E1918">
        <f t="shared" si="203"/>
        <v>0</v>
      </c>
      <c r="F1918">
        <f t="shared" si="204"/>
        <v>5.0000000000000001E-3</v>
      </c>
      <c r="G1918">
        <f t="shared" si="205"/>
        <v>-5.0000000000000001E-3</v>
      </c>
      <c r="H1918">
        <f t="shared" si="206"/>
        <v>5.0000000000000001E-3</v>
      </c>
      <c r="I1918">
        <f t="shared" si="207"/>
        <v>-5.0000000000000001E-3</v>
      </c>
      <c r="J1918">
        <f t="shared" si="208"/>
        <v>0</v>
      </c>
      <c r="K1918">
        <f t="shared" si="209"/>
        <v>0</v>
      </c>
      <c r="L1918">
        <f t="shared" si="208"/>
        <v>0</v>
      </c>
    </row>
    <row r="1919" spans="1:12">
      <c r="A1919" t="s">
        <v>13</v>
      </c>
      <c r="B1919" t="s">
        <v>14</v>
      </c>
      <c r="E1919">
        <f t="shared" si="203"/>
        <v>0</v>
      </c>
      <c r="F1919">
        <f t="shared" si="204"/>
        <v>5.0000000000000001E-3</v>
      </c>
      <c r="G1919">
        <f t="shared" si="205"/>
        <v>-5.0000000000000001E-3</v>
      </c>
      <c r="H1919">
        <f t="shared" si="206"/>
        <v>5.0000000000000001E-3</v>
      </c>
      <c r="I1919">
        <f t="shared" si="207"/>
        <v>-5.0000000000000001E-3</v>
      </c>
      <c r="J1919">
        <f t="shared" si="208"/>
        <v>0</v>
      </c>
      <c r="K1919">
        <f t="shared" si="209"/>
        <v>0</v>
      </c>
      <c r="L1919">
        <f t="shared" si="208"/>
        <v>0</v>
      </c>
    </row>
    <row r="1920" spans="1:12">
      <c r="A1920" t="s">
        <v>13</v>
      </c>
      <c r="B1920" t="s">
        <v>14</v>
      </c>
      <c r="E1920">
        <f t="shared" si="203"/>
        <v>0</v>
      </c>
      <c r="F1920">
        <f t="shared" si="204"/>
        <v>5.0000000000000001E-3</v>
      </c>
      <c r="G1920">
        <f t="shared" si="205"/>
        <v>-5.0000000000000001E-3</v>
      </c>
      <c r="H1920">
        <f t="shared" si="206"/>
        <v>5.0000000000000001E-3</v>
      </c>
      <c r="I1920">
        <f t="shared" si="207"/>
        <v>-5.0000000000000001E-3</v>
      </c>
      <c r="J1920">
        <f t="shared" si="208"/>
        <v>0</v>
      </c>
      <c r="K1920">
        <f t="shared" si="209"/>
        <v>0</v>
      </c>
      <c r="L1920">
        <f t="shared" si="208"/>
        <v>0</v>
      </c>
    </row>
    <row r="1921" spans="1:12">
      <c r="A1921" t="s">
        <v>13</v>
      </c>
      <c r="B1921" t="s">
        <v>14</v>
      </c>
      <c r="E1921">
        <f t="shared" si="203"/>
        <v>0</v>
      </c>
      <c r="F1921">
        <f t="shared" si="204"/>
        <v>5.0000000000000001E-3</v>
      </c>
      <c r="G1921">
        <f t="shared" si="205"/>
        <v>-5.0000000000000001E-3</v>
      </c>
      <c r="H1921">
        <f t="shared" si="206"/>
        <v>5.0000000000000001E-3</v>
      </c>
      <c r="I1921">
        <f t="shared" si="207"/>
        <v>-5.0000000000000001E-3</v>
      </c>
      <c r="J1921">
        <f t="shared" si="208"/>
        <v>0</v>
      </c>
      <c r="K1921">
        <f t="shared" si="209"/>
        <v>0</v>
      </c>
      <c r="L1921">
        <f t="shared" si="208"/>
        <v>0</v>
      </c>
    </row>
    <row r="1922" spans="1:12">
      <c r="A1922" t="s">
        <v>13</v>
      </c>
      <c r="B1922" t="s">
        <v>14</v>
      </c>
      <c r="E1922">
        <f t="shared" si="203"/>
        <v>0</v>
      </c>
      <c r="F1922">
        <f t="shared" si="204"/>
        <v>5.0000000000000001E-3</v>
      </c>
      <c r="G1922">
        <f t="shared" si="205"/>
        <v>-5.0000000000000001E-3</v>
      </c>
      <c r="H1922">
        <f t="shared" si="206"/>
        <v>5.0000000000000001E-3</v>
      </c>
      <c r="I1922">
        <f t="shared" si="207"/>
        <v>-5.0000000000000001E-3</v>
      </c>
      <c r="J1922">
        <f t="shared" si="208"/>
        <v>0</v>
      </c>
      <c r="K1922">
        <f t="shared" si="209"/>
        <v>0</v>
      </c>
      <c r="L1922">
        <f t="shared" si="208"/>
        <v>0</v>
      </c>
    </row>
    <row r="1923" spans="1:12">
      <c r="A1923" t="s">
        <v>13</v>
      </c>
      <c r="B1923" t="s">
        <v>14</v>
      </c>
      <c r="E1923">
        <f t="shared" si="203"/>
        <v>0</v>
      </c>
      <c r="F1923">
        <f t="shared" si="204"/>
        <v>5.0000000000000001E-3</v>
      </c>
      <c r="G1923">
        <f t="shared" si="205"/>
        <v>-5.0000000000000001E-3</v>
      </c>
      <c r="H1923">
        <f t="shared" si="206"/>
        <v>5.0000000000000001E-3</v>
      </c>
      <c r="I1923">
        <f t="shared" si="207"/>
        <v>-5.0000000000000001E-3</v>
      </c>
      <c r="J1923">
        <f t="shared" si="208"/>
        <v>0</v>
      </c>
      <c r="K1923">
        <f t="shared" si="209"/>
        <v>0</v>
      </c>
      <c r="L1923">
        <f t="shared" si="208"/>
        <v>0</v>
      </c>
    </row>
    <row r="1924" spans="1:12">
      <c r="A1924" t="s">
        <v>13</v>
      </c>
      <c r="B1924" t="s">
        <v>14</v>
      </c>
      <c r="E1924">
        <f t="shared" ref="E1924:E1987" si="210">$C1924</f>
        <v>0</v>
      </c>
      <c r="F1924">
        <f t="shared" ref="F1924:F1987" si="211">$D1924+$P$3</f>
        <v>5.0000000000000001E-3</v>
      </c>
      <c r="G1924">
        <f t="shared" ref="G1924:G1987" si="212">$E1924-$P$3</f>
        <v>-5.0000000000000001E-3</v>
      </c>
      <c r="H1924">
        <f t="shared" ref="H1924:H1987" si="213">$D1924+$P$3</f>
        <v>5.0000000000000001E-3</v>
      </c>
      <c r="I1924">
        <f t="shared" ref="I1924:I1987" si="214">$E1924-$P$3</f>
        <v>-5.0000000000000001E-3</v>
      </c>
      <c r="J1924">
        <f t="shared" ref="J1924:L1987" si="215">$D1924</f>
        <v>0</v>
      </c>
      <c r="K1924">
        <f t="shared" ref="K1924:K1987" si="216">$C1924</f>
        <v>0</v>
      </c>
      <c r="L1924">
        <f t="shared" si="215"/>
        <v>0</v>
      </c>
    </row>
    <row r="1925" spans="1:12">
      <c r="A1925" t="s">
        <v>13</v>
      </c>
      <c r="B1925" t="s">
        <v>14</v>
      </c>
      <c r="E1925">
        <f t="shared" si="210"/>
        <v>0</v>
      </c>
      <c r="F1925">
        <f t="shared" si="211"/>
        <v>5.0000000000000001E-3</v>
      </c>
      <c r="G1925">
        <f t="shared" si="212"/>
        <v>-5.0000000000000001E-3</v>
      </c>
      <c r="H1925">
        <f t="shared" si="213"/>
        <v>5.0000000000000001E-3</v>
      </c>
      <c r="I1925">
        <f t="shared" si="214"/>
        <v>-5.0000000000000001E-3</v>
      </c>
      <c r="J1925">
        <f t="shared" si="215"/>
        <v>0</v>
      </c>
      <c r="K1925">
        <f t="shared" si="216"/>
        <v>0</v>
      </c>
      <c r="L1925">
        <f t="shared" si="215"/>
        <v>0</v>
      </c>
    </row>
    <row r="1926" spans="1:12">
      <c r="A1926" t="s">
        <v>13</v>
      </c>
      <c r="B1926" t="s">
        <v>14</v>
      </c>
      <c r="E1926">
        <f t="shared" si="210"/>
        <v>0</v>
      </c>
      <c r="F1926">
        <f t="shared" si="211"/>
        <v>5.0000000000000001E-3</v>
      </c>
      <c r="G1926">
        <f t="shared" si="212"/>
        <v>-5.0000000000000001E-3</v>
      </c>
      <c r="H1926">
        <f t="shared" si="213"/>
        <v>5.0000000000000001E-3</v>
      </c>
      <c r="I1926">
        <f t="shared" si="214"/>
        <v>-5.0000000000000001E-3</v>
      </c>
      <c r="J1926">
        <f t="shared" si="215"/>
        <v>0</v>
      </c>
      <c r="K1926">
        <f t="shared" si="216"/>
        <v>0</v>
      </c>
      <c r="L1926">
        <f t="shared" si="215"/>
        <v>0</v>
      </c>
    </row>
    <row r="1927" spans="1:12">
      <c r="A1927" t="s">
        <v>13</v>
      </c>
      <c r="B1927" t="s">
        <v>14</v>
      </c>
      <c r="E1927">
        <f t="shared" si="210"/>
        <v>0</v>
      </c>
      <c r="F1927">
        <f t="shared" si="211"/>
        <v>5.0000000000000001E-3</v>
      </c>
      <c r="G1927">
        <f t="shared" si="212"/>
        <v>-5.0000000000000001E-3</v>
      </c>
      <c r="H1927">
        <f t="shared" si="213"/>
        <v>5.0000000000000001E-3</v>
      </c>
      <c r="I1927">
        <f t="shared" si="214"/>
        <v>-5.0000000000000001E-3</v>
      </c>
      <c r="J1927">
        <f t="shared" si="215"/>
        <v>0</v>
      </c>
      <c r="K1927">
        <f t="shared" si="216"/>
        <v>0</v>
      </c>
      <c r="L1927">
        <f t="shared" si="215"/>
        <v>0</v>
      </c>
    </row>
    <row r="1928" spans="1:12">
      <c r="A1928" t="s">
        <v>13</v>
      </c>
      <c r="B1928" t="s">
        <v>14</v>
      </c>
      <c r="E1928">
        <f t="shared" si="210"/>
        <v>0</v>
      </c>
      <c r="F1928">
        <f t="shared" si="211"/>
        <v>5.0000000000000001E-3</v>
      </c>
      <c r="G1928">
        <f t="shared" si="212"/>
        <v>-5.0000000000000001E-3</v>
      </c>
      <c r="H1928">
        <f t="shared" si="213"/>
        <v>5.0000000000000001E-3</v>
      </c>
      <c r="I1928">
        <f t="shared" si="214"/>
        <v>-5.0000000000000001E-3</v>
      </c>
      <c r="J1928">
        <f t="shared" si="215"/>
        <v>0</v>
      </c>
      <c r="K1928">
        <f t="shared" si="216"/>
        <v>0</v>
      </c>
      <c r="L1928">
        <f t="shared" si="215"/>
        <v>0</v>
      </c>
    </row>
    <row r="1929" spans="1:12">
      <c r="A1929" t="s">
        <v>13</v>
      </c>
      <c r="B1929" t="s">
        <v>14</v>
      </c>
      <c r="E1929">
        <f t="shared" si="210"/>
        <v>0</v>
      </c>
      <c r="F1929">
        <f t="shared" si="211"/>
        <v>5.0000000000000001E-3</v>
      </c>
      <c r="G1929">
        <f t="shared" si="212"/>
        <v>-5.0000000000000001E-3</v>
      </c>
      <c r="H1929">
        <f t="shared" si="213"/>
        <v>5.0000000000000001E-3</v>
      </c>
      <c r="I1929">
        <f t="shared" si="214"/>
        <v>-5.0000000000000001E-3</v>
      </c>
      <c r="J1929">
        <f t="shared" si="215"/>
        <v>0</v>
      </c>
      <c r="K1929">
        <f t="shared" si="216"/>
        <v>0</v>
      </c>
      <c r="L1929">
        <f t="shared" si="215"/>
        <v>0</v>
      </c>
    </row>
    <row r="1930" spans="1:12">
      <c r="A1930" t="s">
        <v>13</v>
      </c>
      <c r="B1930" t="s">
        <v>14</v>
      </c>
      <c r="E1930">
        <f t="shared" si="210"/>
        <v>0</v>
      </c>
      <c r="F1930">
        <f t="shared" si="211"/>
        <v>5.0000000000000001E-3</v>
      </c>
      <c r="G1930">
        <f t="shared" si="212"/>
        <v>-5.0000000000000001E-3</v>
      </c>
      <c r="H1930">
        <f t="shared" si="213"/>
        <v>5.0000000000000001E-3</v>
      </c>
      <c r="I1930">
        <f t="shared" si="214"/>
        <v>-5.0000000000000001E-3</v>
      </c>
      <c r="J1930">
        <f t="shared" si="215"/>
        <v>0</v>
      </c>
      <c r="K1930">
        <f t="shared" si="216"/>
        <v>0</v>
      </c>
      <c r="L1930">
        <f t="shared" si="215"/>
        <v>0</v>
      </c>
    </row>
    <row r="1931" spans="1:12">
      <c r="A1931" t="s">
        <v>13</v>
      </c>
      <c r="B1931" t="s">
        <v>14</v>
      </c>
      <c r="E1931">
        <f t="shared" si="210"/>
        <v>0</v>
      </c>
      <c r="F1931">
        <f t="shared" si="211"/>
        <v>5.0000000000000001E-3</v>
      </c>
      <c r="G1931">
        <f t="shared" si="212"/>
        <v>-5.0000000000000001E-3</v>
      </c>
      <c r="H1931">
        <f t="shared" si="213"/>
        <v>5.0000000000000001E-3</v>
      </c>
      <c r="I1931">
        <f t="shared" si="214"/>
        <v>-5.0000000000000001E-3</v>
      </c>
      <c r="J1931">
        <f t="shared" si="215"/>
        <v>0</v>
      </c>
      <c r="K1931">
        <f t="shared" si="216"/>
        <v>0</v>
      </c>
      <c r="L1931">
        <f t="shared" si="215"/>
        <v>0</v>
      </c>
    </row>
    <row r="1932" spans="1:12">
      <c r="A1932" t="s">
        <v>13</v>
      </c>
      <c r="B1932" t="s">
        <v>14</v>
      </c>
      <c r="E1932">
        <f t="shared" si="210"/>
        <v>0</v>
      </c>
      <c r="F1932">
        <f t="shared" si="211"/>
        <v>5.0000000000000001E-3</v>
      </c>
      <c r="G1932">
        <f t="shared" si="212"/>
        <v>-5.0000000000000001E-3</v>
      </c>
      <c r="H1932">
        <f t="shared" si="213"/>
        <v>5.0000000000000001E-3</v>
      </c>
      <c r="I1932">
        <f t="shared" si="214"/>
        <v>-5.0000000000000001E-3</v>
      </c>
      <c r="J1932">
        <f t="shared" si="215"/>
        <v>0</v>
      </c>
      <c r="K1932">
        <f t="shared" si="216"/>
        <v>0</v>
      </c>
      <c r="L1932">
        <f t="shared" si="215"/>
        <v>0</v>
      </c>
    </row>
    <row r="1933" spans="1:12">
      <c r="A1933" t="s">
        <v>13</v>
      </c>
      <c r="B1933" t="s">
        <v>14</v>
      </c>
      <c r="E1933">
        <f t="shared" si="210"/>
        <v>0</v>
      </c>
      <c r="F1933">
        <f t="shared" si="211"/>
        <v>5.0000000000000001E-3</v>
      </c>
      <c r="G1933">
        <f t="shared" si="212"/>
        <v>-5.0000000000000001E-3</v>
      </c>
      <c r="H1933">
        <f t="shared" si="213"/>
        <v>5.0000000000000001E-3</v>
      </c>
      <c r="I1933">
        <f t="shared" si="214"/>
        <v>-5.0000000000000001E-3</v>
      </c>
      <c r="J1933">
        <f t="shared" si="215"/>
        <v>0</v>
      </c>
      <c r="K1933">
        <f t="shared" si="216"/>
        <v>0</v>
      </c>
      <c r="L1933">
        <f t="shared" si="215"/>
        <v>0</v>
      </c>
    </row>
    <row r="1934" spans="1:12">
      <c r="A1934" t="s">
        <v>13</v>
      </c>
      <c r="B1934" t="s">
        <v>14</v>
      </c>
      <c r="E1934">
        <f t="shared" si="210"/>
        <v>0</v>
      </c>
      <c r="F1934">
        <f t="shared" si="211"/>
        <v>5.0000000000000001E-3</v>
      </c>
      <c r="G1934">
        <f t="shared" si="212"/>
        <v>-5.0000000000000001E-3</v>
      </c>
      <c r="H1934">
        <f t="shared" si="213"/>
        <v>5.0000000000000001E-3</v>
      </c>
      <c r="I1934">
        <f t="shared" si="214"/>
        <v>-5.0000000000000001E-3</v>
      </c>
      <c r="J1934">
        <f t="shared" si="215"/>
        <v>0</v>
      </c>
      <c r="K1934">
        <f t="shared" si="216"/>
        <v>0</v>
      </c>
      <c r="L1934">
        <f t="shared" si="215"/>
        <v>0</v>
      </c>
    </row>
    <row r="1935" spans="1:12">
      <c r="A1935" t="s">
        <v>13</v>
      </c>
      <c r="B1935" t="s">
        <v>14</v>
      </c>
      <c r="E1935">
        <f t="shared" si="210"/>
        <v>0</v>
      </c>
      <c r="F1935">
        <f t="shared" si="211"/>
        <v>5.0000000000000001E-3</v>
      </c>
      <c r="G1935">
        <f t="shared" si="212"/>
        <v>-5.0000000000000001E-3</v>
      </c>
      <c r="H1935">
        <f t="shared" si="213"/>
        <v>5.0000000000000001E-3</v>
      </c>
      <c r="I1935">
        <f t="shared" si="214"/>
        <v>-5.0000000000000001E-3</v>
      </c>
      <c r="J1935">
        <f t="shared" si="215"/>
        <v>0</v>
      </c>
      <c r="K1935">
        <f t="shared" si="216"/>
        <v>0</v>
      </c>
      <c r="L1935">
        <f t="shared" si="215"/>
        <v>0</v>
      </c>
    </row>
    <row r="1936" spans="1:12">
      <c r="A1936" t="s">
        <v>13</v>
      </c>
      <c r="B1936" t="s">
        <v>14</v>
      </c>
      <c r="E1936">
        <f t="shared" si="210"/>
        <v>0</v>
      </c>
      <c r="F1936">
        <f t="shared" si="211"/>
        <v>5.0000000000000001E-3</v>
      </c>
      <c r="G1936">
        <f t="shared" si="212"/>
        <v>-5.0000000000000001E-3</v>
      </c>
      <c r="H1936">
        <f t="shared" si="213"/>
        <v>5.0000000000000001E-3</v>
      </c>
      <c r="I1936">
        <f t="shared" si="214"/>
        <v>-5.0000000000000001E-3</v>
      </c>
      <c r="J1936">
        <f t="shared" si="215"/>
        <v>0</v>
      </c>
      <c r="K1936">
        <f t="shared" si="216"/>
        <v>0</v>
      </c>
      <c r="L1936">
        <f t="shared" si="215"/>
        <v>0</v>
      </c>
    </row>
    <row r="1937" spans="1:12">
      <c r="A1937" t="s">
        <v>13</v>
      </c>
      <c r="B1937" t="s">
        <v>14</v>
      </c>
      <c r="E1937">
        <f t="shared" si="210"/>
        <v>0</v>
      </c>
      <c r="F1937">
        <f t="shared" si="211"/>
        <v>5.0000000000000001E-3</v>
      </c>
      <c r="G1937">
        <f t="shared" si="212"/>
        <v>-5.0000000000000001E-3</v>
      </c>
      <c r="H1937">
        <f t="shared" si="213"/>
        <v>5.0000000000000001E-3</v>
      </c>
      <c r="I1937">
        <f t="shared" si="214"/>
        <v>-5.0000000000000001E-3</v>
      </c>
      <c r="J1937">
        <f t="shared" si="215"/>
        <v>0</v>
      </c>
      <c r="K1937">
        <f t="shared" si="216"/>
        <v>0</v>
      </c>
      <c r="L1937">
        <f t="shared" si="215"/>
        <v>0</v>
      </c>
    </row>
    <row r="1938" spans="1:12">
      <c r="A1938" t="s">
        <v>13</v>
      </c>
      <c r="B1938" t="s">
        <v>14</v>
      </c>
      <c r="E1938">
        <f t="shared" si="210"/>
        <v>0</v>
      </c>
      <c r="F1938">
        <f t="shared" si="211"/>
        <v>5.0000000000000001E-3</v>
      </c>
      <c r="G1938">
        <f t="shared" si="212"/>
        <v>-5.0000000000000001E-3</v>
      </c>
      <c r="H1938">
        <f t="shared" si="213"/>
        <v>5.0000000000000001E-3</v>
      </c>
      <c r="I1938">
        <f t="shared" si="214"/>
        <v>-5.0000000000000001E-3</v>
      </c>
      <c r="J1938">
        <f t="shared" si="215"/>
        <v>0</v>
      </c>
      <c r="K1938">
        <f t="shared" si="216"/>
        <v>0</v>
      </c>
      <c r="L1938">
        <f t="shared" si="215"/>
        <v>0</v>
      </c>
    </row>
    <row r="1939" spans="1:12">
      <c r="A1939" t="s">
        <v>13</v>
      </c>
      <c r="B1939" t="s">
        <v>14</v>
      </c>
      <c r="E1939">
        <f t="shared" si="210"/>
        <v>0</v>
      </c>
      <c r="F1939">
        <f t="shared" si="211"/>
        <v>5.0000000000000001E-3</v>
      </c>
      <c r="G1939">
        <f t="shared" si="212"/>
        <v>-5.0000000000000001E-3</v>
      </c>
      <c r="H1939">
        <f t="shared" si="213"/>
        <v>5.0000000000000001E-3</v>
      </c>
      <c r="I1939">
        <f t="shared" si="214"/>
        <v>-5.0000000000000001E-3</v>
      </c>
      <c r="J1939">
        <f t="shared" si="215"/>
        <v>0</v>
      </c>
      <c r="K1939">
        <f t="shared" si="216"/>
        <v>0</v>
      </c>
      <c r="L1939">
        <f t="shared" si="215"/>
        <v>0</v>
      </c>
    </row>
    <row r="1940" spans="1:12">
      <c r="A1940" t="s">
        <v>13</v>
      </c>
      <c r="B1940" t="s">
        <v>14</v>
      </c>
      <c r="E1940">
        <f t="shared" si="210"/>
        <v>0</v>
      </c>
      <c r="F1940">
        <f t="shared" si="211"/>
        <v>5.0000000000000001E-3</v>
      </c>
      <c r="G1940">
        <f t="shared" si="212"/>
        <v>-5.0000000000000001E-3</v>
      </c>
      <c r="H1940">
        <f t="shared" si="213"/>
        <v>5.0000000000000001E-3</v>
      </c>
      <c r="I1940">
        <f t="shared" si="214"/>
        <v>-5.0000000000000001E-3</v>
      </c>
      <c r="J1940">
        <f t="shared" si="215"/>
        <v>0</v>
      </c>
      <c r="K1940">
        <f t="shared" si="216"/>
        <v>0</v>
      </c>
      <c r="L1940">
        <f t="shared" si="215"/>
        <v>0</v>
      </c>
    </row>
    <row r="1941" spans="1:12">
      <c r="A1941" t="s">
        <v>13</v>
      </c>
      <c r="B1941" t="s">
        <v>14</v>
      </c>
      <c r="E1941">
        <f t="shared" si="210"/>
        <v>0</v>
      </c>
      <c r="F1941">
        <f t="shared" si="211"/>
        <v>5.0000000000000001E-3</v>
      </c>
      <c r="G1941">
        <f t="shared" si="212"/>
        <v>-5.0000000000000001E-3</v>
      </c>
      <c r="H1941">
        <f t="shared" si="213"/>
        <v>5.0000000000000001E-3</v>
      </c>
      <c r="I1941">
        <f t="shared" si="214"/>
        <v>-5.0000000000000001E-3</v>
      </c>
      <c r="J1941">
        <f t="shared" si="215"/>
        <v>0</v>
      </c>
      <c r="K1941">
        <f t="shared" si="216"/>
        <v>0</v>
      </c>
      <c r="L1941">
        <f t="shared" si="215"/>
        <v>0</v>
      </c>
    </row>
    <row r="1942" spans="1:12">
      <c r="A1942" t="s">
        <v>13</v>
      </c>
      <c r="B1942" t="s">
        <v>14</v>
      </c>
      <c r="E1942">
        <f t="shared" si="210"/>
        <v>0</v>
      </c>
      <c r="F1942">
        <f t="shared" si="211"/>
        <v>5.0000000000000001E-3</v>
      </c>
      <c r="G1942">
        <f t="shared" si="212"/>
        <v>-5.0000000000000001E-3</v>
      </c>
      <c r="H1942">
        <f t="shared" si="213"/>
        <v>5.0000000000000001E-3</v>
      </c>
      <c r="I1942">
        <f t="shared" si="214"/>
        <v>-5.0000000000000001E-3</v>
      </c>
      <c r="J1942">
        <f t="shared" si="215"/>
        <v>0</v>
      </c>
      <c r="K1942">
        <f t="shared" si="216"/>
        <v>0</v>
      </c>
      <c r="L1942">
        <f t="shared" si="215"/>
        <v>0</v>
      </c>
    </row>
    <row r="1943" spans="1:12">
      <c r="A1943" t="s">
        <v>13</v>
      </c>
      <c r="B1943" t="s">
        <v>14</v>
      </c>
      <c r="E1943">
        <f t="shared" si="210"/>
        <v>0</v>
      </c>
      <c r="F1943">
        <f t="shared" si="211"/>
        <v>5.0000000000000001E-3</v>
      </c>
      <c r="G1943">
        <f t="shared" si="212"/>
        <v>-5.0000000000000001E-3</v>
      </c>
      <c r="H1943">
        <f t="shared" si="213"/>
        <v>5.0000000000000001E-3</v>
      </c>
      <c r="I1943">
        <f t="shared" si="214"/>
        <v>-5.0000000000000001E-3</v>
      </c>
      <c r="J1943">
        <f t="shared" si="215"/>
        <v>0</v>
      </c>
      <c r="K1943">
        <f t="shared" si="216"/>
        <v>0</v>
      </c>
      <c r="L1943">
        <f t="shared" si="215"/>
        <v>0</v>
      </c>
    </row>
    <row r="1944" spans="1:12">
      <c r="A1944" t="s">
        <v>13</v>
      </c>
      <c r="B1944" t="s">
        <v>14</v>
      </c>
      <c r="E1944">
        <f t="shared" si="210"/>
        <v>0</v>
      </c>
      <c r="F1944">
        <f t="shared" si="211"/>
        <v>5.0000000000000001E-3</v>
      </c>
      <c r="G1944">
        <f t="shared" si="212"/>
        <v>-5.0000000000000001E-3</v>
      </c>
      <c r="H1944">
        <f t="shared" si="213"/>
        <v>5.0000000000000001E-3</v>
      </c>
      <c r="I1944">
        <f t="shared" si="214"/>
        <v>-5.0000000000000001E-3</v>
      </c>
      <c r="J1944">
        <f t="shared" si="215"/>
        <v>0</v>
      </c>
      <c r="K1944">
        <f t="shared" si="216"/>
        <v>0</v>
      </c>
      <c r="L1944">
        <f t="shared" si="215"/>
        <v>0</v>
      </c>
    </row>
    <row r="1945" spans="1:12">
      <c r="A1945" t="s">
        <v>13</v>
      </c>
      <c r="B1945" t="s">
        <v>14</v>
      </c>
      <c r="E1945">
        <f t="shared" si="210"/>
        <v>0</v>
      </c>
      <c r="F1945">
        <f t="shared" si="211"/>
        <v>5.0000000000000001E-3</v>
      </c>
      <c r="G1945">
        <f t="shared" si="212"/>
        <v>-5.0000000000000001E-3</v>
      </c>
      <c r="H1945">
        <f t="shared" si="213"/>
        <v>5.0000000000000001E-3</v>
      </c>
      <c r="I1945">
        <f t="shared" si="214"/>
        <v>-5.0000000000000001E-3</v>
      </c>
      <c r="J1945">
        <f t="shared" si="215"/>
        <v>0</v>
      </c>
      <c r="K1945">
        <f t="shared" si="216"/>
        <v>0</v>
      </c>
      <c r="L1945">
        <f t="shared" si="215"/>
        <v>0</v>
      </c>
    </row>
    <row r="1946" spans="1:12">
      <c r="A1946" t="s">
        <v>13</v>
      </c>
      <c r="B1946" t="s">
        <v>14</v>
      </c>
      <c r="E1946">
        <f t="shared" si="210"/>
        <v>0</v>
      </c>
      <c r="F1946">
        <f t="shared" si="211"/>
        <v>5.0000000000000001E-3</v>
      </c>
      <c r="G1946">
        <f t="shared" si="212"/>
        <v>-5.0000000000000001E-3</v>
      </c>
      <c r="H1946">
        <f t="shared" si="213"/>
        <v>5.0000000000000001E-3</v>
      </c>
      <c r="I1946">
        <f t="shared" si="214"/>
        <v>-5.0000000000000001E-3</v>
      </c>
      <c r="J1946">
        <f t="shared" si="215"/>
        <v>0</v>
      </c>
      <c r="K1946">
        <f t="shared" si="216"/>
        <v>0</v>
      </c>
      <c r="L1946">
        <f t="shared" si="215"/>
        <v>0</v>
      </c>
    </row>
    <row r="1947" spans="1:12">
      <c r="A1947" t="s">
        <v>13</v>
      </c>
      <c r="B1947" t="s">
        <v>14</v>
      </c>
      <c r="E1947">
        <f t="shared" si="210"/>
        <v>0</v>
      </c>
      <c r="F1947">
        <f t="shared" si="211"/>
        <v>5.0000000000000001E-3</v>
      </c>
      <c r="G1947">
        <f t="shared" si="212"/>
        <v>-5.0000000000000001E-3</v>
      </c>
      <c r="H1947">
        <f t="shared" si="213"/>
        <v>5.0000000000000001E-3</v>
      </c>
      <c r="I1947">
        <f t="shared" si="214"/>
        <v>-5.0000000000000001E-3</v>
      </c>
      <c r="J1947">
        <f t="shared" si="215"/>
        <v>0</v>
      </c>
      <c r="K1947">
        <f t="shared" si="216"/>
        <v>0</v>
      </c>
      <c r="L1947">
        <f t="shared" si="215"/>
        <v>0</v>
      </c>
    </row>
    <row r="1948" spans="1:12">
      <c r="A1948" t="s">
        <v>13</v>
      </c>
      <c r="B1948" t="s">
        <v>14</v>
      </c>
      <c r="E1948">
        <f t="shared" si="210"/>
        <v>0</v>
      </c>
      <c r="F1948">
        <f t="shared" si="211"/>
        <v>5.0000000000000001E-3</v>
      </c>
      <c r="G1948">
        <f t="shared" si="212"/>
        <v>-5.0000000000000001E-3</v>
      </c>
      <c r="H1948">
        <f t="shared" si="213"/>
        <v>5.0000000000000001E-3</v>
      </c>
      <c r="I1948">
        <f t="shared" si="214"/>
        <v>-5.0000000000000001E-3</v>
      </c>
      <c r="J1948">
        <f t="shared" si="215"/>
        <v>0</v>
      </c>
      <c r="K1948">
        <f t="shared" si="216"/>
        <v>0</v>
      </c>
      <c r="L1948">
        <f t="shared" si="215"/>
        <v>0</v>
      </c>
    </row>
    <row r="1949" spans="1:12">
      <c r="A1949" t="s">
        <v>13</v>
      </c>
      <c r="B1949" t="s">
        <v>14</v>
      </c>
      <c r="E1949">
        <f t="shared" si="210"/>
        <v>0</v>
      </c>
      <c r="F1949">
        <f t="shared" si="211"/>
        <v>5.0000000000000001E-3</v>
      </c>
      <c r="G1949">
        <f t="shared" si="212"/>
        <v>-5.0000000000000001E-3</v>
      </c>
      <c r="H1949">
        <f t="shared" si="213"/>
        <v>5.0000000000000001E-3</v>
      </c>
      <c r="I1949">
        <f t="shared" si="214"/>
        <v>-5.0000000000000001E-3</v>
      </c>
      <c r="J1949">
        <f t="shared" si="215"/>
        <v>0</v>
      </c>
      <c r="K1949">
        <f t="shared" si="216"/>
        <v>0</v>
      </c>
      <c r="L1949">
        <f t="shared" si="215"/>
        <v>0</v>
      </c>
    </row>
    <row r="1950" spans="1:12">
      <c r="A1950" t="s">
        <v>13</v>
      </c>
      <c r="B1950" t="s">
        <v>14</v>
      </c>
      <c r="E1950">
        <f t="shared" si="210"/>
        <v>0</v>
      </c>
      <c r="F1950">
        <f t="shared" si="211"/>
        <v>5.0000000000000001E-3</v>
      </c>
      <c r="G1950">
        <f t="shared" si="212"/>
        <v>-5.0000000000000001E-3</v>
      </c>
      <c r="H1950">
        <f t="shared" si="213"/>
        <v>5.0000000000000001E-3</v>
      </c>
      <c r="I1950">
        <f t="shared" si="214"/>
        <v>-5.0000000000000001E-3</v>
      </c>
      <c r="J1950">
        <f t="shared" si="215"/>
        <v>0</v>
      </c>
      <c r="K1950">
        <f t="shared" si="216"/>
        <v>0</v>
      </c>
      <c r="L1950">
        <f t="shared" si="215"/>
        <v>0</v>
      </c>
    </row>
    <row r="1951" spans="1:12">
      <c r="A1951" t="s">
        <v>13</v>
      </c>
      <c r="B1951" t="s">
        <v>14</v>
      </c>
      <c r="E1951">
        <f t="shared" si="210"/>
        <v>0</v>
      </c>
      <c r="F1951">
        <f t="shared" si="211"/>
        <v>5.0000000000000001E-3</v>
      </c>
      <c r="G1951">
        <f t="shared" si="212"/>
        <v>-5.0000000000000001E-3</v>
      </c>
      <c r="H1951">
        <f t="shared" si="213"/>
        <v>5.0000000000000001E-3</v>
      </c>
      <c r="I1951">
        <f t="shared" si="214"/>
        <v>-5.0000000000000001E-3</v>
      </c>
      <c r="J1951">
        <f t="shared" si="215"/>
        <v>0</v>
      </c>
      <c r="K1951">
        <f t="shared" si="216"/>
        <v>0</v>
      </c>
      <c r="L1951">
        <f t="shared" si="215"/>
        <v>0</v>
      </c>
    </row>
    <row r="1952" spans="1:12">
      <c r="A1952" t="s">
        <v>13</v>
      </c>
      <c r="B1952" t="s">
        <v>14</v>
      </c>
      <c r="E1952">
        <f t="shared" si="210"/>
        <v>0</v>
      </c>
      <c r="F1952">
        <f t="shared" si="211"/>
        <v>5.0000000000000001E-3</v>
      </c>
      <c r="G1952">
        <f t="shared" si="212"/>
        <v>-5.0000000000000001E-3</v>
      </c>
      <c r="H1952">
        <f t="shared" si="213"/>
        <v>5.0000000000000001E-3</v>
      </c>
      <c r="I1952">
        <f t="shared" si="214"/>
        <v>-5.0000000000000001E-3</v>
      </c>
      <c r="J1952">
        <f t="shared" si="215"/>
        <v>0</v>
      </c>
      <c r="K1952">
        <f t="shared" si="216"/>
        <v>0</v>
      </c>
      <c r="L1952">
        <f t="shared" si="215"/>
        <v>0</v>
      </c>
    </row>
    <row r="1953" spans="1:12">
      <c r="A1953" t="s">
        <v>13</v>
      </c>
      <c r="B1953" t="s">
        <v>14</v>
      </c>
      <c r="E1953">
        <f t="shared" si="210"/>
        <v>0</v>
      </c>
      <c r="F1953">
        <f t="shared" si="211"/>
        <v>5.0000000000000001E-3</v>
      </c>
      <c r="G1953">
        <f t="shared" si="212"/>
        <v>-5.0000000000000001E-3</v>
      </c>
      <c r="H1953">
        <f t="shared" si="213"/>
        <v>5.0000000000000001E-3</v>
      </c>
      <c r="I1953">
        <f t="shared" si="214"/>
        <v>-5.0000000000000001E-3</v>
      </c>
      <c r="J1953">
        <f t="shared" si="215"/>
        <v>0</v>
      </c>
      <c r="K1953">
        <f t="shared" si="216"/>
        <v>0</v>
      </c>
      <c r="L1953">
        <f t="shared" si="215"/>
        <v>0</v>
      </c>
    </row>
    <row r="1954" spans="1:12">
      <c r="A1954" t="s">
        <v>13</v>
      </c>
      <c r="B1954" t="s">
        <v>14</v>
      </c>
      <c r="E1954">
        <f t="shared" si="210"/>
        <v>0</v>
      </c>
      <c r="F1954">
        <f t="shared" si="211"/>
        <v>5.0000000000000001E-3</v>
      </c>
      <c r="G1954">
        <f t="shared" si="212"/>
        <v>-5.0000000000000001E-3</v>
      </c>
      <c r="H1954">
        <f t="shared" si="213"/>
        <v>5.0000000000000001E-3</v>
      </c>
      <c r="I1954">
        <f t="shared" si="214"/>
        <v>-5.0000000000000001E-3</v>
      </c>
      <c r="J1954">
        <f t="shared" si="215"/>
        <v>0</v>
      </c>
      <c r="K1954">
        <f t="shared" si="216"/>
        <v>0</v>
      </c>
      <c r="L1954">
        <f t="shared" si="215"/>
        <v>0</v>
      </c>
    </row>
    <row r="1955" spans="1:12">
      <c r="A1955" t="s">
        <v>13</v>
      </c>
      <c r="B1955" t="s">
        <v>14</v>
      </c>
      <c r="E1955">
        <f t="shared" si="210"/>
        <v>0</v>
      </c>
      <c r="F1955">
        <f t="shared" si="211"/>
        <v>5.0000000000000001E-3</v>
      </c>
      <c r="G1955">
        <f t="shared" si="212"/>
        <v>-5.0000000000000001E-3</v>
      </c>
      <c r="H1955">
        <f t="shared" si="213"/>
        <v>5.0000000000000001E-3</v>
      </c>
      <c r="I1955">
        <f t="shared" si="214"/>
        <v>-5.0000000000000001E-3</v>
      </c>
      <c r="J1955">
        <f t="shared" si="215"/>
        <v>0</v>
      </c>
      <c r="K1955">
        <f t="shared" si="216"/>
        <v>0</v>
      </c>
      <c r="L1955">
        <f t="shared" si="215"/>
        <v>0</v>
      </c>
    </row>
    <row r="1956" spans="1:12">
      <c r="A1956" t="s">
        <v>13</v>
      </c>
      <c r="B1956" t="s">
        <v>14</v>
      </c>
      <c r="E1956">
        <f t="shared" si="210"/>
        <v>0</v>
      </c>
      <c r="F1956">
        <f t="shared" si="211"/>
        <v>5.0000000000000001E-3</v>
      </c>
      <c r="G1956">
        <f t="shared" si="212"/>
        <v>-5.0000000000000001E-3</v>
      </c>
      <c r="H1956">
        <f t="shared" si="213"/>
        <v>5.0000000000000001E-3</v>
      </c>
      <c r="I1956">
        <f t="shared" si="214"/>
        <v>-5.0000000000000001E-3</v>
      </c>
      <c r="J1956">
        <f t="shared" si="215"/>
        <v>0</v>
      </c>
      <c r="K1956">
        <f t="shared" si="216"/>
        <v>0</v>
      </c>
      <c r="L1956">
        <f t="shared" si="215"/>
        <v>0</v>
      </c>
    </row>
    <row r="1957" spans="1:12">
      <c r="A1957" t="s">
        <v>13</v>
      </c>
      <c r="B1957" t="s">
        <v>14</v>
      </c>
      <c r="E1957">
        <f t="shared" si="210"/>
        <v>0</v>
      </c>
      <c r="F1957">
        <f t="shared" si="211"/>
        <v>5.0000000000000001E-3</v>
      </c>
      <c r="G1957">
        <f t="shared" si="212"/>
        <v>-5.0000000000000001E-3</v>
      </c>
      <c r="H1957">
        <f t="shared" si="213"/>
        <v>5.0000000000000001E-3</v>
      </c>
      <c r="I1957">
        <f t="shared" si="214"/>
        <v>-5.0000000000000001E-3</v>
      </c>
      <c r="J1957">
        <f t="shared" si="215"/>
        <v>0</v>
      </c>
      <c r="K1957">
        <f t="shared" si="216"/>
        <v>0</v>
      </c>
      <c r="L1957">
        <f t="shared" si="215"/>
        <v>0</v>
      </c>
    </row>
    <row r="1958" spans="1:12">
      <c r="A1958" t="s">
        <v>13</v>
      </c>
      <c r="B1958" t="s">
        <v>14</v>
      </c>
      <c r="E1958">
        <f t="shared" si="210"/>
        <v>0</v>
      </c>
      <c r="F1958">
        <f t="shared" si="211"/>
        <v>5.0000000000000001E-3</v>
      </c>
      <c r="G1958">
        <f t="shared" si="212"/>
        <v>-5.0000000000000001E-3</v>
      </c>
      <c r="H1958">
        <f t="shared" si="213"/>
        <v>5.0000000000000001E-3</v>
      </c>
      <c r="I1958">
        <f t="shared" si="214"/>
        <v>-5.0000000000000001E-3</v>
      </c>
      <c r="J1958">
        <f t="shared" si="215"/>
        <v>0</v>
      </c>
      <c r="K1958">
        <f t="shared" si="216"/>
        <v>0</v>
      </c>
      <c r="L1958">
        <f t="shared" si="215"/>
        <v>0</v>
      </c>
    </row>
    <row r="1959" spans="1:12">
      <c r="A1959" t="s">
        <v>13</v>
      </c>
      <c r="B1959" t="s">
        <v>14</v>
      </c>
      <c r="E1959">
        <f t="shared" si="210"/>
        <v>0</v>
      </c>
      <c r="F1959">
        <f t="shared" si="211"/>
        <v>5.0000000000000001E-3</v>
      </c>
      <c r="G1959">
        <f t="shared" si="212"/>
        <v>-5.0000000000000001E-3</v>
      </c>
      <c r="H1959">
        <f t="shared" si="213"/>
        <v>5.0000000000000001E-3</v>
      </c>
      <c r="I1959">
        <f t="shared" si="214"/>
        <v>-5.0000000000000001E-3</v>
      </c>
      <c r="J1959">
        <f t="shared" si="215"/>
        <v>0</v>
      </c>
      <c r="K1959">
        <f t="shared" si="216"/>
        <v>0</v>
      </c>
      <c r="L1959">
        <f t="shared" si="215"/>
        <v>0</v>
      </c>
    </row>
    <row r="1960" spans="1:12">
      <c r="A1960" t="s">
        <v>13</v>
      </c>
      <c r="B1960" t="s">
        <v>14</v>
      </c>
      <c r="E1960">
        <f t="shared" si="210"/>
        <v>0</v>
      </c>
      <c r="F1960">
        <f t="shared" si="211"/>
        <v>5.0000000000000001E-3</v>
      </c>
      <c r="G1960">
        <f t="shared" si="212"/>
        <v>-5.0000000000000001E-3</v>
      </c>
      <c r="H1960">
        <f t="shared" si="213"/>
        <v>5.0000000000000001E-3</v>
      </c>
      <c r="I1960">
        <f t="shared" si="214"/>
        <v>-5.0000000000000001E-3</v>
      </c>
      <c r="J1960">
        <f t="shared" si="215"/>
        <v>0</v>
      </c>
      <c r="K1960">
        <f t="shared" si="216"/>
        <v>0</v>
      </c>
      <c r="L1960">
        <f t="shared" si="215"/>
        <v>0</v>
      </c>
    </row>
    <row r="1961" spans="1:12">
      <c r="A1961" t="s">
        <v>13</v>
      </c>
      <c r="B1961" t="s">
        <v>14</v>
      </c>
      <c r="E1961">
        <f t="shared" si="210"/>
        <v>0</v>
      </c>
      <c r="F1961">
        <f t="shared" si="211"/>
        <v>5.0000000000000001E-3</v>
      </c>
      <c r="G1961">
        <f t="shared" si="212"/>
        <v>-5.0000000000000001E-3</v>
      </c>
      <c r="H1961">
        <f t="shared" si="213"/>
        <v>5.0000000000000001E-3</v>
      </c>
      <c r="I1961">
        <f t="shared" si="214"/>
        <v>-5.0000000000000001E-3</v>
      </c>
      <c r="J1961">
        <f t="shared" si="215"/>
        <v>0</v>
      </c>
      <c r="K1961">
        <f t="shared" si="216"/>
        <v>0</v>
      </c>
      <c r="L1961">
        <f t="shared" si="215"/>
        <v>0</v>
      </c>
    </row>
    <row r="1962" spans="1:12">
      <c r="A1962" t="s">
        <v>13</v>
      </c>
      <c r="B1962" t="s">
        <v>14</v>
      </c>
      <c r="E1962">
        <f t="shared" si="210"/>
        <v>0</v>
      </c>
      <c r="F1962">
        <f t="shared" si="211"/>
        <v>5.0000000000000001E-3</v>
      </c>
      <c r="G1962">
        <f t="shared" si="212"/>
        <v>-5.0000000000000001E-3</v>
      </c>
      <c r="H1962">
        <f t="shared" si="213"/>
        <v>5.0000000000000001E-3</v>
      </c>
      <c r="I1962">
        <f t="shared" si="214"/>
        <v>-5.0000000000000001E-3</v>
      </c>
      <c r="J1962">
        <f t="shared" si="215"/>
        <v>0</v>
      </c>
      <c r="K1962">
        <f t="shared" si="216"/>
        <v>0</v>
      </c>
      <c r="L1962">
        <f t="shared" si="215"/>
        <v>0</v>
      </c>
    </row>
    <row r="1963" spans="1:12">
      <c r="A1963" t="s">
        <v>13</v>
      </c>
      <c r="B1963" t="s">
        <v>14</v>
      </c>
      <c r="E1963">
        <f t="shared" si="210"/>
        <v>0</v>
      </c>
      <c r="F1963">
        <f t="shared" si="211"/>
        <v>5.0000000000000001E-3</v>
      </c>
      <c r="G1963">
        <f t="shared" si="212"/>
        <v>-5.0000000000000001E-3</v>
      </c>
      <c r="H1963">
        <f t="shared" si="213"/>
        <v>5.0000000000000001E-3</v>
      </c>
      <c r="I1963">
        <f t="shared" si="214"/>
        <v>-5.0000000000000001E-3</v>
      </c>
      <c r="J1963">
        <f t="shared" si="215"/>
        <v>0</v>
      </c>
      <c r="K1963">
        <f t="shared" si="216"/>
        <v>0</v>
      </c>
      <c r="L1963">
        <f t="shared" si="215"/>
        <v>0</v>
      </c>
    </row>
    <row r="1964" spans="1:12">
      <c r="A1964" t="s">
        <v>13</v>
      </c>
      <c r="B1964" t="s">
        <v>14</v>
      </c>
      <c r="E1964">
        <f t="shared" si="210"/>
        <v>0</v>
      </c>
      <c r="F1964">
        <f t="shared" si="211"/>
        <v>5.0000000000000001E-3</v>
      </c>
      <c r="G1964">
        <f t="shared" si="212"/>
        <v>-5.0000000000000001E-3</v>
      </c>
      <c r="H1964">
        <f t="shared" si="213"/>
        <v>5.0000000000000001E-3</v>
      </c>
      <c r="I1964">
        <f t="shared" si="214"/>
        <v>-5.0000000000000001E-3</v>
      </c>
      <c r="J1964">
        <f t="shared" si="215"/>
        <v>0</v>
      </c>
      <c r="K1964">
        <f t="shared" si="216"/>
        <v>0</v>
      </c>
      <c r="L1964">
        <f t="shared" si="215"/>
        <v>0</v>
      </c>
    </row>
    <row r="1965" spans="1:12">
      <c r="A1965" t="s">
        <v>13</v>
      </c>
      <c r="B1965" t="s">
        <v>14</v>
      </c>
      <c r="E1965">
        <f t="shared" si="210"/>
        <v>0</v>
      </c>
      <c r="F1965">
        <f t="shared" si="211"/>
        <v>5.0000000000000001E-3</v>
      </c>
      <c r="G1965">
        <f t="shared" si="212"/>
        <v>-5.0000000000000001E-3</v>
      </c>
      <c r="H1965">
        <f t="shared" si="213"/>
        <v>5.0000000000000001E-3</v>
      </c>
      <c r="I1965">
        <f t="shared" si="214"/>
        <v>-5.0000000000000001E-3</v>
      </c>
      <c r="J1965">
        <f t="shared" si="215"/>
        <v>0</v>
      </c>
      <c r="K1965">
        <f t="shared" si="216"/>
        <v>0</v>
      </c>
      <c r="L1965">
        <f t="shared" si="215"/>
        <v>0</v>
      </c>
    </row>
    <row r="1966" spans="1:12">
      <c r="A1966" t="s">
        <v>13</v>
      </c>
      <c r="B1966" t="s">
        <v>14</v>
      </c>
      <c r="E1966">
        <f t="shared" si="210"/>
        <v>0</v>
      </c>
      <c r="F1966">
        <f t="shared" si="211"/>
        <v>5.0000000000000001E-3</v>
      </c>
      <c r="G1966">
        <f t="shared" si="212"/>
        <v>-5.0000000000000001E-3</v>
      </c>
      <c r="H1966">
        <f t="shared" si="213"/>
        <v>5.0000000000000001E-3</v>
      </c>
      <c r="I1966">
        <f t="shared" si="214"/>
        <v>-5.0000000000000001E-3</v>
      </c>
      <c r="J1966">
        <f t="shared" si="215"/>
        <v>0</v>
      </c>
      <c r="K1966">
        <f t="shared" si="216"/>
        <v>0</v>
      </c>
      <c r="L1966">
        <f t="shared" si="215"/>
        <v>0</v>
      </c>
    </row>
    <row r="1967" spans="1:12">
      <c r="A1967" t="s">
        <v>13</v>
      </c>
      <c r="B1967" t="s">
        <v>14</v>
      </c>
      <c r="E1967">
        <f t="shared" si="210"/>
        <v>0</v>
      </c>
      <c r="F1967">
        <f t="shared" si="211"/>
        <v>5.0000000000000001E-3</v>
      </c>
      <c r="G1967">
        <f t="shared" si="212"/>
        <v>-5.0000000000000001E-3</v>
      </c>
      <c r="H1967">
        <f t="shared" si="213"/>
        <v>5.0000000000000001E-3</v>
      </c>
      <c r="I1967">
        <f t="shared" si="214"/>
        <v>-5.0000000000000001E-3</v>
      </c>
      <c r="J1967">
        <f t="shared" si="215"/>
        <v>0</v>
      </c>
      <c r="K1967">
        <f t="shared" si="216"/>
        <v>0</v>
      </c>
      <c r="L1967">
        <f t="shared" si="215"/>
        <v>0</v>
      </c>
    </row>
    <row r="1968" spans="1:12">
      <c r="A1968" t="s">
        <v>13</v>
      </c>
      <c r="B1968" t="s">
        <v>14</v>
      </c>
      <c r="E1968">
        <f t="shared" si="210"/>
        <v>0</v>
      </c>
      <c r="F1968">
        <f t="shared" si="211"/>
        <v>5.0000000000000001E-3</v>
      </c>
      <c r="G1968">
        <f t="shared" si="212"/>
        <v>-5.0000000000000001E-3</v>
      </c>
      <c r="H1968">
        <f t="shared" si="213"/>
        <v>5.0000000000000001E-3</v>
      </c>
      <c r="I1968">
        <f t="shared" si="214"/>
        <v>-5.0000000000000001E-3</v>
      </c>
      <c r="J1968">
        <f t="shared" si="215"/>
        <v>0</v>
      </c>
      <c r="K1968">
        <f t="shared" si="216"/>
        <v>0</v>
      </c>
      <c r="L1968">
        <f t="shared" si="215"/>
        <v>0</v>
      </c>
    </row>
    <row r="1969" spans="1:12">
      <c r="A1969" t="s">
        <v>13</v>
      </c>
      <c r="B1969" t="s">
        <v>14</v>
      </c>
      <c r="E1969">
        <f t="shared" si="210"/>
        <v>0</v>
      </c>
      <c r="F1969">
        <f t="shared" si="211"/>
        <v>5.0000000000000001E-3</v>
      </c>
      <c r="G1969">
        <f t="shared" si="212"/>
        <v>-5.0000000000000001E-3</v>
      </c>
      <c r="H1969">
        <f t="shared" si="213"/>
        <v>5.0000000000000001E-3</v>
      </c>
      <c r="I1969">
        <f t="shared" si="214"/>
        <v>-5.0000000000000001E-3</v>
      </c>
      <c r="J1969">
        <f t="shared" si="215"/>
        <v>0</v>
      </c>
      <c r="K1969">
        <f t="shared" si="216"/>
        <v>0</v>
      </c>
      <c r="L1969">
        <f t="shared" si="215"/>
        <v>0</v>
      </c>
    </row>
    <row r="1970" spans="1:12">
      <c r="A1970" t="s">
        <v>13</v>
      </c>
      <c r="B1970" t="s">
        <v>14</v>
      </c>
      <c r="E1970">
        <f t="shared" si="210"/>
        <v>0</v>
      </c>
      <c r="F1970">
        <f t="shared" si="211"/>
        <v>5.0000000000000001E-3</v>
      </c>
      <c r="G1970">
        <f t="shared" si="212"/>
        <v>-5.0000000000000001E-3</v>
      </c>
      <c r="H1970">
        <f t="shared" si="213"/>
        <v>5.0000000000000001E-3</v>
      </c>
      <c r="I1970">
        <f t="shared" si="214"/>
        <v>-5.0000000000000001E-3</v>
      </c>
      <c r="J1970">
        <f t="shared" si="215"/>
        <v>0</v>
      </c>
      <c r="K1970">
        <f t="shared" si="216"/>
        <v>0</v>
      </c>
      <c r="L1970">
        <f t="shared" si="215"/>
        <v>0</v>
      </c>
    </row>
    <row r="1971" spans="1:12">
      <c r="A1971" t="s">
        <v>13</v>
      </c>
      <c r="B1971" t="s">
        <v>14</v>
      </c>
      <c r="E1971">
        <f t="shared" si="210"/>
        <v>0</v>
      </c>
      <c r="F1971">
        <f t="shared" si="211"/>
        <v>5.0000000000000001E-3</v>
      </c>
      <c r="G1971">
        <f t="shared" si="212"/>
        <v>-5.0000000000000001E-3</v>
      </c>
      <c r="H1971">
        <f t="shared" si="213"/>
        <v>5.0000000000000001E-3</v>
      </c>
      <c r="I1971">
        <f t="shared" si="214"/>
        <v>-5.0000000000000001E-3</v>
      </c>
      <c r="J1971">
        <f t="shared" si="215"/>
        <v>0</v>
      </c>
      <c r="K1971">
        <f t="shared" si="216"/>
        <v>0</v>
      </c>
      <c r="L1971">
        <f t="shared" si="215"/>
        <v>0</v>
      </c>
    </row>
    <row r="1972" spans="1:12">
      <c r="A1972" t="s">
        <v>13</v>
      </c>
      <c r="B1972" t="s">
        <v>14</v>
      </c>
      <c r="E1972">
        <f t="shared" si="210"/>
        <v>0</v>
      </c>
      <c r="F1972">
        <f t="shared" si="211"/>
        <v>5.0000000000000001E-3</v>
      </c>
      <c r="G1972">
        <f t="shared" si="212"/>
        <v>-5.0000000000000001E-3</v>
      </c>
      <c r="H1972">
        <f t="shared" si="213"/>
        <v>5.0000000000000001E-3</v>
      </c>
      <c r="I1972">
        <f t="shared" si="214"/>
        <v>-5.0000000000000001E-3</v>
      </c>
      <c r="J1972">
        <f t="shared" si="215"/>
        <v>0</v>
      </c>
      <c r="K1972">
        <f t="shared" si="216"/>
        <v>0</v>
      </c>
      <c r="L1972">
        <f t="shared" si="215"/>
        <v>0</v>
      </c>
    </row>
    <row r="1973" spans="1:12">
      <c r="A1973" t="s">
        <v>13</v>
      </c>
      <c r="B1973" t="s">
        <v>14</v>
      </c>
      <c r="E1973">
        <f t="shared" si="210"/>
        <v>0</v>
      </c>
      <c r="F1973">
        <f t="shared" si="211"/>
        <v>5.0000000000000001E-3</v>
      </c>
      <c r="G1973">
        <f t="shared" si="212"/>
        <v>-5.0000000000000001E-3</v>
      </c>
      <c r="H1973">
        <f t="shared" si="213"/>
        <v>5.0000000000000001E-3</v>
      </c>
      <c r="I1973">
        <f t="shared" si="214"/>
        <v>-5.0000000000000001E-3</v>
      </c>
      <c r="J1973">
        <f t="shared" si="215"/>
        <v>0</v>
      </c>
      <c r="K1973">
        <f t="shared" si="216"/>
        <v>0</v>
      </c>
      <c r="L1973">
        <f t="shared" si="215"/>
        <v>0</v>
      </c>
    </row>
    <row r="1974" spans="1:12">
      <c r="A1974" t="s">
        <v>13</v>
      </c>
      <c r="B1974" t="s">
        <v>14</v>
      </c>
      <c r="E1974">
        <f t="shared" si="210"/>
        <v>0</v>
      </c>
      <c r="F1974">
        <f t="shared" si="211"/>
        <v>5.0000000000000001E-3</v>
      </c>
      <c r="G1974">
        <f t="shared" si="212"/>
        <v>-5.0000000000000001E-3</v>
      </c>
      <c r="H1974">
        <f t="shared" si="213"/>
        <v>5.0000000000000001E-3</v>
      </c>
      <c r="I1974">
        <f t="shared" si="214"/>
        <v>-5.0000000000000001E-3</v>
      </c>
      <c r="J1974">
        <f t="shared" si="215"/>
        <v>0</v>
      </c>
      <c r="K1974">
        <f t="shared" si="216"/>
        <v>0</v>
      </c>
      <c r="L1974">
        <f t="shared" si="215"/>
        <v>0</v>
      </c>
    </row>
    <row r="1975" spans="1:12">
      <c r="A1975" t="s">
        <v>13</v>
      </c>
      <c r="B1975" t="s">
        <v>14</v>
      </c>
      <c r="E1975">
        <f t="shared" si="210"/>
        <v>0</v>
      </c>
      <c r="F1975">
        <f t="shared" si="211"/>
        <v>5.0000000000000001E-3</v>
      </c>
      <c r="G1975">
        <f t="shared" si="212"/>
        <v>-5.0000000000000001E-3</v>
      </c>
      <c r="H1975">
        <f t="shared" si="213"/>
        <v>5.0000000000000001E-3</v>
      </c>
      <c r="I1975">
        <f t="shared" si="214"/>
        <v>-5.0000000000000001E-3</v>
      </c>
      <c r="J1975">
        <f t="shared" si="215"/>
        <v>0</v>
      </c>
      <c r="K1975">
        <f t="shared" si="216"/>
        <v>0</v>
      </c>
      <c r="L1975">
        <f t="shared" si="215"/>
        <v>0</v>
      </c>
    </row>
    <row r="1976" spans="1:12">
      <c r="A1976" t="s">
        <v>13</v>
      </c>
      <c r="B1976" t="s">
        <v>14</v>
      </c>
      <c r="E1976">
        <f t="shared" si="210"/>
        <v>0</v>
      </c>
      <c r="F1976">
        <f t="shared" si="211"/>
        <v>5.0000000000000001E-3</v>
      </c>
      <c r="G1976">
        <f t="shared" si="212"/>
        <v>-5.0000000000000001E-3</v>
      </c>
      <c r="H1976">
        <f t="shared" si="213"/>
        <v>5.0000000000000001E-3</v>
      </c>
      <c r="I1976">
        <f t="shared" si="214"/>
        <v>-5.0000000000000001E-3</v>
      </c>
      <c r="J1976">
        <f t="shared" si="215"/>
        <v>0</v>
      </c>
      <c r="K1976">
        <f t="shared" si="216"/>
        <v>0</v>
      </c>
      <c r="L1976">
        <f t="shared" si="215"/>
        <v>0</v>
      </c>
    </row>
    <row r="1977" spans="1:12">
      <c r="A1977" t="s">
        <v>13</v>
      </c>
      <c r="B1977" t="s">
        <v>14</v>
      </c>
      <c r="E1977">
        <f t="shared" si="210"/>
        <v>0</v>
      </c>
      <c r="F1977">
        <f t="shared" si="211"/>
        <v>5.0000000000000001E-3</v>
      </c>
      <c r="G1977">
        <f t="shared" si="212"/>
        <v>-5.0000000000000001E-3</v>
      </c>
      <c r="H1977">
        <f t="shared" si="213"/>
        <v>5.0000000000000001E-3</v>
      </c>
      <c r="I1977">
        <f t="shared" si="214"/>
        <v>-5.0000000000000001E-3</v>
      </c>
      <c r="J1977">
        <f t="shared" si="215"/>
        <v>0</v>
      </c>
      <c r="K1977">
        <f t="shared" si="216"/>
        <v>0</v>
      </c>
      <c r="L1977">
        <f t="shared" si="215"/>
        <v>0</v>
      </c>
    </row>
    <row r="1978" spans="1:12">
      <c r="A1978" t="s">
        <v>13</v>
      </c>
      <c r="B1978" t="s">
        <v>14</v>
      </c>
      <c r="E1978">
        <f t="shared" si="210"/>
        <v>0</v>
      </c>
      <c r="F1978">
        <f t="shared" si="211"/>
        <v>5.0000000000000001E-3</v>
      </c>
      <c r="G1978">
        <f t="shared" si="212"/>
        <v>-5.0000000000000001E-3</v>
      </c>
      <c r="H1978">
        <f t="shared" si="213"/>
        <v>5.0000000000000001E-3</v>
      </c>
      <c r="I1978">
        <f t="shared" si="214"/>
        <v>-5.0000000000000001E-3</v>
      </c>
      <c r="J1978">
        <f t="shared" si="215"/>
        <v>0</v>
      </c>
      <c r="K1978">
        <f t="shared" si="216"/>
        <v>0</v>
      </c>
      <c r="L1978">
        <f t="shared" si="215"/>
        <v>0</v>
      </c>
    </row>
    <row r="1979" spans="1:12">
      <c r="A1979" t="s">
        <v>13</v>
      </c>
      <c r="B1979" t="s">
        <v>14</v>
      </c>
      <c r="E1979">
        <f t="shared" si="210"/>
        <v>0</v>
      </c>
      <c r="F1979">
        <f t="shared" si="211"/>
        <v>5.0000000000000001E-3</v>
      </c>
      <c r="G1979">
        <f t="shared" si="212"/>
        <v>-5.0000000000000001E-3</v>
      </c>
      <c r="H1979">
        <f t="shared" si="213"/>
        <v>5.0000000000000001E-3</v>
      </c>
      <c r="I1979">
        <f t="shared" si="214"/>
        <v>-5.0000000000000001E-3</v>
      </c>
      <c r="J1979">
        <f t="shared" si="215"/>
        <v>0</v>
      </c>
      <c r="K1979">
        <f t="shared" si="216"/>
        <v>0</v>
      </c>
      <c r="L1979">
        <f t="shared" si="215"/>
        <v>0</v>
      </c>
    </row>
    <row r="1980" spans="1:12">
      <c r="A1980" t="s">
        <v>13</v>
      </c>
      <c r="B1980" t="s">
        <v>14</v>
      </c>
      <c r="E1980">
        <f t="shared" si="210"/>
        <v>0</v>
      </c>
      <c r="F1980">
        <f t="shared" si="211"/>
        <v>5.0000000000000001E-3</v>
      </c>
      <c r="G1980">
        <f t="shared" si="212"/>
        <v>-5.0000000000000001E-3</v>
      </c>
      <c r="H1980">
        <f t="shared" si="213"/>
        <v>5.0000000000000001E-3</v>
      </c>
      <c r="I1980">
        <f t="shared" si="214"/>
        <v>-5.0000000000000001E-3</v>
      </c>
      <c r="J1980">
        <f t="shared" si="215"/>
        <v>0</v>
      </c>
      <c r="K1980">
        <f t="shared" si="216"/>
        <v>0</v>
      </c>
      <c r="L1980">
        <f t="shared" si="215"/>
        <v>0</v>
      </c>
    </row>
    <row r="1981" spans="1:12">
      <c r="A1981" t="s">
        <v>13</v>
      </c>
      <c r="B1981" t="s">
        <v>14</v>
      </c>
      <c r="E1981">
        <f t="shared" si="210"/>
        <v>0</v>
      </c>
      <c r="F1981">
        <f t="shared" si="211"/>
        <v>5.0000000000000001E-3</v>
      </c>
      <c r="G1981">
        <f t="shared" si="212"/>
        <v>-5.0000000000000001E-3</v>
      </c>
      <c r="H1981">
        <f t="shared" si="213"/>
        <v>5.0000000000000001E-3</v>
      </c>
      <c r="I1981">
        <f t="shared" si="214"/>
        <v>-5.0000000000000001E-3</v>
      </c>
      <c r="J1981">
        <f t="shared" si="215"/>
        <v>0</v>
      </c>
      <c r="K1981">
        <f t="shared" si="216"/>
        <v>0</v>
      </c>
      <c r="L1981">
        <f t="shared" si="215"/>
        <v>0</v>
      </c>
    </row>
    <row r="1982" spans="1:12">
      <c r="A1982" t="s">
        <v>13</v>
      </c>
      <c r="B1982" t="s">
        <v>14</v>
      </c>
      <c r="E1982">
        <f t="shared" si="210"/>
        <v>0</v>
      </c>
      <c r="F1982">
        <f t="shared" si="211"/>
        <v>5.0000000000000001E-3</v>
      </c>
      <c r="G1982">
        <f t="shared" si="212"/>
        <v>-5.0000000000000001E-3</v>
      </c>
      <c r="H1982">
        <f t="shared" si="213"/>
        <v>5.0000000000000001E-3</v>
      </c>
      <c r="I1982">
        <f t="shared" si="214"/>
        <v>-5.0000000000000001E-3</v>
      </c>
      <c r="J1982">
        <f t="shared" si="215"/>
        <v>0</v>
      </c>
      <c r="K1982">
        <f t="shared" si="216"/>
        <v>0</v>
      </c>
      <c r="L1982">
        <f t="shared" si="215"/>
        <v>0</v>
      </c>
    </row>
    <row r="1983" spans="1:12">
      <c r="A1983" t="s">
        <v>13</v>
      </c>
      <c r="B1983" t="s">
        <v>14</v>
      </c>
      <c r="E1983">
        <f t="shared" si="210"/>
        <v>0</v>
      </c>
      <c r="F1983">
        <f t="shared" si="211"/>
        <v>5.0000000000000001E-3</v>
      </c>
      <c r="G1983">
        <f t="shared" si="212"/>
        <v>-5.0000000000000001E-3</v>
      </c>
      <c r="H1983">
        <f t="shared" si="213"/>
        <v>5.0000000000000001E-3</v>
      </c>
      <c r="I1983">
        <f t="shared" si="214"/>
        <v>-5.0000000000000001E-3</v>
      </c>
      <c r="J1983">
        <f t="shared" si="215"/>
        <v>0</v>
      </c>
      <c r="K1983">
        <f t="shared" si="216"/>
        <v>0</v>
      </c>
      <c r="L1983">
        <f t="shared" si="215"/>
        <v>0</v>
      </c>
    </row>
    <row r="1984" spans="1:12">
      <c r="A1984" t="s">
        <v>13</v>
      </c>
      <c r="B1984" t="s">
        <v>14</v>
      </c>
      <c r="E1984">
        <f t="shared" si="210"/>
        <v>0</v>
      </c>
      <c r="F1984">
        <f t="shared" si="211"/>
        <v>5.0000000000000001E-3</v>
      </c>
      <c r="G1984">
        <f t="shared" si="212"/>
        <v>-5.0000000000000001E-3</v>
      </c>
      <c r="H1984">
        <f t="shared" si="213"/>
        <v>5.0000000000000001E-3</v>
      </c>
      <c r="I1984">
        <f t="shared" si="214"/>
        <v>-5.0000000000000001E-3</v>
      </c>
      <c r="J1984">
        <f t="shared" si="215"/>
        <v>0</v>
      </c>
      <c r="K1984">
        <f t="shared" si="216"/>
        <v>0</v>
      </c>
      <c r="L1984">
        <f t="shared" si="215"/>
        <v>0</v>
      </c>
    </row>
    <row r="1985" spans="1:12">
      <c r="A1985" t="s">
        <v>13</v>
      </c>
      <c r="B1985" t="s">
        <v>14</v>
      </c>
      <c r="E1985">
        <f t="shared" si="210"/>
        <v>0</v>
      </c>
      <c r="F1985">
        <f t="shared" si="211"/>
        <v>5.0000000000000001E-3</v>
      </c>
      <c r="G1985">
        <f t="shared" si="212"/>
        <v>-5.0000000000000001E-3</v>
      </c>
      <c r="H1985">
        <f t="shared" si="213"/>
        <v>5.0000000000000001E-3</v>
      </c>
      <c r="I1985">
        <f t="shared" si="214"/>
        <v>-5.0000000000000001E-3</v>
      </c>
      <c r="J1985">
        <f t="shared" si="215"/>
        <v>0</v>
      </c>
      <c r="K1985">
        <f t="shared" si="216"/>
        <v>0</v>
      </c>
      <c r="L1985">
        <f t="shared" si="215"/>
        <v>0</v>
      </c>
    </row>
    <row r="1986" spans="1:12">
      <c r="A1986" t="s">
        <v>13</v>
      </c>
      <c r="B1986" t="s">
        <v>14</v>
      </c>
      <c r="E1986">
        <f t="shared" si="210"/>
        <v>0</v>
      </c>
      <c r="F1986">
        <f t="shared" si="211"/>
        <v>5.0000000000000001E-3</v>
      </c>
      <c r="G1986">
        <f t="shared" si="212"/>
        <v>-5.0000000000000001E-3</v>
      </c>
      <c r="H1986">
        <f t="shared" si="213"/>
        <v>5.0000000000000001E-3</v>
      </c>
      <c r="I1986">
        <f t="shared" si="214"/>
        <v>-5.0000000000000001E-3</v>
      </c>
      <c r="J1986">
        <f t="shared" si="215"/>
        <v>0</v>
      </c>
      <c r="K1986">
        <f t="shared" si="216"/>
        <v>0</v>
      </c>
      <c r="L1986">
        <f t="shared" si="215"/>
        <v>0</v>
      </c>
    </row>
    <row r="1987" spans="1:12">
      <c r="A1987" t="s">
        <v>13</v>
      </c>
      <c r="B1987" t="s">
        <v>14</v>
      </c>
      <c r="E1987">
        <f t="shared" si="210"/>
        <v>0</v>
      </c>
      <c r="F1987">
        <f t="shared" si="211"/>
        <v>5.0000000000000001E-3</v>
      </c>
      <c r="G1987">
        <f t="shared" si="212"/>
        <v>-5.0000000000000001E-3</v>
      </c>
      <c r="H1987">
        <f t="shared" si="213"/>
        <v>5.0000000000000001E-3</v>
      </c>
      <c r="I1987">
        <f t="shared" si="214"/>
        <v>-5.0000000000000001E-3</v>
      </c>
      <c r="J1987">
        <f t="shared" si="215"/>
        <v>0</v>
      </c>
      <c r="K1987">
        <f t="shared" si="216"/>
        <v>0</v>
      </c>
      <c r="L1987">
        <f t="shared" si="215"/>
        <v>0</v>
      </c>
    </row>
    <row r="1988" spans="1:12">
      <c r="A1988" t="s">
        <v>13</v>
      </c>
      <c r="B1988" t="s">
        <v>14</v>
      </c>
      <c r="E1988">
        <f t="shared" ref="E1988:E2051" si="217">$C1988</f>
        <v>0</v>
      </c>
      <c r="F1988">
        <f t="shared" ref="F1988:F2051" si="218">$D1988+$P$3</f>
        <v>5.0000000000000001E-3</v>
      </c>
      <c r="G1988">
        <f t="shared" ref="G1988:G2051" si="219">$E1988-$P$3</f>
        <v>-5.0000000000000001E-3</v>
      </c>
      <c r="H1988">
        <f t="shared" ref="H1988:H2051" si="220">$D1988+$P$3</f>
        <v>5.0000000000000001E-3</v>
      </c>
      <c r="I1988">
        <f t="shared" ref="I1988:I2051" si="221">$E1988-$P$3</f>
        <v>-5.0000000000000001E-3</v>
      </c>
      <c r="J1988">
        <f t="shared" ref="J1988:L2051" si="222">$D1988</f>
        <v>0</v>
      </c>
      <c r="K1988">
        <f t="shared" ref="K1988:K2051" si="223">$C1988</f>
        <v>0</v>
      </c>
      <c r="L1988">
        <f t="shared" si="222"/>
        <v>0</v>
      </c>
    </row>
    <row r="1989" spans="1:12">
      <c r="A1989" t="s">
        <v>13</v>
      </c>
      <c r="B1989" t="s">
        <v>14</v>
      </c>
      <c r="E1989">
        <f t="shared" si="217"/>
        <v>0</v>
      </c>
      <c r="F1989">
        <f t="shared" si="218"/>
        <v>5.0000000000000001E-3</v>
      </c>
      <c r="G1989">
        <f t="shared" si="219"/>
        <v>-5.0000000000000001E-3</v>
      </c>
      <c r="H1989">
        <f t="shared" si="220"/>
        <v>5.0000000000000001E-3</v>
      </c>
      <c r="I1989">
        <f t="shared" si="221"/>
        <v>-5.0000000000000001E-3</v>
      </c>
      <c r="J1989">
        <f t="shared" si="222"/>
        <v>0</v>
      </c>
      <c r="K1989">
        <f t="shared" si="223"/>
        <v>0</v>
      </c>
      <c r="L1989">
        <f t="shared" si="222"/>
        <v>0</v>
      </c>
    </row>
    <row r="1990" spans="1:12">
      <c r="A1990" t="s">
        <v>13</v>
      </c>
      <c r="B1990" t="s">
        <v>14</v>
      </c>
      <c r="E1990">
        <f t="shared" si="217"/>
        <v>0</v>
      </c>
      <c r="F1990">
        <f t="shared" si="218"/>
        <v>5.0000000000000001E-3</v>
      </c>
      <c r="G1990">
        <f t="shared" si="219"/>
        <v>-5.0000000000000001E-3</v>
      </c>
      <c r="H1990">
        <f t="shared" si="220"/>
        <v>5.0000000000000001E-3</v>
      </c>
      <c r="I1990">
        <f t="shared" si="221"/>
        <v>-5.0000000000000001E-3</v>
      </c>
      <c r="J1990">
        <f t="shared" si="222"/>
        <v>0</v>
      </c>
      <c r="K1990">
        <f t="shared" si="223"/>
        <v>0</v>
      </c>
      <c r="L1990">
        <f t="shared" si="222"/>
        <v>0</v>
      </c>
    </row>
    <row r="1991" spans="1:12">
      <c r="A1991" t="s">
        <v>13</v>
      </c>
      <c r="B1991" t="s">
        <v>14</v>
      </c>
      <c r="E1991">
        <f t="shared" si="217"/>
        <v>0</v>
      </c>
      <c r="F1991">
        <f t="shared" si="218"/>
        <v>5.0000000000000001E-3</v>
      </c>
      <c r="G1991">
        <f t="shared" si="219"/>
        <v>-5.0000000000000001E-3</v>
      </c>
      <c r="H1991">
        <f t="shared" si="220"/>
        <v>5.0000000000000001E-3</v>
      </c>
      <c r="I1991">
        <f t="shared" si="221"/>
        <v>-5.0000000000000001E-3</v>
      </c>
      <c r="J1991">
        <f t="shared" si="222"/>
        <v>0</v>
      </c>
      <c r="K1991">
        <f t="shared" si="223"/>
        <v>0</v>
      </c>
      <c r="L1991">
        <f t="shared" si="222"/>
        <v>0</v>
      </c>
    </row>
    <row r="1992" spans="1:12">
      <c r="A1992" t="s">
        <v>13</v>
      </c>
      <c r="B1992" t="s">
        <v>14</v>
      </c>
      <c r="E1992">
        <f t="shared" si="217"/>
        <v>0</v>
      </c>
      <c r="F1992">
        <f t="shared" si="218"/>
        <v>5.0000000000000001E-3</v>
      </c>
      <c r="G1992">
        <f t="shared" si="219"/>
        <v>-5.0000000000000001E-3</v>
      </c>
      <c r="H1992">
        <f t="shared" si="220"/>
        <v>5.0000000000000001E-3</v>
      </c>
      <c r="I1992">
        <f t="shared" si="221"/>
        <v>-5.0000000000000001E-3</v>
      </c>
      <c r="J1992">
        <f t="shared" si="222"/>
        <v>0</v>
      </c>
      <c r="K1992">
        <f t="shared" si="223"/>
        <v>0</v>
      </c>
      <c r="L1992">
        <f t="shared" si="222"/>
        <v>0</v>
      </c>
    </row>
    <row r="1993" spans="1:12">
      <c r="A1993" t="s">
        <v>13</v>
      </c>
      <c r="B1993" t="s">
        <v>14</v>
      </c>
      <c r="E1993">
        <f t="shared" si="217"/>
        <v>0</v>
      </c>
      <c r="F1993">
        <f t="shared" si="218"/>
        <v>5.0000000000000001E-3</v>
      </c>
      <c r="G1993">
        <f t="shared" si="219"/>
        <v>-5.0000000000000001E-3</v>
      </c>
      <c r="H1993">
        <f t="shared" si="220"/>
        <v>5.0000000000000001E-3</v>
      </c>
      <c r="I1993">
        <f t="shared" si="221"/>
        <v>-5.0000000000000001E-3</v>
      </c>
      <c r="J1993">
        <f t="shared" si="222"/>
        <v>0</v>
      </c>
      <c r="K1993">
        <f t="shared" si="223"/>
        <v>0</v>
      </c>
      <c r="L1993">
        <f t="shared" si="222"/>
        <v>0</v>
      </c>
    </row>
    <row r="1994" spans="1:12">
      <c r="A1994" t="s">
        <v>13</v>
      </c>
      <c r="B1994" t="s">
        <v>14</v>
      </c>
      <c r="E1994">
        <f t="shared" si="217"/>
        <v>0</v>
      </c>
      <c r="F1994">
        <f t="shared" si="218"/>
        <v>5.0000000000000001E-3</v>
      </c>
      <c r="G1994">
        <f t="shared" si="219"/>
        <v>-5.0000000000000001E-3</v>
      </c>
      <c r="H1994">
        <f t="shared" si="220"/>
        <v>5.0000000000000001E-3</v>
      </c>
      <c r="I1994">
        <f t="shared" si="221"/>
        <v>-5.0000000000000001E-3</v>
      </c>
      <c r="J1994">
        <f t="shared" si="222"/>
        <v>0</v>
      </c>
      <c r="K1994">
        <f t="shared" si="223"/>
        <v>0</v>
      </c>
      <c r="L1994">
        <f t="shared" si="222"/>
        <v>0</v>
      </c>
    </row>
    <row r="1995" spans="1:12">
      <c r="A1995" t="s">
        <v>13</v>
      </c>
      <c r="B1995" t="s">
        <v>14</v>
      </c>
      <c r="E1995">
        <f t="shared" si="217"/>
        <v>0</v>
      </c>
      <c r="F1995">
        <f t="shared" si="218"/>
        <v>5.0000000000000001E-3</v>
      </c>
      <c r="G1995">
        <f t="shared" si="219"/>
        <v>-5.0000000000000001E-3</v>
      </c>
      <c r="H1995">
        <f t="shared" si="220"/>
        <v>5.0000000000000001E-3</v>
      </c>
      <c r="I1995">
        <f t="shared" si="221"/>
        <v>-5.0000000000000001E-3</v>
      </c>
      <c r="J1995">
        <f t="shared" si="222"/>
        <v>0</v>
      </c>
      <c r="K1995">
        <f t="shared" si="223"/>
        <v>0</v>
      </c>
      <c r="L1995">
        <f t="shared" si="222"/>
        <v>0</v>
      </c>
    </row>
    <row r="1996" spans="1:12">
      <c r="A1996" t="s">
        <v>13</v>
      </c>
      <c r="B1996" t="s">
        <v>14</v>
      </c>
      <c r="E1996">
        <f t="shared" si="217"/>
        <v>0</v>
      </c>
      <c r="F1996">
        <f t="shared" si="218"/>
        <v>5.0000000000000001E-3</v>
      </c>
      <c r="G1996">
        <f t="shared" si="219"/>
        <v>-5.0000000000000001E-3</v>
      </c>
      <c r="H1996">
        <f t="shared" si="220"/>
        <v>5.0000000000000001E-3</v>
      </c>
      <c r="I1996">
        <f t="shared" si="221"/>
        <v>-5.0000000000000001E-3</v>
      </c>
      <c r="J1996">
        <f t="shared" si="222"/>
        <v>0</v>
      </c>
      <c r="K1996">
        <f t="shared" si="223"/>
        <v>0</v>
      </c>
      <c r="L1996">
        <f t="shared" si="222"/>
        <v>0</v>
      </c>
    </row>
    <row r="1997" spans="1:12">
      <c r="A1997" t="s">
        <v>13</v>
      </c>
      <c r="B1997" t="s">
        <v>14</v>
      </c>
      <c r="E1997">
        <f t="shared" si="217"/>
        <v>0</v>
      </c>
      <c r="F1997">
        <f t="shared" si="218"/>
        <v>5.0000000000000001E-3</v>
      </c>
      <c r="G1997">
        <f t="shared" si="219"/>
        <v>-5.0000000000000001E-3</v>
      </c>
      <c r="H1997">
        <f t="shared" si="220"/>
        <v>5.0000000000000001E-3</v>
      </c>
      <c r="I1997">
        <f t="shared" si="221"/>
        <v>-5.0000000000000001E-3</v>
      </c>
      <c r="J1997">
        <f t="shared" si="222"/>
        <v>0</v>
      </c>
      <c r="K1997">
        <f t="shared" si="223"/>
        <v>0</v>
      </c>
      <c r="L1997">
        <f t="shared" si="222"/>
        <v>0</v>
      </c>
    </row>
    <row r="1998" spans="1:12">
      <c r="A1998" t="s">
        <v>13</v>
      </c>
      <c r="B1998" t="s">
        <v>14</v>
      </c>
      <c r="E1998">
        <f t="shared" si="217"/>
        <v>0</v>
      </c>
      <c r="F1998">
        <f t="shared" si="218"/>
        <v>5.0000000000000001E-3</v>
      </c>
      <c r="G1998">
        <f t="shared" si="219"/>
        <v>-5.0000000000000001E-3</v>
      </c>
      <c r="H1998">
        <f t="shared" si="220"/>
        <v>5.0000000000000001E-3</v>
      </c>
      <c r="I1998">
        <f t="shared" si="221"/>
        <v>-5.0000000000000001E-3</v>
      </c>
      <c r="J1998">
        <f t="shared" si="222"/>
        <v>0</v>
      </c>
      <c r="K1998">
        <f t="shared" si="223"/>
        <v>0</v>
      </c>
      <c r="L1998">
        <f t="shared" si="222"/>
        <v>0</v>
      </c>
    </row>
    <row r="1999" spans="1:12">
      <c r="A1999" t="s">
        <v>13</v>
      </c>
      <c r="B1999" t="s">
        <v>14</v>
      </c>
      <c r="E1999">
        <f t="shared" si="217"/>
        <v>0</v>
      </c>
      <c r="F1999">
        <f t="shared" si="218"/>
        <v>5.0000000000000001E-3</v>
      </c>
      <c r="G1999">
        <f t="shared" si="219"/>
        <v>-5.0000000000000001E-3</v>
      </c>
      <c r="H1999">
        <f t="shared" si="220"/>
        <v>5.0000000000000001E-3</v>
      </c>
      <c r="I1999">
        <f t="shared" si="221"/>
        <v>-5.0000000000000001E-3</v>
      </c>
      <c r="J1999">
        <f t="shared" si="222"/>
        <v>0</v>
      </c>
      <c r="K1999">
        <f t="shared" si="223"/>
        <v>0</v>
      </c>
      <c r="L1999">
        <f t="shared" si="222"/>
        <v>0</v>
      </c>
    </row>
    <row r="2000" spans="1:12">
      <c r="A2000" t="s">
        <v>13</v>
      </c>
      <c r="B2000" t="s">
        <v>14</v>
      </c>
      <c r="E2000">
        <f t="shared" si="217"/>
        <v>0</v>
      </c>
      <c r="F2000">
        <f t="shared" si="218"/>
        <v>5.0000000000000001E-3</v>
      </c>
      <c r="G2000">
        <f t="shared" si="219"/>
        <v>-5.0000000000000001E-3</v>
      </c>
      <c r="H2000">
        <f t="shared" si="220"/>
        <v>5.0000000000000001E-3</v>
      </c>
      <c r="I2000">
        <f t="shared" si="221"/>
        <v>-5.0000000000000001E-3</v>
      </c>
      <c r="J2000">
        <f t="shared" si="222"/>
        <v>0</v>
      </c>
      <c r="K2000">
        <f t="shared" si="223"/>
        <v>0</v>
      </c>
      <c r="L2000">
        <f t="shared" si="222"/>
        <v>0</v>
      </c>
    </row>
    <row r="2001" spans="1:12">
      <c r="A2001" t="s">
        <v>13</v>
      </c>
      <c r="B2001" t="s">
        <v>14</v>
      </c>
      <c r="E2001">
        <f t="shared" si="217"/>
        <v>0</v>
      </c>
      <c r="F2001">
        <f t="shared" si="218"/>
        <v>5.0000000000000001E-3</v>
      </c>
      <c r="G2001">
        <f t="shared" si="219"/>
        <v>-5.0000000000000001E-3</v>
      </c>
      <c r="H2001">
        <f t="shared" si="220"/>
        <v>5.0000000000000001E-3</v>
      </c>
      <c r="I2001">
        <f t="shared" si="221"/>
        <v>-5.0000000000000001E-3</v>
      </c>
      <c r="J2001">
        <f t="shared" si="222"/>
        <v>0</v>
      </c>
      <c r="K2001">
        <f t="shared" si="223"/>
        <v>0</v>
      </c>
      <c r="L2001">
        <f t="shared" si="222"/>
        <v>0</v>
      </c>
    </row>
    <row r="2002" spans="1:12">
      <c r="A2002" t="s">
        <v>13</v>
      </c>
      <c r="B2002" t="s">
        <v>14</v>
      </c>
      <c r="E2002">
        <f t="shared" si="217"/>
        <v>0</v>
      </c>
      <c r="F2002">
        <f t="shared" si="218"/>
        <v>5.0000000000000001E-3</v>
      </c>
      <c r="G2002">
        <f t="shared" si="219"/>
        <v>-5.0000000000000001E-3</v>
      </c>
      <c r="H2002">
        <f t="shared" si="220"/>
        <v>5.0000000000000001E-3</v>
      </c>
      <c r="I2002">
        <f t="shared" si="221"/>
        <v>-5.0000000000000001E-3</v>
      </c>
      <c r="J2002">
        <f t="shared" si="222"/>
        <v>0</v>
      </c>
      <c r="K2002">
        <f t="shared" si="223"/>
        <v>0</v>
      </c>
      <c r="L2002">
        <f t="shared" si="222"/>
        <v>0</v>
      </c>
    </row>
    <row r="2003" spans="1:12">
      <c r="A2003" t="s">
        <v>13</v>
      </c>
      <c r="B2003" t="s">
        <v>14</v>
      </c>
      <c r="E2003">
        <f t="shared" si="217"/>
        <v>0</v>
      </c>
      <c r="F2003">
        <f t="shared" si="218"/>
        <v>5.0000000000000001E-3</v>
      </c>
      <c r="G2003">
        <f t="shared" si="219"/>
        <v>-5.0000000000000001E-3</v>
      </c>
      <c r="H2003">
        <f t="shared" si="220"/>
        <v>5.0000000000000001E-3</v>
      </c>
      <c r="I2003">
        <f t="shared" si="221"/>
        <v>-5.0000000000000001E-3</v>
      </c>
      <c r="J2003">
        <f t="shared" si="222"/>
        <v>0</v>
      </c>
      <c r="K2003">
        <f t="shared" si="223"/>
        <v>0</v>
      </c>
      <c r="L2003">
        <f t="shared" si="222"/>
        <v>0</v>
      </c>
    </row>
    <row r="2004" spans="1:12">
      <c r="A2004" t="s">
        <v>13</v>
      </c>
      <c r="B2004" t="s">
        <v>14</v>
      </c>
      <c r="E2004">
        <f t="shared" si="217"/>
        <v>0</v>
      </c>
      <c r="F2004">
        <f t="shared" si="218"/>
        <v>5.0000000000000001E-3</v>
      </c>
      <c r="G2004">
        <f t="shared" si="219"/>
        <v>-5.0000000000000001E-3</v>
      </c>
      <c r="H2004">
        <f t="shared" si="220"/>
        <v>5.0000000000000001E-3</v>
      </c>
      <c r="I2004">
        <f t="shared" si="221"/>
        <v>-5.0000000000000001E-3</v>
      </c>
      <c r="J2004">
        <f t="shared" si="222"/>
        <v>0</v>
      </c>
      <c r="K2004">
        <f t="shared" si="223"/>
        <v>0</v>
      </c>
      <c r="L2004">
        <f t="shared" si="222"/>
        <v>0</v>
      </c>
    </row>
    <row r="2005" spans="1:12">
      <c r="A2005" t="s">
        <v>13</v>
      </c>
      <c r="B2005" t="s">
        <v>14</v>
      </c>
      <c r="E2005">
        <f t="shared" si="217"/>
        <v>0</v>
      </c>
      <c r="F2005">
        <f t="shared" si="218"/>
        <v>5.0000000000000001E-3</v>
      </c>
      <c r="G2005">
        <f t="shared" si="219"/>
        <v>-5.0000000000000001E-3</v>
      </c>
      <c r="H2005">
        <f t="shared" si="220"/>
        <v>5.0000000000000001E-3</v>
      </c>
      <c r="I2005">
        <f t="shared" si="221"/>
        <v>-5.0000000000000001E-3</v>
      </c>
      <c r="J2005">
        <f t="shared" si="222"/>
        <v>0</v>
      </c>
      <c r="K2005">
        <f t="shared" si="223"/>
        <v>0</v>
      </c>
      <c r="L2005">
        <f t="shared" si="222"/>
        <v>0</v>
      </c>
    </row>
    <row r="2006" spans="1:12">
      <c r="A2006" t="s">
        <v>13</v>
      </c>
      <c r="B2006" t="s">
        <v>14</v>
      </c>
      <c r="E2006">
        <f t="shared" si="217"/>
        <v>0</v>
      </c>
      <c r="F2006">
        <f t="shared" si="218"/>
        <v>5.0000000000000001E-3</v>
      </c>
      <c r="G2006">
        <f t="shared" si="219"/>
        <v>-5.0000000000000001E-3</v>
      </c>
      <c r="H2006">
        <f t="shared" si="220"/>
        <v>5.0000000000000001E-3</v>
      </c>
      <c r="I2006">
        <f t="shared" si="221"/>
        <v>-5.0000000000000001E-3</v>
      </c>
      <c r="J2006">
        <f t="shared" si="222"/>
        <v>0</v>
      </c>
      <c r="K2006">
        <f t="shared" si="223"/>
        <v>0</v>
      </c>
      <c r="L2006">
        <f t="shared" si="222"/>
        <v>0</v>
      </c>
    </row>
    <row r="2007" spans="1:12">
      <c r="A2007" t="s">
        <v>13</v>
      </c>
      <c r="B2007" t="s">
        <v>14</v>
      </c>
      <c r="E2007">
        <f t="shared" si="217"/>
        <v>0</v>
      </c>
      <c r="F2007">
        <f t="shared" si="218"/>
        <v>5.0000000000000001E-3</v>
      </c>
      <c r="G2007">
        <f t="shared" si="219"/>
        <v>-5.0000000000000001E-3</v>
      </c>
      <c r="H2007">
        <f t="shared" si="220"/>
        <v>5.0000000000000001E-3</v>
      </c>
      <c r="I2007">
        <f t="shared" si="221"/>
        <v>-5.0000000000000001E-3</v>
      </c>
      <c r="J2007">
        <f t="shared" si="222"/>
        <v>0</v>
      </c>
      <c r="K2007">
        <f t="shared" si="223"/>
        <v>0</v>
      </c>
      <c r="L2007">
        <f t="shared" si="222"/>
        <v>0</v>
      </c>
    </row>
    <row r="2008" spans="1:12">
      <c r="A2008" t="s">
        <v>13</v>
      </c>
      <c r="B2008" t="s">
        <v>14</v>
      </c>
      <c r="E2008">
        <f t="shared" si="217"/>
        <v>0</v>
      </c>
      <c r="F2008">
        <f t="shared" si="218"/>
        <v>5.0000000000000001E-3</v>
      </c>
      <c r="G2008">
        <f t="shared" si="219"/>
        <v>-5.0000000000000001E-3</v>
      </c>
      <c r="H2008">
        <f t="shared" si="220"/>
        <v>5.0000000000000001E-3</v>
      </c>
      <c r="I2008">
        <f t="shared" si="221"/>
        <v>-5.0000000000000001E-3</v>
      </c>
      <c r="J2008">
        <f t="shared" si="222"/>
        <v>0</v>
      </c>
      <c r="K2008">
        <f t="shared" si="223"/>
        <v>0</v>
      </c>
      <c r="L2008">
        <f t="shared" si="222"/>
        <v>0</v>
      </c>
    </row>
    <row r="2009" spans="1:12">
      <c r="A2009" t="s">
        <v>13</v>
      </c>
      <c r="B2009" t="s">
        <v>14</v>
      </c>
      <c r="E2009">
        <f t="shared" si="217"/>
        <v>0</v>
      </c>
      <c r="F2009">
        <f t="shared" si="218"/>
        <v>5.0000000000000001E-3</v>
      </c>
      <c r="G2009">
        <f t="shared" si="219"/>
        <v>-5.0000000000000001E-3</v>
      </c>
      <c r="H2009">
        <f t="shared" si="220"/>
        <v>5.0000000000000001E-3</v>
      </c>
      <c r="I2009">
        <f t="shared" si="221"/>
        <v>-5.0000000000000001E-3</v>
      </c>
      <c r="J2009">
        <f t="shared" si="222"/>
        <v>0</v>
      </c>
      <c r="K2009">
        <f t="shared" si="223"/>
        <v>0</v>
      </c>
      <c r="L2009">
        <f t="shared" si="222"/>
        <v>0</v>
      </c>
    </row>
    <row r="2010" spans="1:12">
      <c r="A2010" t="s">
        <v>13</v>
      </c>
      <c r="B2010" t="s">
        <v>14</v>
      </c>
      <c r="E2010">
        <f t="shared" si="217"/>
        <v>0</v>
      </c>
      <c r="F2010">
        <f t="shared" si="218"/>
        <v>5.0000000000000001E-3</v>
      </c>
      <c r="G2010">
        <f t="shared" si="219"/>
        <v>-5.0000000000000001E-3</v>
      </c>
      <c r="H2010">
        <f t="shared" si="220"/>
        <v>5.0000000000000001E-3</v>
      </c>
      <c r="I2010">
        <f t="shared" si="221"/>
        <v>-5.0000000000000001E-3</v>
      </c>
      <c r="J2010">
        <f t="shared" si="222"/>
        <v>0</v>
      </c>
      <c r="K2010">
        <f t="shared" si="223"/>
        <v>0</v>
      </c>
      <c r="L2010">
        <f t="shared" si="222"/>
        <v>0</v>
      </c>
    </row>
    <row r="2011" spans="1:12">
      <c r="A2011" t="s">
        <v>13</v>
      </c>
      <c r="B2011" t="s">
        <v>14</v>
      </c>
      <c r="E2011">
        <f t="shared" si="217"/>
        <v>0</v>
      </c>
      <c r="F2011">
        <f t="shared" si="218"/>
        <v>5.0000000000000001E-3</v>
      </c>
      <c r="G2011">
        <f t="shared" si="219"/>
        <v>-5.0000000000000001E-3</v>
      </c>
      <c r="H2011">
        <f t="shared" si="220"/>
        <v>5.0000000000000001E-3</v>
      </c>
      <c r="I2011">
        <f t="shared" si="221"/>
        <v>-5.0000000000000001E-3</v>
      </c>
      <c r="J2011">
        <f t="shared" si="222"/>
        <v>0</v>
      </c>
      <c r="K2011">
        <f t="shared" si="223"/>
        <v>0</v>
      </c>
      <c r="L2011">
        <f t="shared" si="222"/>
        <v>0</v>
      </c>
    </row>
    <row r="2012" spans="1:12">
      <c r="A2012" t="s">
        <v>13</v>
      </c>
      <c r="B2012" t="s">
        <v>14</v>
      </c>
      <c r="E2012">
        <f t="shared" si="217"/>
        <v>0</v>
      </c>
      <c r="F2012">
        <f t="shared" si="218"/>
        <v>5.0000000000000001E-3</v>
      </c>
      <c r="G2012">
        <f t="shared" si="219"/>
        <v>-5.0000000000000001E-3</v>
      </c>
      <c r="H2012">
        <f t="shared" si="220"/>
        <v>5.0000000000000001E-3</v>
      </c>
      <c r="I2012">
        <f t="shared" si="221"/>
        <v>-5.0000000000000001E-3</v>
      </c>
      <c r="J2012">
        <f t="shared" si="222"/>
        <v>0</v>
      </c>
      <c r="K2012">
        <f t="shared" si="223"/>
        <v>0</v>
      </c>
      <c r="L2012">
        <f t="shared" si="222"/>
        <v>0</v>
      </c>
    </row>
    <row r="2013" spans="1:12">
      <c r="A2013" t="s">
        <v>13</v>
      </c>
      <c r="B2013" t="s">
        <v>14</v>
      </c>
      <c r="E2013">
        <f t="shared" si="217"/>
        <v>0</v>
      </c>
      <c r="F2013">
        <f t="shared" si="218"/>
        <v>5.0000000000000001E-3</v>
      </c>
      <c r="G2013">
        <f t="shared" si="219"/>
        <v>-5.0000000000000001E-3</v>
      </c>
      <c r="H2013">
        <f t="shared" si="220"/>
        <v>5.0000000000000001E-3</v>
      </c>
      <c r="I2013">
        <f t="shared" si="221"/>
        <v>-5.0000000000000001E-3</v>
      </c>
      <c r="J2013">
        <f t="shared" si="222"/>
        <v>0</v>
      </c>
      <c r="K2013">
        <f t="shared" si="223"/>
        <v>0</v>
      </c>
      <c r="L2013">
        <f t="shared" si="222"/>
        <v>0</v>
      </c>
    </row>
    <row r="2014" spans="1:12">
      <c r="A2014" t="s">
        <v>13</v>
      </c>
      <c r="B2014" t="s">
        <v>14</v>
      </c>
      <c r="E2014">
        <f t="shared" si="217"/>
        <v>0</v>
      </c>
      <c r="F2014">
        <f t="shared" si="218"/>
        <v>5.0000000000000001E-3</v>
      </c>
      <c r="G2014">
        <f t="shared" si="219"/>
        <v>-5.0000000000000001E-3</v>
      </c>
      <c r="H2014">
        <f t="shared" si="220"/>
        <v>5.0000000000000001E-3</v>
      </c>
      <c r="I2014">
        <f t="shared" si="221"/>
        <v>-5.0000000000000001E-3</v>
      </c>
      <c r="J2014">
        <f t="shared" si="222"/>
        <v>0</v>
      </c>
      <c r="K2014">
        <f t="shared" si="223"/>
        <v>0</v>
      </c>
      <c r="L2014">
        <f t="shared" si="222"/>
        <v>0</v>
      </c>
    </row>
    <row r="2015" spans="1:12">
      <c r="A2015" t="s">
        <v>13</v>
      </c>
      <c r="B2015" t="s">
        <v>14</v>
      </c>
      <c r="E2015">
        <f t="shared" si="217"/>
        <v>0</v>
      </c>
      <c r="F2015">
        <f t="shared" si="218"/>
        <v>5.0000000000000001E-3</v>
      </c>
      <c r="G2015">
        <f t="shared" si="219"/>
        <v>-5.0000000000000001E-3</v>
      </c>
      <c r="H2015">
        <f t="shared" si="220"/>
        <v>5.0000000000000001E-3</v>
      </c>
      <c r="I2015">
        <f t="shared" si="221"/>
        <v>-5.0000000000000001E-3</v>
      </c>
      <c r="J2015">
        <f t="shared" si="222"/>
        <v>0</v>
      </c>
      <c r="K2015">
        <f t="shared" si="223"/>
        <v>0</v>
      </c>
      <c r="L2015">
        <f t="shared" si="222"/>
        <v>0</v>
      </c>
    </row>
    <row r="2016" spans="1:12">
      <c r="A2016" t="s">
        <v>13</v>
      </c>
      <c r="B2016" t="s">
        <v>14</v>
      </c>
      <c r="E2016">
        <f t="shared" si="217"/>
        <v>0</v>
      </c>
      <c r="F2016">
        <f t="shared" si="218"/>
        <v>5.0000000000000001E-3</v>
      </c>
      <c r="G2016">
        <f t="shared" si="219"/>
        <v>-5.0000000000000001E-3</v>
      </c>
      <c r="H2016">
        <f t="shared" si="220"/>
        <v>5.0000000000000001E-3</v>
      </c>
      <c r="I2016">
        <f t="shared" si="221"/>
        <v>-5.0000000000000001E-3</v>
      </c>
      <c r="J2016">
        <f t="shared" si="222"/>
        <v>0</v>
      </c>
      <c r="K2016">
        <f t="shared" si="223"/>
        <v>0</v>
      </c>
      <c r="L2016">
        <f t="shared" si="222"/>
        <v>0</v>
      </c>
    </row>
    <row r="2017" spans="1:12">
      <c r="A2017" t="s">
        <v>13</v>
      </c>
      <c r="B2017" t="s">
        <v>14</v>
      </c>
      <c r="E2017">
        <f t="shared" si="217"/>
        <v>0</v>
      </c>
      <c r="F2017">
        <f t="shared" si="218"/>
        <v>5.0000000000000001E-3</v>
      </c>
      <c r="G2017">
        <f t="shared" si="219"/>
        <v>-5.0000000000000001E-3</v>
      </c>
      <c r="H2017">
        <f t="shared" si="220"/>
        <v>5.0000000000000001E-3</v>
      </c>
      <c r="I2017">
        <f t="shared" si="221"/>
        <v>-5.0000000000000001E-3</v>
      </c>
      <c r="J2017">
        <f t="shared" si="222"/>
        <v>0</v>
      </c>
      <c r="K2017">
        <f t="shared" si="223"/>
        <v>0</v>
      </c>
      <c r="L2017">
        <f t="shared" si="222"/>
        <v>0</v>
      </c>
    </row>
    <row r="2018" spans="1:12">
      <c r="A2018" t="s">
        <v>13</v>
      </c>
      <c r="B2018" t="s">
        <v>14</v>
      </c>
      <c r="E2018">
        <f t="shared" si="217"/>
        <v>0</v>
      </c>
      <c r="F2018">
        <f t="shared" si="218"/>
        <v>5.0000000000000001E-3</v>
      </c>
      <c r="G2018">
        <f t="shared" si="219"/>
        <v>-5.0000000000000001E-3</v>
      </c>
      <c r="H2018">
        <f t="shared" si="220"/>
        <v>5.0000000000000001E-3</v>
      </c>
      <c r="I2018">
        <f t="shared" si="221"/>
        <v>-5.0000000000000001E-3</v>
      </c>
      <c r="J2018">
        <f t="shared" si="222"/>
        <v>0</v>
      </c>
      <c r="K2018">
        <f t="shared" si="223"/>
        <v>0</v>
      </c>
      <c r="L2018">
        <f t="shared" si="222"/>
        <v>0</v>
      </c>
    </row>
    <row r="2019" spans="1:12">
      <c r="A2019" t="s">
        <v>13</v>
      </c>
      <c r="B2019" t="s">
        <v>14</v>
      </c>
      <c r="E2019">
        <f t="shared" si="217"/>
        <v>0</v>
      </c>
      <c r="F2019">
        <f t="shared" si="218"/>
        <v>5.0000000000000001E-3</v>
      </c>
      <c r="G2019">
        <f t="shared" si="219"/>
        <v>-5.0000000000000001E-3</v>
      </c>
      <c r="H2019">
        <f t="shared" si="220"/>
        <v>5.0000000000000001E-3</v>
      </c>
      <c r="I2019">
        <f t="shared" si="221"/>
        <v>-5.0000000000000001E-3</v>
      </c>
      <c r="J2019">
        <f t="shared" si="222"/>
        <v>0</v>
      </c>
      <c r="K2019">
        <f t="shared" si="223"/>
        <v>0</v>
      </c>
      <c r="L2019">
        <f t="shared" si="222"/>
        <v>0</v>
      </c>
    </row>
    <row r="2020" spans="1:12">
      <c r="A2020" t="s">
        <v>13</v>
      </c>
      <c r="B2020" t="s">
        <v>14</v>
      </c>
      <c r="E2020">
        <f t="shared" si="217"/>
        <v>0</v>
      </c>
      <c r="F2020">
        <f t="shared" si="218"/>
        <v>5.0000000000000001E-3</v>
      </c>
      <c r="G2020">
        <f t="shared" si="219"/>
        <v>-5.0000000000000001E-3</v>
      </c>
      <c r="H2020">
        <f t="shared" si="220"/>
        <v>5.0000000000000001E-3</v>
      </c>
      <c r="I2020">
        <f t="shared" si="221"/>
        <v>-5.0000000000000001E-3</v>
      </c>
      <c r="J2020">
        <f t="shared" si="222"/>
        <v>0</v>
      </c>
      <c r="K2020">
        <f t="shared" si="223"/>
        <v>0</v>
      </c>
      <c r="L2020">
        <f t="shared" si="222"/>
        <v>0</v>
      </c>
    </row>
    <row r="2021" spans="1:12">
      <c r="A2021" t="s">
        <v>13</v>
      </c>
      <c r="B2021" t="s">
        <v>14</v>
      </c>
      <c r="E2021">
        <f t="shared" si="217"/>
        <v>0</v>
      </c>
      <c r="F2021">
        <f t="shared" si="218"/>
        <v>5.0000000000000001E-3</v>
      </c>
      <c r="G2021">
        <f t="shared" si="219"/>
        <v>-5.0000000000000001E-3</v>
      </c>
      <c r="H2021">
        <f t="shared" si="220"/>
        <v>5.0000000000000001E-3</v>
      </c>
      <c r="I2021">
        <f t="shared" si="221"/>
        <v>-5.0000000000000001E-3</v>
      </c>
      <c r="J2021">
        <f t="shared" si="222"/>
        <v>0</v>
      </c>
      <c r="K2021">
        <f t="shared" si="223"/>
        <v>0</v>
      </c>
      <c r="L2021">
        <f t="shared" si="222"/>
        <v>0</v>
      </c>
    </row>
    <row r="2022" spans="1:12">
      <c r="A2022" t="s">
        <v>13</v>
      </c>
      <c r="B2022" t="s">
        <v>14</v>
      </c>
      <c r="E2022">
        <f t="shared" si="217"/>
        <v>0</v>
      </c>
      <c r="F2022">
        <f t="shared" si="218"/>
        <v>5.0000000000000001E-3</v>
      </c>
      <c r="G2022">
        <f t="shared" si="219"/>
        <v>-5.0000000000000001E-3</v>
      </c>
      <c r="H2022">
        <f t="shared" si="220"/>
        <v>5.0000000000000001E-3</v>
      </c>
      <c r="I2022">
        <f t="shared" si="221"/>
        <v>-5.0000000000000001E-3</v>
      </c>
      <c r="J2022">
        <f t="shared" si="222"/>
        <v>0</v>
      </c>
      <c r="K2022">
        <f t="shared" si="223"/>
        <v>0</v>
      </c>
      <c r="L2022">
        <f t="shared" si="222"/>
        <v>0</v>
      </c>
    </row>
    <row r="2023" spans="1:12">
      <c r="A2023" t="s">
        <v>13</v>
      </c>
      <c r="B2023" t="s">
        <v>14</v>
      </c>
      <c r="E2023">
        <f t="shared" si="217"/>
        <v>0</v>
      </c>
      <c r="F2023">
        <f t="shared" si="218"/>
        <v>5.0000000000000001E-3</v>
      </c>
      <c r="G2023">
        <f t="shared" si="219"/>
        <v>-5.0000000000000001E-3</v>
      </c>
      <c r="H2023">
        <f t="shared" si="220"/>
        <v>5.0000000000000001E-3</v>
      </c>
      <c r="I2023">
        <f t="shared" si="221"/>
        <v>-5.0000000000000001E-3</v>
      </c>
      <c r="J2023">
        <f t="shared" si="222"/>
        <v>0</v>
      </c>
      <c r="K2023">
        <f t="shared" si="223"/>
        <v>0</v>
      </c>
      <c r="L2023">
        <f t="shared" si="222"/>
        <v>0</v>
      </c>
    </row>
    <row r="2024" spans="1:12">
      <c r="A2024" t="s">
        <v>13</v>
      </c>
      <c r="B2024" t="s">
        <v>14</v>
      </c>
      <c r="E2024">
        <f t="shared" si="217"/>
        <v>0</v>
      </c>
      <c r="F2024">
        <f t="shared" si="218"/>
        <v>5.0000000000000001E-3</v>
      </c>
      <c r="G2024">
        <f t="shared" si="219"/>
        <v>-5.0000000000000001E-3</v>
      </c>
      <c r="H2024">
        <f t="shared" si="220"/>
        <v>5.0000000000000001E-3</v>
      </c>
      <c r="I2024">
        <f t="shared" si="221"/>
        <v>-5.0000000000000001E-3</v>
      </c>
      <c r="J2024">
        <f t="shared" si="222"/>
        <v>0</v>
      </c>
      <c r="K2024">
        <f t="shared" si="223"/>
        <v>0</v>
      </c>
      <c r="L2024">
        <f t="shared" si="222"/>
        <v>0</v>
      </c>
    </row>
    <row r="2025" spans="1:12">
      <c r="A2025" t="s">
        <v>13</v>
      </c>
      <c r="B2025" t="s">
        <v>14</v>
      </c>
      <c r="E2025">
        <f t="shared" si="217"/>
        <v>0</v>
      </c>
      <c r="F2025">
        <f t="shared" si="218"/>
        <v>5.0000000000000001E-3</v>
      </c>
      <c r="G2025">
        <f t="shared" si="219"/>
        <v>-5.0000000000000001E-3</v>
      </c>
      <c r="H2025">
        <f t="shared" si="220"/>
        <v>5.0000000000000001E-3</v>
      </c>
      <c r="I2025">
        <f t="shared" si="221"/>
        <v>-5.0000000000000001E-3</v>
      </c>
      <c r="J2025">
        <f t="shared" si="222"/>
        <v>0</v>
      </c>
      <c r="K2025">
        <f t="shared" si="223"/>
        <v>0</v>
      </c>
      <c r="L2025">
        <f t="shared" si="222"/>
        <v>0</v>
      </c>
    </row>
    <row r="2026" spans="1:12">
      <c r="A2026" t="s">
        <v>13</v>
      </c>
      <c r="B2026" t="s">
        <v>14</v>
      </c>
      <c r="E2026">
        <f t="shared" si="217"/>
        <v>0</v>
      </c>
      <c r="F2026">
        <f t="shared" si="218"/>
        <v>5.0000000000000001E-3</v>
      </c>
      <c r="G2026">
        <f t="shared" si="219"/>
        <v>-5.0000000000000001E-3</v>
      </c>
      <c r="H2026">
        <f t="shared" si="220"/>
        <v>5.0000000000000001E-3</v>
      </c>
      <c r="I2026">
        <f t="shared" si="221"/>
        <v>-5.0000000000000001E-3</v>
      </c>
      <c r="J2026">
        <f t="shared" si="222"/>
        <v>0</v>
      </c>
      <c r="K2026">
        <f t="shared" si="223"/>
        <v>0</v>
      </c>
      <c r="L2026">
        <f t="shared" si="222"/>
        <v>0</v>
      </c>
    </row>
    <row r="2027" spans="1:12">
      <c r="A2027" t="s">
        <v>13</v>
      </c>
      <c r="B2027" t="s">
        <v>14</v>
      </c>
      <c r="E2027">
        <f t="shared" si="217"/>
        <v>0</v>
      </c>
      <c r="F2027">
        <f t="shared" si="218"/>
        <v>5.0000000000000001E-3</v>
      </c>
      <c r="G2027">
        <f t="shared" si="219"/>
        <v>-5.0000000000000001E-3</v>
      </c>
      <c r="H2027">
        <f t="shared" si="220"/>
        <v>5.0000000000000001E-3</v>
      </c>
      <c r="I2027">
        <f t="shared" si="221"/>
        <v>-5.0000000000000001E-3</v>
      </c>
      <c r="J2027">
        <f t="shared" si="222"/>
        <v>0</v>
      </c>
      <c r="K2027">
        <f t="shared" si="223"/>
        <v>0</v>
      </c>
      <c r="L2027">
        <f t="shared" si="222"/>
        <v>0</v>
      </c>
    </row>
    <row r="2028" spans="1:12">
      <c r="A2028" t="s">
        <v>13</v>
      </c>
      <c r="B2028" t="s">
        <v>14</v>
      </c>
      <c r="E2028">
        <f t="shared" si="217"/>
        <v>0</v>
      </c>
      <c r="F2028">
        <f t="shared" si="218"/>
        <v>5.0000000000000001E-3</v>
      </c>
      <c r="G2028">
        <f t="shared" si="219"/>
        <v>-5.0000000000000001E-3</v>
      </c>
      <c r="H2028">
        <f t="shared" si="220"/>
        <v>5.0000000000000001E-3</v>
      </c>
      <c r="I2028">
        <f t="shared" si="221"/>
        <v>-5.0000000000000001E-3</v>
      </c>
      <c r="J2028">
        <f t="shared" si="222"/>
        <v>0</v>
      </c>
      <c r="K2028">
        <f t="shared" si="223"/>
        <v>0</v>
      </c>
      <c r="L2028">
        <f t="shared" si="222"/>
        <v>0</v>
      </c>
    </row>
    <row r="2029" spans="1:12">
      <c r="A2029" t="s">
        <v>13</v>
      </c>
      <c r="B2029" t="s">
        <v>14</v>
      </c>
      <c r="E2029">
        <f t="shared" si="217"/>
        <v>0</v>
      </c>
      <c r="F2029">
        <f t="shared" si="218"/>
        <v>5.0000000000000001E-3</v>
      </c>
      <c r="G2029">
        <f t="shared" si="219"/>
        <v>-5.0000000000000001E-3</v>
      </c>
      <c r="H2029">
        <f t="shared" si="220"/>
        <v>5.0000000000000001E-3</v>
      </c>
      <c r="I2029">
        <f t="shared" si="221"/>
        <v>-5.0000000000000001E-3</v>
      </c>
      <c r="J2029">
        <f t="shared" si="222"/>
        <v>0</v>
      </c>
      <c r="K2029">
        <f t="shared" si="223"/>
        <v>0</v>
      </c>
      <c r="L2029">
        <f t="shared" si="222"/>
        <v>0</v>
      </c>
    </row>
    <row r="2030" spans="1:12">
      <c r="A2030" t="s">
        <v>13</v>
      </c>
      <c r="B2030" t="s">
        <v>14</v>
      </c>
      <c r="E2030">
        <f t="shared" si="217"/>
        <v>0</v>
      </c>
      <c r="F2030">
        <f t="shared" si="218"/>
        <v>5.0000000000000001E-3</v>
      </c>
      <c r="G2030">
        <f t="shared" si="219"/>
        <v>-5.0000000000000001E-3</v>
      </c>
      <c r="H2030">
        <f t="shared" si="220"/>
        <v>5.0000000000000001E-3</v>
      </c>
      <c r="I2030">
        <f t="shared" si="221"/>
        <v>-5.0000000000000001E-3</v>
      </c>
      <c r="J2030">
        <f t="shared" si="222"/>
        <v>0</v>
      </c>
      <c r="K2030">
        <f t="shared" si="223"/>
        <v>0</v>
      </c>
      <c r="L2030">
        <f t="shared" si="222"/>
        <v>0</v>
      </c>
    </row>
    <row r="2031" spans="1:12">
      <c r="A2031" t="s">
        <v>13</v>
      </c>
      <c r="B2031" t="s">
        <v>14</v>
      </c>
      <c r="E2031">
        <f t="shared" si="217"/>
        <v>0</v>
      </c>
      <c r="F2031">
        <f t="shared" si="218"/>
        <v>5.0000000000000001E-3</v>
      </c>
      <c r="G2031">
        <f t="shared" si="219"/>
        <v>-5.0000000000000001E-3</v>
      </c>
      <c r="H2031">
        <f t="shared" si="220"/>
        <v>5.0000000000000001E-3</v>
      </c>
      <c r="I2031">
        <f t="shared" si="221"/>
        <v>-5.0000000000000001E-3</v>
      </c>
      <c r="J2031">
        <f t="shared" si="222"/>
        <v>0</v>
      </c>
      <c r="K2031">
        <f t="shared" si="223"/>
        <v>0</v>
      </c>
      <c r="L2031">
        <f t="shared" si="222"/>
        <v>0</v>
      </c>
    </row>
    <row r="2032" spans="1:12">
      <c r="A2032" t="s">
        <v>13</v>
      </c>
      <c r="B2032" t="s">
        <v>14</v>
      </c>
      <c r="E2032">
        <f t="shared" si="217"/>
        <v>0</v>
      </c>
      <c r="F2032">
        <f t="shared" si="218"/>
        <v>5.0000000000000001E-3</v>
      </c>
      <c r="G2032">
        <f t="shared" si="219"/>
        <v>-5.0000000000000001E-3</v>
      </c>
      <c r="H2032">
        <f t="shared" si="220"/>
        <v>5.0000000000000001E-3</v>
      </c>
      <c r="I2032">
        <f t="shared" si="221"/>
        <v>-5.0000000000000001E-3</v>
      </c>
      <c r="J2032">
        <f t="shared" si="222"/>
        <v>0</v>
      </c>
      <c r="K2032">
        <f t="shared" si="223"/>
        <v>0</v>
      </c>
      <c r="L2032">
        <f t="shared" si="222"/>
        <v>0</v>
      </c>
    </row>
    <row r="2033" spans="1:12">
      <c r="A2033" t="s">
        <v>13</v>
      </c>
      <c r="B2033" t="s">
        <v>14</v>
      </c>
      <c r="E2033">
        <f t="shared" si="217"/>
        <v>0</v>
      </c>
      <c r="F2033">
        <f t="shared" si="218"/>
        <v>5.0000000000000001E-3</v>
      </c>
      <c r="G2033">
        <f t="shared" si="219"/>
        <v>-5.0000000000000001E-3</v>
      </c>
      <c r="H2033">
        <f t="shared" si="220"/>
        <v>5.0000000000000001E-3</v>
      </c>
      <c r="I2033">
        <f t="shared" si="221"/>
        <v>-5.0000000000000001E-3</v>
      </c>
      <c r="J2033">
        <f t="shared" si="222"/>
        <v>0</v>
      </c>
      <c r="K2033">
        <f t="shared" si="223"/>
        <v>0</v>
      </c>
      <c r="L2033">
        <f t="shared" si="222"/>
        <v>0</v>
      </c>
    </row>
    <row r="2034" spans="1:12">
      <c r="A2034" t="s">
        <v>13</v>
      </c>
      <c r="B2034" t="s">
        <v>14</v>
      </c>
      <c r="E2034">
        <f t="shared" si="217"/>
        <v>0</v>
      </c>
      <c r="F2034">
        <f t="shared" si="218"/>
        <v>5.0000000000000001E-3</v>
      </c>
      <c r="G2034">
        <f t="shared" si="219"/>
        <v>-5.0000000000000001E-3</v>
      </c>
      <c r="H2034">
        <f t="shared" si="220"/>
        <v>5.0000000000000001E-3</v>
      </c>
      <c r="I2034">
        <f t="shared" si="221"/>
        <v>-5.0000000000000001E-3</v>
      </c>
      <c r="J2034">
        <f t="shared" si="222"/>
        <v>0</v>
      </c>
      <c r="K2034">
        <f t="shared" si="223"/>
        <v>0</v>
      </c>
      <c r="L2034">
        <f t="shared" si="222"/>
        <v>0</v>
      </c>
    </row>
    <row r="2035" spans="1:12">
      <c r="A2035" t="s">
        <v>13</v>
      </c>
      <c r="B2035" t="s">
        <v>14</v>
      </c>
      <c r="E2035">
        <f t="shared" si="217"/>
        <v>0</v>
      </c>
      <c r="F2035">
        <f t="shared" si="218"/>
        <v>5.0000000000000001E-3</v>
      </c>
      <c r="G2035">
        <f t="shared" si="219"/>
        <v>-5.0000000000000001E-3</v>
      </c>
      <c r="H2035">
        <f t="shared" si="220"/>
        <v>5.0000000000000001E-3</v>
      </c>
      <c r="I2035">
        <f t="shared" si="221"/>
        <v>-5.0000000000000001E-3</v>
      </c>
      <c r="J2035">
        <f t="shared" si="222"/>
        <v>0</v>
      </c>
      <c r="K2035">
        <f t="shared" si="223"/>
        <v>0</v>
      </c>
      <c r="L2035">
        <f t="shared" si="222"/>
        <v>0</v>
      </c>
    </row>
    <row r="2036" spans="1:12">
      <c r="A2036" t="s">
        <v>13</v>
      </c>
      <c r="B2036" t="s">
        <v>14</v>
      </c>
      <c r="E2036">
        <f t="shared" si="217"/>
        <v>0</v>
      </c>
      <c r="F2036">
        <f t="shared" si="218"/>
        <v>5.0000000000000001E-3</v>
      </c>
      <c r="G2036">
        <f t="shared" si="219"/>
        <v>-5.0000000000000001E-3</v>
      </c>
      <c r="H2036">
        <f t="shared" si="220"/>
        <v>5.0000000000000001E-3</v>
      </c>
      <c r="I2036">
        <f t="shared" si="221"/>
        <v>-5.0000000000000001E-3</v>
      </c>
      <c r="J2036">
        <f t="shared" si="222"/>
        <v>0</v>
      </c>
      <c r="K2036">
        <f t="shared" si="223"/>
        <v>0</v>
      </c>
      <c r="L2036">
        <f t="shared" si="222"/>
        <v>0</v>
      </c>
    </row>
    <row r="2037" spans="1:12">
      <c r="A2037" t="s">
        <v>13</v>
      </c>
      <c r="B2037" t="s">
        <v>14</v>
      </c>
      <c r="E2037">
        <f t="shared" si="217"/>
        <v>0</v>
      </c>
      <c r="F2037">
        <f t="shared" si="218"/>
        <v>5.0000000000000001E-3</v>
      </c>
      <c r="G2037">
        <f t="shared" si="219"/>
        <v>-5.0000000000000001E-3</v>
      </c>
      <c r="H2037">
        <f t="shared" si="220"/>
        <v>5.0000000000000001E-3</v>
      </c>
      <c r="I2037">
        <f t="shared" si="221"/>
        <v>-5.0000000000000001E-3</v>
      </c>
      <c r="J2037">
        <f t="shared" si="222"/>
        <v>0</v>
      </c>
      <c r="K2037">
        <f t="shared" si="223"/>
        <v>0</v>
      </c>
      <c r="L2037">
        <f t="shared" si="222"/>
        <v>0</v>
      </c>
    </row>
    <row r="2038" spans="1:12">
      <c r="A2038" t="s">
        <v>13</v>
      </c>
      <c r="B2038" t="s">
        <v>14</v>
      </c>
      <c r="E2038">
        <f t="shared" si="217"/>
        <v>0</v>
      </c>
      <c r="F2038">
        <f t="shared" si="218"/>
        <v>5.0000000000000001E-3</v>
      </c>
      <c r="G2038">
        <f t="shared" si="219"/>
        <v>-5.0000000000000001E-3</v>
      </c>
      <c r="H2038">
        <f t="shared" si="220"/>
        <v>5.0000000000000001E-3</v>
      </c>
      <c r="I2038">
        <f t="shared" si="221"/>
        <v>-5.0000000000000001E-3</v>
      </c>
      <c r="J2038">
        <f t="shared" si="222"/>
        <v>0</v>
      </c>
      <c r="K2038">
        <f t="shared" si="223"/>
        <v>0</v>
      </c>
      <c r="L2038">
        <f t="shared" si="222"/>
        <v>0</v>
      </c>
    </row>
    <row r="2039" spans="1:12">
      <c r="A2039" t="s">
        <v>13</v>
      </c>
      <c r="B2039" t="s">
        <v>14</v>
      </c>
      <c r="E2039">
        <f t="shared" si="217"/>
        <v>0</v>
      </c>
      <c r="F2039">
        <f t="shared" si="218"/>
        <v>5.0000000000000001E-3</v>
      </c>
      <c r="G2039">
        <f t="shared" si="219"/>
        <v>-5.0000000000000001E-3</v>
      </c>
      <c r="H2039">
        <f t="shared" si="220"/>
        <v>5.0000000000000001E-3</v>
      </c>
      <c r="I2039">
        <f t="shared" si="221"/>
        <v>-5.0000000000000001E-3</v>
      </c>
      <c r="J2039">
        <f t="shared" si="222"/>
        <v>0</v>
      </c>
      <c r="K2039">
        <f t="shared" si="223"/>
        <v>0</v>
      </c>
      <c r="L2039">
        <f t="shared" si="222"/>
        <v>0</v>
      </c>
    </row>
    <row r="2040" spans="1:12">
      <c r="A2040" t="s">
        <v>13</v>
      </c>
      <c r="B2040" t="s">
        <v>14</v>
      </c>
      <c r="E2040">
        <f t="shared" si="217"/>
        <v>0</v>
      </c>
      <c r="F2040">
        <f t="shared" si="218"/>
        <v>5.0000000000000001E-3</v>
      </c>
      <c r="G2040">
        <f t="shared" si="219"/>
        <v>-5.0000000000000001E-3</v>
      </c>
      <c r="H2040">
        <f t="shared" si="220"/>
        <v>5.0000000000000001E-3</v>
      </c>
      <c r="I2040">
        <f t="shared" si="221"/>
        <v>-5.0000000000000001E-3</v>
      </c>
      <c r="J2040">
        <f t="shared" si="222"/>
        <v>0</v>
      </c>
      <c r="K2040">
        <f t="shared" si="223"/>
        <v>0</v>
      </c>
      <c r="L2040">
        <f t="shared" si="222"/>
        <v>0</v>
      </c>
    </row>
    <row r="2041" spans="1:12">
      <c r="A2041" t="s">
        <v>13</v>
      </c>
      <c r="B2041" t="s">
        <v>14</v>
      </c>
      <c r="E2041">
        <f t="shared" si="217"/>
        <v>0</v>
      </c>
      <c r="F2041">
        <f t="shared" si="218"/>
        <v>5.0000000000000001E-3</v>
      </c>
      <c r="G2041">
        <f t="shared" si="219"/>
        <v>-5.0000000000000001E-3</v>
      </c>
      <c r="H2041">
        <f t="shared" si="220"/>
        <v>5.0000000000000001E-3</v>
      </c>
      <c r="I2041">
        <f t="shared" si="221"/>
        <v>-5.0000000000000001E-3</v>
      </c>
      <c r="J2041">
        <f t="shared" si="222"/>
        <v>0</v>
      </c>
      <c r="K2041">
        <f t="shared" si="223"/>
        <v>0</v>
      </c>
      <c r="L2041">
        <f t="shared" si="222"/>
        <v>0</v>
      </c>
    </row>
    <row r="2042" spans="1:12">
      <c r="A2042" t="s">
        <v>13</v>
      </c>
      <c r="B2042" t="s">
        <v>14</v>
      </c>
      <c r="E2042">
        <f t="shared" si="217"/>
        <v>0</v>
      </c>
      <c r="F2042">
        <f t="shared" si="218"/>
        <v>5.0000000000000001E-3</v>
      </c>
      <c r="G2042">
        <f t="shared" si="219"/>
        <v>-5.0000000000000001E-3</v>
      </c>
      <c r="H2042">
        <f t="shared" si="220"/>
        <v>5.0000000000000001E-3</v>
      </c>
      <c r="I2042">
        <f t="shared" si="221"/>
        <v>-5.0000000000000001E-3</v>
      </c>
      <c r="J2042">
        <f t="shared" si="222"/>
        <v>0</v>
      </c>
      <c r="K2042">
        <f t="shared" si="223"/>
        <v>0</v>
      </c>
      <c r="L2042">
        <f t="shared" si="222"/>
        <v>0</v>
      </c>
    </row>
    <row r="2043" spans="1:12">
      <c r="A2043" t="s">
        <v>13</v>
      </c>
      <c r="B2043" t="s">
        <v>14</v>
      </c>
      <c r="E2043">
        <f t="shared" si="217"/>
        <v>0</v>
      </c>
      <c r="F2043">
        <f t="shared" si="218"/>
        <v>5.0000000000000001E-3</v>
      </c>
      <c r="G2043">
        <f t="shared" si="219"/>
        <v>-5.0000000000000001E-3</v>
      </c>
      <c r="H2043">
        <f t="shared" si="220"/>
        <v>5.0000000000000001E-3</v>
      </c>
      <c r="I2043">
        <f t="shared" si="221"/>
        <v>-5.0000000000000001E-3</v>
      </c>
      <c r="J2043">
        <f t="shared" si="222"/>
        <v>0</v>
      </c>
      <c r="K2043">
        <f t="shared" si="223"/>
        <v>0</v>
      </c>
      <c r="L2043">
        <f t="shared" si="222"/>
        <v>0</v>
      </c>
    </row>
    <row r="2044" spans="1:12">
      <c r="A2044" t="s">
        <v>13</v>
      </c>
      <c r="B2044" t="s">
        <v>14</v>
      </c>
      <c r="E2044">
        <f t="shared" si="217"/>
        <v>0</v>
      </c>
      <c r="F2044">
        <f t="shared" si="218"/>
        <v>5.0000000000000001E-3</v>
      </c>
      <c r="G2044">
        <f t="shared" si="219"/>
        <v>-5.0000000000000001E-3</v>
      </c>
      <c r="H2044">
        <f t="shared" si="220"/>
        <v>5.0000000000000001E-3</v>
      </c>
      <c r="I2044">
        <f t="shared" si="221"/>
        <v>-5.0000000000000001E-3</v>
      </c>
      <c r="J2044">
        <f t="shared" si="222"/>
        <v>0</v>
      </c>
      <c r="K2044">
        <f t="shared" si="223"/>
        <v>0</v>
      </c>
      <c r="L2044">
        <f t="shared" si="222"/>
        <v>0</v>
      </c>
    </row>
    <row r="2045" spans="1:12">
      <c r="A2045" t="s">
        <v>13</v>
      </c>
      <c r="B2045" t="s">
        <v>14</v>
      </c>
      <c r="E2045">
        <f t="shared" si="217"/>
        <v>0</v>
      </c>
      <c r="F2045">
        <f t="shared" si="218"/>
        <v>5.0000000000000001E-3</v>
      </c>
      <c r="G2045">
        <f t="shared" si="219"/>
        <v>-5.0000000000000001E-3</v>
      </c>
      <c r="H2045">
        <f t="shared" si="220"/>
        <v>5.0000000000000001E-3</v>
      </c>
      <c r="I2045">
        <f t="shared" si="221"/>
        <v>-5.0000000000000001E-3</v>
      </c>
      <c r="J2045">
        <f t="shared" si="222"/>
        <v>0</v>
      </c>
      <c r="K2045">
        <f t="shared" si="223"/>
        <v>0</v>
      </c>
      <c r="L2045">
        <f t="shared" si="222"/>
        <v>0</v>
      </c>
    </row>
    <row r="2046" spans="1:12">
      <c r="A2046" t="s">
        <v>13</v>
      </c>
      <c r="B2046" t="s">
        <v>14</v>
      </c>
      <c r="E2046">
        <f t="shared" si="217"/>
        <v>0</v>
      </c>
      <c r="F2046">
        <f t="shared" si="218"/>
        <v>5.0000000000000001E-3</v>
      </c>
      <c r="G2046">
        <f t="shared" si="219"/>
        <v>-5.0000000000000001E-3</v>
      </c>
      <c r="H2046">
        <f t="shared" si="220"/>
        <v>5.0000000000000001E-3</v>
      </c>
      <c r="I2046">
        <f t="shared" si="221"/>
        <v>-5.0000000000000001E-3</v>
      </c>
      <c r="J2046">
        <f t="shared" si="222"/>
        <v>0</v>
      </c>
      <c r="K2046">
        <f t="shared" si="223"/>
        <v>0</v>
      </c>
      <c r="L2046">
        <f t="shared" si="222"/>
        <v>0</v>
      </c>
    </row>
    <row r="2047" spans="1:12">
      <c r="A2047" t="s">
        <v>13</v>
      </c>
      <c r="B2047" t="s">
        <v>14</v>
      </c>
      <c r="E2047">
        <f t="shared" si="217"/>
        <v>0</v>
      </c>
      <c r="F2047">
        <f t="shared" si="218"/>
        <v>5.0000000000000001E-3</v>
      </c>
      <c r="G2047">
        <f t="shared" si="219"/>
        <v>-5.0000000000000001E-3</v>
      </c>
      <c r="H2047">
        <f t="shared" si="220"/>
        <v>5.0000000000000001E-3</v>
      </c>
      <c r="I2047">
        <f t="shared" si="221"/>
        <v>-5.0000000000000001E-3</v>
      </c>
      <c r="J2047">
        <f t="shared" si="222"/>
        <v>0</v>
      </c>
      <c r="K2047">
        <f t="shared" si="223"/>
        <v>0</v>
      </c>
      <c r="L2047">
        <f t="shared" si="222"/>
        <v>0</v>
      </c>
    </row>
    <row r="2048" spans="1:12">
      <c r="A2048" t="s">
        <v>13</v>
      </c>
      <c r="B2048" t="s">
        <v>14</v>
      </c>
      <c r="E2048">
        <f t="shared" si="217"/>
        <v>0</v>
      </c>
      <c r="F2048">
        <f t="shared" si="218"/>
        <v>5.0000000000000001E-3</v>
      </c>
      <c r="G2048">
        <f t="shared" si="219"/>
        <v>-5.0000000000000001E-3</v>
      </c>
      <c r="H2048">
        <f t="shared" si="220"/>
        <v>5.0000000000000001E-3</v>
      </c>
      <c r="I2048">
        <f t="shared" si="221"/>
        <v>-5.0000000000000001E-3</v>
      </c>
      <c r="J2048">
        <f t="shared" si="222"/>
        <v>0</v>
      </c>
      <c r="K2048">
        <f t="shared" si="223"/>
        <v>0</v>
      </c>
      <c r="L2048">
        <f t="shared" si="222"/>
        <v>0</v>
      </c>
    </row>
    <row r="2049" spans="1:12">
      <c r="A2049" t="s">
        <v>13</v>
      </c>
      <c r="B2049" t="s">
        <v>14</v>
      </c>
      <c r="E2049">
        <f t="shared" si="217"/>
        <v>0</v>
      </c>
      <c r="F2049">
        <f t="shared" si="218"/>
        <v>5.0000000000000001E-3</v>
      </c>
      <c r="G2049">
        <f t="shared" si="219"/>
        <v>-5.0000000000000001E-3</v>
      </c>
      <c r="H2049">
        <f t="shared" si="220"/>
        <v>5.0000000000000001E-3</v>
      </c>
      <c r="I2049">
        <f t="shared" si="221"/>
        <v>-5.0000000000000001E-3</v>
      </c>
      <c r="J2049">
        <f t="shared" si="222"/>
        <v>0</v>
      </c>
      <c r="K2049">
        <f t="shared" si="223"/>
        <v>0</v>
      </c>
      <c r="L2049">
        <f t="shared" si="222"/>
        <v>0</v>
      </c>
    </row>
    <row r="2050" spans="1:12">
      <c r="A2050" t="s">
        <v>13</v>
      </c>
      <c r="B2050" t="s">
        <v>14</v>
      </c>
      <c r="E2050">
        <f t="shared" si="217"/>
        <v>0</v>
      </c>
      <c r="F2050">
        <f t="shared" si="218"/>
        <v>5.0000000000000001E-3</v>
      </c>
      <c r="G2050">
        <f t="shared" si="219"/>
        <v>-5.0000000000000001E-3</v>
      </c>
      <c r="H2050">
        <f t="shared" si="220"/>
        <v>5.0000000000000001E-3</v>
      </c>
      <c r="I2050">
        <f t="shared" si="221"/>
        <v>-5.0000000000000001E-3</v>
      </c>
      <c r="J2050">
        <f t="shared" si="222"/>
        <v>0</v>
      </c>
      <c r="K2050">
        <f t="shared" si="223"/>
        <v>0</v>
      </c>
      <c r="L2050">
        <f t="shared" si="222"/>
        <v>0</v>
      </c>
    </row>
    <row r="2051" spans="1:12">
      <c r="A2051" t="s">
        <v>13</v>
      </c>
      <c r="B2051" t="s">
        <v>14</v>
      </c>
      <c r="E2051">
        <f t="shared" si="217"/>
        <v>0</v>
      </c>
      <c r="F2051">
        <f t="shared" si="218"/>
        <v>5.0000000000000001E-3</v>
      </c>
      <c r="G2051">
        <f t="shared" si="219"/>
        <v>-5.0000000000000001E-3</v>
      </c>
      <c r="H2051">
        <f t="shared" si="220"/>
        <v>5.0000000000000001E-3</v>
      </c>
      <c r="I2051">
        <f t="shared" si="221"/>
        <v>-5.0000000000000001E-3</v>
      </c>
      <c r="J2051">
        <f t="shared" si="222"/>
        <v>0</v>
      </c>
      <c r="K2051">
        <f t="shared" si="223"/>
        <v>0</v>
      </c>
      <c r="L2051">
        <f t="shared" si="222"/>
        <v>0</v>
      </c>
    </row>
    <row r="2052" spans="1:12">
      <c r="A2052" t="s">
        <v>13</v>
      </c>
      <c r="B2052" t="s">
        <v>14</v>
      </c>
      <c r="E2052">
        <f t="shared" ref="E2052:E2115" si="224">$C2052</f>
        <v>0</v>
      </c>
      <c r="F2052">
        <f t="shared" ref="F2052:F2115" si="225">$D2052+$P$3</f>
        <v>5.0000000000000001E-3</v>
      </c>
      <c r="G2052">
        <f t="shared" ref="G2052:G2115" si="226">$E2052-$P$3</f>
        <v>-5.0000000000000001E-3</v>
      </c>
      <c r="H2052">
        <f t="shared" ref="H2052:H2115" si="227">$D2052+$P$3</f>
        <v>5.0000000000000001E-3</v>
      </c>
      <c r="I2052">
        <f t="shared" ref="I2052:I2115" si="228">$E2052-$P$3</f>
        <v>-5.0000000000000001E-3</v>
      </c>
      <c r="J2052">
        <f t="shared" ref="J2052:L2115" si="229">$D2052</f>
        <v>0</v>
      </c>
      <c r="K2052">
        <f t="shared" ref="K2052:K2115" si="230">$C2052</f>
        <v>0</v>
      </c>
      <c r="L2052">
        <f t="shared" si="229"/>
        <v>0</v>
      </c>
    </row>
    <row r="2053" spans="1:12">
      <c r="A2053" t="s">
        <v>13</v>
      </c>
      <c r="B2053" t="s">
        <v>14</v>
      </c>
      <c r="E2053">
        <f t="shared" si="224"/>
        <v>0</v>
      </c>
      <c r="F2053">
        <f t="shared" si="225"/>
        <v>5.0000000000000001E-3</v>
      </c>
      <c r="G2053">
        <f t="shared" si="226"/>
        <v>-5.0000000000000001E-3</v>
      </c>
      <c r="H2053">
        <f t="shared" si="227"/>
        <v>5.0000000000000001E-3</v>
      </c>
      <c r="I2053">
        <f t="shared" si="228"/>
        <v>-5.0000000000000001E-3</v>
      </c>
      <c r="J2053">
        <f t="shared" si="229"/>
        <v>0</v>
      </c>
      <c r="K2053">
        <f t="shared" si="230"/>
        <v>0</v>
      </c>
      <c r="L2053">
        <f t="shared" si="229"/>
        <v>0</v>
      </c>
    </row>
    <row r="2054" spans="1:12">
      <c r="A2054" t="s">
        <v>13</v>
      </c>
      <c r="B2054" t="s">
        <v>14</v>
      </c>
      <c r="E2054">
        <f t="shared" si="224"/>
        <v>0</v>
      </c>
      <c r="F2054">
        <f t="shared" si="225"/>
        <v>5.0000000000000001E-3</v>
      </c>
      <c r="G2054">
        <f t="shared" si="226"/>
        <v>-5.0000000000000001E-3</v>
      </c>
      <c r="H2054">
        <f t="shared" si="227"/>
        <v>5.0000000000000001E-3</v>
      </c>
      <c r="I2054">
        <f t="shared" si="228"/>
        <v>-5.0000000000000001E-3</v>
      </c>
      <c r="J2054">
        <f t="shared" si="229"/>
        <v>0</v>
      </c>
      <c r="K2054">
        <f t="shared" si="230"/>
        <v>0</v>
      </c>
      <c r="L2054">
        <f t="shared" si="229"/>
        <v>0</v>
      </c>
    </row>
    <row r="2055" spans="1:12">
      <c r="A2055" t="s">
        <v>13</v>
      </c>
      <c r="B2055" t="s">
        <v>14</v>
      </c>
      <c r="E2055">
        <f t="shared" si="224"/>
        <v>0</v>
      </c>
      <c r="F2055">
        <f t="shared" si="225"/>
        <v>5.0000000000000001E-3</v>
      </c>
      <c r="G2055">
        <f t="shared" si="226"/>
        <v>-5.0000000000000001E-3</v>
      </c>
      <c r="H2055">
        <f t="shared" si="227"/>
        <v>5.0000000000000001E-3</v>
      </c>
      <c r="I2055">
        <f t="shared" si="228"/>
        <v>-5.0000000000000001E-3</v>
      </c>
      <c r="J2055">
        <f t="shared" si="229"/>
        <v>0</v>
      </c>
      <c r="K2055">
        <f t="shared" si="230"/>
        <v>0</v>
      </c>
      <c r="L2055">
        <f t="shared" si="229"/>
        <v>0</v>
      </c>
    </row>
    <row r="2056" spans="1:12">
      <c r="A2056" t="s">
        <v>13</v>
      </c>
      <c r="B2056" t="s">
        <v>14</v>
      </c>
      <c r="E2056">
        <f t="shared" si="224"/>
        <v>0</v>
      </c>
      <c r="F2056">
        <f t="shared" si="225"/>
        <v>5.0000000000000001E-3</v>
      </c>
      <c r="G2056">
        <f t="shared" si="226"/>
        <v>-5.0000000000000001E-3</v>
      </c>
      <c r="H2056">
        <f t="shared" si="227"/>
        <v>5.0000000000000001E-3</v>
      </c>
      <c r="I2056">
        <f t="shared" si="228"/>
        <v>-5.0000000000000001E-3</v>
      </c>
      <c r="J2056">
        <f t="shared" si="229"/>
        <v>0</v>
      </c>
      <c r="K2056">
        <f t="shared" si="230"/>
        <v>0</v>
      </c>
      <c r="L2056">
        <f t="shared" si="229"/>
        <v>0</v>
      </c>
    </row>
    <row r="2057" spans="1:12">
      <c r="A2057" t="s">
        <v>13</v>
      </c>
      <c r="B2057" t="s">
        <v>14</v>
      </c>
      <c r="E2057">
        <f t="shared" si="224"/>
        <v>0</v>
      </c>
      <c r="F2057">
        <f t="shared" si="225"/>
        <v>5.0000000000000001E-3</v>
      </c>
      <c r="G2057">
        <f t="shared" si="226"/>
        <v>-5.0000000000000001E-3</v>
      </c>
      <c r="H2057">
        <f t="shared" si="227"/>
        <v>5.0000000000000001E-3</v>
      </c>
      <c r="I2057">
        <f t="shared" si="228"/>
        <v>-5.0000000000000001E-3</v>
      </c>
      <c r="J2057">
        <f t="shared" si="229"/>
        <v>0</v>
      </c>
      <c r="K2057">
        <f t="shared" si="230"/>
        <v>0</v>
      </c>
      <c r="L2057">
        <f t="shared" si="229"/>
        <v>0</v>
      </c>
    </row>
    <row r="2058" spans="1:12">
      <c r="A2058" t="s">
        <v>13</v>
      </c>
      <c r="B2058" t="s">
        <v>14</v>
      </c>
      <c r="E2058">
        <f t="shared" si="224"/>
        <v>0</v>
      </c>
      <c r="F2058">
        <f t="shared" si="225"/>
        <v>5.0000000000000001E-3</v>
      </c>
      <c r="G2058">
        <f t="shared" si="226"/>
        <v>-5.0000000000000001E-3</v>
      </c>
      <c r="H2058">
        <f t="shared" si="227"/>
        <v>5.0000000000000001E-3</v>
      </c>
      <c r="I2058">
        <f t="shared" si="228"/>
        <v>-5.0000000000000001E-3</v>
      </c>
      <c r="J2058">
        <f t="shared" si="229"/>
        <v>0</v>
      </c>
      <c r="K2058">
        <f t="shared" si="230"/>
        <v>0</v>
      </c>
      <c r="L2058">
        <f t="shared" si="229"/>
        <v>0</v>
      </c>
    </row>
    <row r="2059" spans="1:12">
      <c r="A2059" t="s">
        <v>13</v>
      </c>
      <c r="B2059" t="s">
        <v>14</v>
      </c>
      <c r="E2059">
        <f t="shared" si="224"/>
        <v>0</v>
      </c>
      <c r="F2059">
        <f t="shared" si="225"/>
        <v>5.0000000000000001E-3</v>
      </c>
      <c r="G2059">
        <f t="shared" si="226"/>
        <v>-5.0000000000000001E-3</v>
      </c>
      <c r="H2059">
        <f t="shared" si="227"/>
        <v>5.0000000000000001E-3</v>
      </c>
      <c r="I2059">
        <f t="shared" si="228"/>
        <v>-5.0000000000000001E-3</v>
      </c>
      <c r="J2059">
        <f t="shared" si="229"/>
        <v>0</v>
      </c>
      <c r="K2059">
        <f t="shared" si="230"/>
        <v>0</v>
      </c>
      <c r="L2059">
        <f t="shared" si="229"/>
        <v>0</v>
      </c>
    </row>
    <row r="2060" spans="1:12">
      <c r="A2060" t="s">
        <v>13</v>
      </c>
      <c r="B2060" t="s">
        <v>14</v>
      </c>
      <c r="E2060">
        <f t="shared" si="224"/>
        <v>0</v>
      </c>
      <c r="F2060">
        <f t="shared" si="225"/>
        <v>5.0000000000000001E-3</v>
      </c>
      <c r="G2060">
        <f t="shared" si="226"/>
        <v>-5.0000000000000001E-3</v>
      </c>
      <c r="H2060">
        <f t="shared" si="227"/>
        <v>5.0000000000000001E-3</v>
      </c>
      <c r="I2060">
        <f t="shared" si="228"/>
        <v>-5.0000000000000001E-3</v>
      </c>
      <c r="J2060">
        <f t="shared" si="229"/>
        <v>0</v>
      </c>
      <c r="K2060">
        <f t="shared" si="230"/>
        <v>0</v>
      </c>
      <c r="L2060">
        <f t="shared" si="229"/>
        <v>0</v>
      </c>
    </row>
    <row r="2061" spans="1:12">
      <c r="A2061" t="s">
        <v>13</v>
      </c>
      <c r="B2061" t="s">
        <v>14</v>
      </c>
      <c r="E2061">
        <f t="shared" si="224"/>
        <v>0</v>
      </c>
      <c r="F2061">
        <f t="shared" si="225"/>
        <v>5.0000000000000001E-3</v>
      </c>
      <c r="G2061">
        <f t="shared" si="226"/>
        <v>-5.0000000000000001E-3</v>
      </c>
      <c r="H2061">
        <f t="shared" si="227"/>
        <v>5.0000000000000001E-3</v>
      </c>
      <c r="I2061">
        <f t="shared" si="228"/>
        <v>-5.0000000000000001E-3</v>
      </c>
      <c r="J2061">
        <f t="shared" si="229"/>
        <v>0</v>
      </c>
      <c r="K2061">
        <f t="shared" si="230"/>
        <v>0</v>
      </c>
      <c r="L2061">
        <f t="shared" si="229"/>
        <v>0</v>
      </c>
    </row>
    <row r="2062" spans="1:12">
      <c r="A2062" t="s">
        <v>13</v>
      </c>
      <c r="B2062" t="s">
        <v>14</v>
      </c>
      <c r="E2062">
        <f t="shared" si="224"/>
        <v>0</v>
      </c>
      <c r="F2062">
        <f t="shared" si="225"/>
        <v>5.0000000000000001E-3</v>
      </c>
      <c r="G2062">
        <f t="shared" si="226"/>
        <v>-5.0000000000000001E-3</v>
      </c>
      <c r="H2062">
        <f t="shared" si="227"/>
        <v>5.0000000000000001E-3</v>
      </c>
      <c r="I2062">
        <f t="shared" si="228"/>
        <v>-5.0000000000000001E-3</v>
      </c>
      <c r="J2062">
        <f t="shared" si="229"/>
        <v>0</v>
      </c>
      <c r="K2062">
        <f t="shared" si="230"/>
        <v>0</v>
      </c>
      <c r="L2062">
        <f t="shared" si="229"/>
        <v>0</v>
      </c>
    </row>
    <row r="2063" spans="1:12">
      <c r="A2063" t="s">
        <v>13</v>
      </c>
      <c r="B2063" t="s">
        <v>14</v>
      </c>
      <c r="E2063">
        <f t="shared" si="224"/>
        <v>0</v>
      </c>
      <c r="F2063">
        <f t="shared" si="225"/>
        <v>5.0000000000000001E-3</v>
      </c>
      <c r="G2063">
        <f t="shared" si="226"/>
        <v>-5.0000000000000001E-3</v>
      </c>
      <c r="H2063">
        <f t="shared" si="227"/>
        <v>5.0000000000000001E-3</v>
      </c>
      <c r="I2063">
        <f t="shared" si="228"/>
        <v>-5.0000000000000001E-3</v>
      </c>
      <c r="J2063">
        <f t="shared" si="229"/>
        <v>0</v>
      </c>
      <c r="K2063">
        <f t="shared" si="230"/>
        <v>0</v>
      </c>
      <c r="L2063">
        <f t="shared" si="229"/>
        <v>0</v>
      </c>
    </row>
    <row r="2064" spans="1:12">
      <c r="A2064" t="s">
        <v>13</v>
      </c>
      <c r="B2064" t="s">
        <v>14</v>
      </c>
      <c r="E2064">
        <f t="shared" si="224"/>
        <v>0</v>
      </c>
      <c r="F2064">
        <f t="shared" si="225"/>
        <v>5.0000000000000001E-3</v>
      </c>
      <c r="G2064">
        <f t="shared" si="226"/>
        <v>-5.0000000000000001E-3</v>
      </c>
      <c r="H2064">
        <f t="shared" si="227"/>
        <v>5.0000000000000001E-3</v>
      </c>
      <c r="I2064">
        <f t="shared" si="228"/>
        <v>-5.0000000000000001E-3</v>
      </c>
      <c r="J2064">
        <f t="shared" si="229"/>
        <v>0</v>
      </c>
      <c r="K2064">
        <f t="shared" si="230"/>
        <v>0</v>
      </c>
      <c r="L2064">
        <f t="shared" si="229"/>
        <v>0</v>
      </c>
    </row>
    <row r="2065" spans="1:12">
      <c r="A2065" t="s">
        <v>13</v>
      </c>
      <c r="B2065" t="s">
        <v>14</v>
      </c>
      <c r="E2065">
        <f t="shared" si="224"/>
        <v>0</v>
      </c>
      <c r="F2065">
        <f t="shared" si="225"/>
        <v>5.0000000000000001E-3</v>
      </c>
      <c r="G2065">
        <f t="shared" si="226"/>
        <v>-5.0000000000000001E-3</v>
      </c>
      <c r="H2065">
        <f t="shared" si="227"/>
        <v>5.0000000000000001E-3</v>
      </c>
      <c r="I2065">
        <f t="shared" si="228"/>
        <v>-5.0000000000000001E-3</v>
      </c>
      <c r="J2065">
        <f t="shared" si="229"/>
        <v>0</v>
      </c>
      <c r="K2065">
        <f t="shared" si="230"/>
        <v>0</v>
      </c>
      <c r="L2065">
        <f t="shared" si="229"/>
        <v>0</v>
      </c>
    </row>
    <row r="2066" spans="1:12">
      <c r="A2066" t="s">
        <v>13</v>
      </c>
      <c r="B2066" t="s">
        <v>14</v>
      </c>
      <c r="E2066">
        <f t="shared" si="224"/>
        <v>0</v>
      </c>
      <c r="F2066">
        <f t="shared" si="225"/>
        <v>5.0000000000000001E-3</v>
      </c>
      <c r="G2066">
        <f t="shared" si="226"/>
        <v>-5.0000000000000001E-3</v>
      </c>
      <c r="H2066">
        <f t="shared" si="227"/>
        <v>5.0000000000000001E-3</v>
      </c>
      <c r="I2066">
        <f t="shared" si="228"/>
        <v>-5.0000000000000001E-3</v>
      </c>
      <c r="J2066">
        <f t="shared" si="229"/>
        <v>0</v>
      </c>
      <c r="K2066">
        <f t="shared" si="230"/>
        <v>0</v>
      </c>
      <c r="L2066">
        <f t="shared" si="229"/>
        <v>0</v>
      </c>
    </row>
    <row r="2067" spans="1:12">
      <c r="A2067" t="s">
        <v>13</v>
      </c>
      <c r="B2067" t="s">
        <v>14</v>
      </c>
      <c r="E2067">
        <f t="shared" si="224"/>
        <v>0</v>
      </c>
      <c r="F2067">
        <f t="shared" si="225"/>
        <v>5.0000000000000001E-3</v>
      </c>
      <c r="G2067">
        <f t="shared" si="226"/>
        <v>-5.0000000000000001E-3</v>
      </c>
      <c r="H2067">
        <f t="shared" si="227"/>
        <v>5.0000000000000001E-3</v>
      </c>
      <c r="I2067">
        <f t="shared" si="228"/>
        <v>-5.0000000000000001E-3</v>
      </c>
      <c r="J2067">
        <f t="shared" si="229"/>
        <v>0</v>
      </c>
      <c r="K2067">
        <f t="shared" si="230"/>
        <v>0</v>
      </c>
      <c r="L2067">
        <f t="shared" si="229"/>
        <v>0</v>
      </c>
    </row>
    <row r="2068" spans="1:12">
      <c r="A2068" t="s">
        <v>13</v>
      </c>
      <c r="B2068" t="s">
        <v>14</v>
      </c>
      <c r="E2068">
        <f t="shared" si="224"/>
        <v>0</v>
      </c>
      <c r="F2068">
        <f t="shared" si="225"/>
        <v>5.0000000000000001E-3</v>
      </c>
      <c r="G2068">
        <f t="shared" si="226"/>
        <v>-5.0000000000000001E-3</v>
      </c>
      <c r="H2068">
        <f t="shared" si="227"/>
        <v>5.0000000000000001E-3</v>
      </c>
      <c r="I2068">
        <f t="shared" si="228"/>
        <v>-5.0000000000000001E-3</v>
      </c>
      <c r="J2068">
        <f t="shared" si="229"/>
        <v>0</v>
      </c>
      <c r="K2068">
        <f t="shared" si="230"/>
        <v>0</v>
      </c>
      <c r="L2068">
        <f t="shared" si="229"/>
        <v>0</v>
      </c>
    </row>
    <row r="2069" spans="1:12">
      <c r="A2069" t="s">
        <v>13</v>
      </c>
      <c r="B2069" t="s">
        <v>14</v>
      </c>
      <c r="E2069">
        <f t="shared" si="224"/>
        <v>0</v>
      </c>
      <c r="F2069">
        <f t="shared" si="225"/>
        <v>5.0000000000000001E-3</v>
      </c>
      <c r="G2069">
        <f t="shared" si="226"/>
        <v>-5.0000000000000001E-3</v>
      </c>
      <c r="H2069">
        <f t="shared" si="227"/>
        <v>5.0000000000000001E-3</v>
      </c>
      <c r="I2069">
        <f t="shared" si="228"/>
        <v>-5.0000000000000001E-3</v>
      </c>
      <c r="J2069">
        <f t="shared" si="229"/>
        <v>0</v>
      </c>
      <c r="K2069">
        <f t="shared" si="230"/>
        <v>0</v>
      </c>
      <c r="L2069">
        <f t="shared" si="229"/>
        <v>0</v>
      </c>
    </row>
    <row r="2070" spans="1:12">
      <c r="A2070" t="s">
        <v>13</v>
      </c>
      <c r="B2070" t="s">
        <v>14</v>
      </c>
      <c r="E2070">
        <f t="shared" si="224"/>
        <v>0</v>
      </c>
      <c r="F2070">
        <f t="shared" si="225"/>
        <v>5.0000000000000001E-3</v>
      </c>
      <c r="G2070">
        <f t="shared" si="226"/>
        <v>-5.0000000000000001E-3</v>
      </c>
      <c r="H2070">
        <f t="shared" si="227"/>
        <v>5.0000000000000001E-3</v>
      </c>
      <c r="I2070">
        <f t="shared" si="228"/>
        <v>-5.0000000000000001E-3</v>
      </c>
      <c r="J2070">
        <f t="shared" si="229"/>
        <v>0</v>
      </c>
      <c r="K2070">
        <f t="shared" si="230"/>
        <v>0</v>
      </c>
      <c r="L2070">
        <f t="shared" si="229"/>
        <v>0</v>
      </c>
    </row>
    <row r="2071" spans="1:12">
      <c r="A2071" t="s">
        <v>13</v>
      </c>
      <c r="B2071" t="s">
        <v>14</v>
      </c>
      <c r="E2071">
        <f t="shared" si="224"/>
        <v>0</v>
      </c>
      <c r="F2071">
        <f t="shared" si="225"/>
        <v>5.0000000000000001E-3</v>
      </c>
      <c r="G2071">
        <f t="shared" si="226"/>
        <v>-5.0000000000000001E-3</v>
      </c>
      <c r="H2071">
        <f t="shared" si="227"/>
        <v>5.0000000000000001E-3</v>
      </c>
      <c r="I2071">
        <f t="shared" si="228"/>
        <v>-5.0000000000000001E-3</v>
      </c>
      <c r="J2071">
        <f t="shared" si="229"/>
        <v>0</v>
      </c>
      <c r="K2071">
        <f t="shared" si="230"/>
        <v>0</v>
      </c>
      <c r="L2071">
        <f t="shared" si="229"/>
        <v>0</v>
      </c>
    </row>
    <row r="2072" spans="1:12">
      <c r="A2072" t="s">
        <v>13</v>
      </c>
      <c r="B2072" t="s">
        <v>14</v>
      </c>
      <c r="E2072">
        <f t="shared" si="224"/>
        <v>0</v>
      </c>
      <c r="F2072">
        <f t="shared" si="225"/>
        <v>5.0000000000000001E-3</v>
      </c>
      <c r="G2072">
        <f t="shared" si="226"/>
        <v>-5.0000000000000001E-3</v>
      </c>
      <c r="H2072">
        <f t="shared" si="227"/>
        <v>5.0000000000000001E-3</v>
      </c>
      <c r="I2072">
        <f t="shared" si="228"/>
        <v>-5.0000000000000001E-3</v>
      </c>
      <c r="J2072">
        <f t="shared" si="229"/>
        <v>0</v>
      </c>
      <c r="K2072">
        <f t="shared" si="230"/>
        <v>0</v>
      </c>
      <c r="L2072">
        <f t="shared" si="229"/>
        <v>0</v>
      </c>
    </row>
    <row r="2073" spans="1:12">
      <c r="A2073" t="s">
        <v>13</v>
      </c>
      <c r="B2073" t="s">
        <v>14</v>
      </c>
      <c r="E2073">
        <f t="shared" si="224"/>
        <v>0</v>
      </c>
      <c r="F2073">
        <f t="shared" si="225"/>
        <v>5.0000000000000001E-3</v>
      </c>
      <c r="G2073">
        <f t="shared" si="226"/>
        <v>-5.0000000000000001E-3</v>
      </c>
      <c r="H2073">
        <f t="shared" si="227"/>
        <v>5.0000000000000001E-3</v>
      </c>
      <c r="I2073">
        <f t="shared" si="228"/>
        <v>-5.0000000000000001E-3</v>
      </c>
      <c r="J2073">
        <f t="shared" si="229"/>
        <v>0</v>
      </c>
      <c r="K2073">
        <f t="shared" si="230"/>
        <v>0</v>
      </c>
      <c r="L2073">
        <f t="shared" si="229"/>
        <v>0</v>
      </c>
    </row>
    <row r="2074" spans="1:12">
      <c r="A2074" t="s">
        <v>13</v>
      </c>
      <c r="B2074" t="s">
        <v>14</v>
      </c>
      <c r="E2074">
        <f t="shared" si="224"/>
        <v>0</v>
      </c>
      <c r="F2074">
        <f t="shared" si="225"/>
        <v>5.0000000000000001E-3</v>
      </c>
      <c r="G2074">
        <f t="shared" si="226"/>
        <v>-5.0000000000000001E-3</v>
      </c>
      <c r="H2074">
        <f t="shared" si="227"/>
        <v>5.0000000000000001E-3</v>
      </c>
      <c r="I2074">
        <f t="shared" si="228"/>
        <v>-5.0000000000000001E-3</v>
      </c>
      <c r="J2074">
        <f t="shared" si="229"/>
        <v>0</v>
      </c>
      <c r="K2074">
        <f t="shared" si="230"/>
        <v>0</v>
      </c>
      <c r="L2074">
        <f t="shared" si="229"/>
        <v>0</v>
      </c>
    </row>
    <row r="2075" spans="1:12">
      <c r="A2075" t="s">
        <v>13</v>
      </c>
      <c r="B2075" t="s">
        <v>14</v>
      </c>
      <c r="E2075">
        <f t="shared" si="224"/>
        <v>0</v>
      </c>
      <c r="F2075">
        <f t="shared" si="225"/>
        <v>5.0000000000000001E-3</v>
      </c>
      <c r="G2075">
        <f t="shared" si="226"/>
        <v>-5.0000000000000001E-3</v>
      </c>
      <c r="H2075">
        <f t="shared" si="227"/>
        <v>5.0000000000000001E-3</v>
      </c>
      <c r="I2075">
        <f t="shared" si="228"/>
        <v>-5.0000000000000001E-3</v>
      </c>
      <c r="J2075">
        <f t="shared" si="229"/>
        <v>0</v>
      </c>
      <c r="K2075">
        <f t="shared" si="230"/>
        <v>0</v>
      </c>
      <c r="L2075">
        <f t="shared" si="229"/>
        <v>0</v>
      </c>
    </row>
    <row r="2076" spans="1:12">
      <c r="A2076" t="s">
        <v>13</v>
      </c>
      <c r="B2076" t="s">
        <v>14</v>
      </c>
      <c r="E2076">
        <f t="shared" si="224"/>
        <v>0</v>
      </c>
      <c r="F2076">
        <f t="shared" si="225"/>
        <v>5.0000000000000001E-3</v>
      </c>
      <c r="G2076">
        <f t="shared" si="226"/>
        <v>-5.0000000000000001E-3</v>
      </c>
      <c r="H2076">
        <f t="shared" si="227"/>
        <v>5.0000000000000001E-3</v>
      </c>
      <c r="I2076">
        <f t="shared" si="228"/>
        <v>-5.0000000000000001E-3</v>
      </c>
      <c r="J2076">
        <f t="shared" si="229"/>
        <v>0</v>
      </c>
      <c r="K2076">
        <f t="shared" si="230"/>
        <v>0</v>
      </c>
      <c r="L2076">
        <f t="shared" si="229"/>
        <v>0</v>
      </c>
    </row>
    <row r="2077" spans="1:12">
      <c r="A2077" t="s">
        <v>13</v>
      </c>
      <c r="B2077" t="s">
        <v>14</v>
      </c>
      <c r="E2077">
        <f t="shared" si="224"/>
        <v>0</v>
      </c>
      <c r="F2077">
        <f t="shared" si="225"/>
        <v>5.0000000000000001E-3</v>
      </c>
      <c r="G2077">
        <f t="shared" si="226"/>
        <v>-5.0000000000000001E-3</v>
      </c>
      <c r="H2077">
        <f t="shared" si="227"/>
        <v>5.0000000000000001E-3</v>
      </c>
      <c r="I2077">
        <f t="shared" si="228"/>
        <v>-5.0000000000000001E-3</v>
      </c>
      <c r="J2077">
        <f t="shared" si="229"/>
        <v>0</v>
      </c>
      <c r="K2077">
        <f t="shared" si="230"/>
        <v>0</v>
      </c>
      <c r="L2077">
        <f t="shared" si="229"/>
        <v>0</v>
      </c>
    </row>
    <row r="2078" spans="1:12">
      <c r="A2078" t="s">
        <v>13</v>
      </c>
      <c r="B2078" t="s">
        <v>14</v>
      </c>
      <c r="E2078">
        <f t="shared" si="224"/>
        <v>0</v>
      </c>
      <c r="F2078">
        <f t="shared" si="225"/>
        <v>5.0000000000000001E-3</v>
      </c>
      <c r="G2078">
        <f t="shared" si="226"/>
        <v>-5.0000000000000001E-3</v>
      </c>
      <c r="H2078">
        <f t="shared" si="227"/>
        <v>5.0000000000000001E-3</v>
      </c>
      <c r="I2078">
        <f t="shared" si="228"/>
        <v>-5.0000000000000001E-3</v>
      </c>
      <c r="J2078">
        <f t="shared" si="229"/>
        <v>0</v>
      </c>
      <c r="K2078">
        <f t="shared" si="230"/>
        <v>0</v>
      </c>
      <c r="L2078">
        <f t="shared" si="229"/>
        <v>0</v>
      </c>
    </row>
    <row r="2079" spans="1:12">
      <c r="A2079" t="s">
        <v>13</v>
      </c>
      <c r="B2079" t="s">
        <v>14</v>
      </c>
      <c r="E2079">
        <f t="shared" si="224"/>
        <v>0</v>
      </c>
      <c r="F2079">
        <f t="shared" si="225"/>
        <v>5.0000000000000001E-3</v>
      </c>
      <c r="G2079">
        <f t="shared" si="226"/>
        <v>-5.0000000000000001E-3</v>
      </c>
      <c r="H2079">
        <f t="shared" si="227"/>
        <v>5.0000000000000001E-3</v>
      </c>
      <c r="I2079">
        <f t="shared" si="228"/>
        <v>-5.0000000000000001E-3</v>
      </c>
      <c r="J2079">
        <f t="shared" si="229"/>
        <v>0</v>
      </c>
      <c r="K2079">
        <f t="shared" si="230"/>
        <v>0</v>
      </c>
      <c r="L2079">
        <f t="shared" si="229"/>
        <v>0</v>
      </c>
    </row>
    <row r="2080" spans="1:12">
      <c r="A2080" t="s">
        <v>13</v>
      </c>
      <c r="B2080" t="s">
        <v>14</v>
      </c>
      <c r="E2080">
        <f t="shared" si="224"/>
        <v>0</v>
      </c>
      <c r="F2080">
        <f t="shared" si="225"/>
        <v>5.0000000000000001E-3</v>
      </c>
      <c r="G2080">
        <f t="shared" si="226"/>
        <v>-5.0000000000000001E-3</v>
      </c>
      <c r="H2080">
        <f t="shared" si="227"/>
        <v>5.0000000000000001E-3</v>
      </c>
      <c r="I2080">
        <f t="shared" si="228"/>
        <v>-5.0000000000000001E-3</v>
      </c>
      <c r="J2080">
        <f t="shared" si="229"/>
        <v>0</v>
      </c>
      <c r="K2080">
        <f t="shared" si="230"/>
        <v>0</v>
      </c>
      <c r="L2080">
        <f t="shared" si="229"/>
        <v>0</v>
      </c>
    </row>
    <row r="2081" spans="1:12">
      <c r="A2081" t="s">
        <v>13</v>
      </c>
      <c r="B2081" t="s">
        <v>14</v>
      </c>
      <c r="E2081">
        <f t="shared" si="224"/>
        <v>0</v>
      </c>
      <c r="F2081">
        <f t="shared" si="225"/>
        <v>5.0000000000000001E-3</v>
      </c>
      <c r="G2081">
        <f t="shared" si="226"/>
        <v>-5.0000000000000001E-3</v>
      </c>
      <c r="H2081">
        <f t="shared" si="227"/>
        <v>5.0000000000000001E-3</v>
      </c>
      <c r="I2081">
        <f t="shared" si="228"/>
        <v>-5.0000000000000001E-3</v>
      </c>
      <c r="J2081">
        <f t="shared" si="229"/>
        <v>0</v>
      </c>
      <c r="K2081">
        <f t="shared" si="230"/>
        <v>0</v>
      </c>
      <c r="L2081">
        <f t="shared" si="229"/>
        <v>0</v>
      </c>
    </row>
    <row r="2082" spans="1:12">
      <c r="A2082" t="s">
        <v>13</v>
      </c>
      <c r="B2082" t="s">
        <v>14</v>
      </c>
      <c r="E2082">
        <f t="shared" si="224"/>
        <v>0</v>
      </c>
      <c r="F2082">
        <f t="shared" si="225"/>
        <v>5.0000000000000001E-3</v>
      </c>
      <c r="G2082">
        <f t="shared" si="226"/>
        <v>-5.0000000000000001E-3</v>
      </c>
      <c r="H2082">
        <f t="shared" si="227"/>
        <v>5.0000000000000001E-3</v>
      </c>
      <c r="I2082">
        <f t="shared" si="228"/>
        <v>-5.0000000000000001E-3</v>
      </c>
      <c r="J2082">
        <f t="shared" si="229"/>
        <v>0</v>
      </c>
      <c r="K2082">
        <f t="shared" si="230"/>
        <v>0</v>
      </c>
      <c r="L2082">
        <f t="shared" si="229"/>
        <v>0</v>
      </c>
    </row>
    <row r="2083" spans="1:12">
      <c r="A2083" t="s">
        <v>13</v>
      </c>
      <c r="B2083" t="s">
        <v>14</v>
      </c>
      <c r="E2083">
        <f t="shared" si="224"/>
        <v>0</v>
      </c>
      <c r="F2083">
        <f t="shared" si="225"/>
        <v>5.0000000000000001E-3</v>
      </c>
      <c r="G2083">
        <f t="shared" si="226"/>
        <v>-5.0000000000000001E-3</v>
      </c>
      <c r="H2083">
        <f t="shared" si="227"/>
        <v>5.0000000000000001E-3</v>
      </c>
      <c r="I2083">
        <f t="shared" si="228"/>
        <v>-5.0000000000000001E-3</v>
      </c>
      <c r="J2083">
        <f t="shared" si="229"/>
        <v>0</v>
      </c>
      <c r="K2083">
        <f t="shared" si="230"/>
        <v>0</v>
      </c>
      <c r="L2083">
        <f t="shared" si="229"/>
        <v>0</v>
      </c>
    </row>
    <row r="2084" spans="1:12">
      <c r="A2084" t="s">
        <v>13</v>
      </c>
      <c r="B2084" t="s">
        <v>14</v>
      </c>
      <c r="E2084">
        <f t="shared" si="224"/>
        <v>0</v>
      </c>
      <c r="F2084">
        <f t="shared" si="225"/>
        <v>5.0000000000000001E-3</v>
      </c>
      <c r="G2084">
        <f t="shared" si="226"/>
        <v>-5.0000000000000001E-3</v>
      </c>
      <c r="H2084">
        <f t="shared" si="227"/>
        <v>5.0000000000000001E-3</v>
      </c>
      <c r="I2084">
        <f t="shared" si="228"/>
        <v>-5.0000000000000001E-3</v>
      </c>
      <c r="J2084">
        <f t="shared" si="229"/>
        <v>0</v>
      </c>
      <c r="K2084">
        <f t="shared" si="230"/>
        <v>0</v>
      </c>
      <c r="L2084">
        <f t="shared" si="229"/>
        <v>0</v>
      </c>
    </row>
    <row r="2085" spans="1:12">
      <c r="A2085" t="s">
        <v>13</v>
      </c>
      <c r="B2085" t="s">
        <v>14</v>
      </c>
      <c r="E2085">
        <f t="shared" si="224"/>
        <v>0</v>
      </c>
      <c r="F2085">
        <f t="shared" si="225"/>
        <v>5.0000000000000001E-3</v>
      </c>
      <c r="G2085">
        <f t="shared" si="226"/>
        <v>-5.0000000000000001E-3</v>
      </c>
      <c r="H2085">
        <f t="shared" si="227"/>
        <v>5.0000000000000001E-3</v>
      </c>
      <c r="I2085">
        <f t="shared" si="228"/>
        <v>-5.0000000000000001E-3</v>
      </c>
      <c r="J2085">
        <f t="shared" si="229"/>
        <v>0</v>
      </c>
      <c r="K2085">
        <f t="shared" si="230"/>
        <v>0</v>
      </c>
      <c r="L2085">
        <f t="shared" si="229"/>
        <v>0</v>
      </c>
    </row>
    <row r="2086" spans="1:12">
      <c r="A2086" t="s">
        <v>13</v>
      </c>
      <c r="B2086" t="s">
        <v>14</v>
      </c>
      <c r="E2086">
        <f t="shared" si="224"/>
        <v>0</v>
      </c>
      <c r="F2086">
        <f t="shared" si="225"/>
        <v>5.0000000000000001E-3</v>
      </c>
      <c r="G2086">
        <f t="shared" si="226"/>
        <v>-5.0000000000000001E-3</v>
      </c>
      <c r="H2086">
        <f t="shared" si="227"/>
        <v>5.0000000000000001E-3</v>
      </c>
      <c r="I2086">
        <f t="shared" si="228"/>
        <v>-5.0000000000000001E-3</v>
      </c>
      <c r="J2086">
        <f t="shared" si="229"/>
        <v>0</v>
      </c>
      <c r="K2086">
        <f t="shared" si="230"/>
        <v>0</v>
      </c>
      <c r="L2086">
        <f t="shared" si="229"/>
        <v>0</v>
      </c>
    </row>
    <row r="2087" spans="1:12">
      <c r="A2087" t="s">
        <v>13</v>
      </c>
      <c r="B2087" t="s">
        <v>14</v>
      </c>
      <c r="E2087">
        <f t="shared" si="224"/>
        <v>0</v>
      </c>
      <c r="F2087">
        <f t="shared" si="225"/>
        <v>5.0000000000000001E-3</v>
      </c>
      <c r="G2087">
        <f t="shared" si="226"/>
        <v>-5.0000000000000001E-3</v>
      </c>
      <c r="H2087">
        <f t="shared" si="227"/>
        <v>5.0000000000000001E-3</v>
      </c>
      <c r="I2087">
        <f t="shared" si="228"/>
        <v>-5.0000000000000001E-3</v>
      </c>
      <c r="J2087">
        <f t="shared" si="229"/>
        <v>0</v>
      </c>
      <c r="K2087">
        <f t="shared" si="230"/>
        <v>0</v>
      </c>
      <c r="L2087">
        <f t="shared" si="229"/>
        <v>0</v>
      </c>
    </row>
    <row r="2088" spans="1:12">
      <c r="A2088" t="s">
        <v>13</v>
      </c>
      <c r="B2088" t="s">
        <v>14</v>
      </c>
      <c r="E2088">
        <f t="shared" si="224"/>
        <v>0</v>
      </c>
      <c r="F2088">
        <f t="shared" si="225"/>
        <v>5.0000000000000001E-3</v>
      </c>
      <c r="G2088">
        <f t="shared" si="226"/>
        <v>-5.0000000000000001E-3</v>
      </c>
      <c r="H2088">
        <f t="shared" si="227"/>
        <v>5.0000000000000001E-3</v>
      </c>
      <c r="I2088">
        <f t="shared" si="228"/>
        <v>-5.0000000000000001E-3</v>
      </c>
      <c r="J2088">
        <f t="shared" si="229"/>
        <v>0</v>
      </c>
      <c r="K2088">
        <f t="shared" si="230"/>
        <v>0</v>
      </c>
      <c r="L2088">
        <f t="shared" si="229"/>
        <v>0</v>
      </c>
    </row>
    <row r="2089" spans="1:12">
      <c r="A2089" t="s">
        <v>13</v>
      </c>
      <c r="B2089" t="s">
        <v>14</v>
      </c>
      <c r="E2089">
        <f t="shared" si="224"/>
        <v>0</v>
      </c>
      <c r="F2089">
        <f t="shared" si="225"/>
        <v>5.0000000000000001E-3</v>
      </c>
      <c r="G2089">
        <f t="shared" si="226"/>
        <v>-5.0000000000000001E-3</v>
      </c>
      <c r="H2089">
        <f t="shared" si="227"/>
        <v>5.0000000000000001E-3</v>
      </c>
      <c r="I2089">
        <f t="shared" si="228"/>
        <v>-5.0000000000000001E-3</v>
      </c>
      <c r="J2089">
        <f t="shared" si="229"/>
        <v>0</v>
      </c>
      <c r="K2089">
        <f t="shared" si="230"/>
        <v>0</v>
      </c>
      <c r="L2089">
        <f t="shared" si="229"/>
        <v>0</v>
      </c>
    </row>
    <row r="2090" spans="1:12">
      <c r="A2090" t="s">
        <v>13</v>
      </c>
      <c r="B2090" t="s">
        <v>14</v>
      </c>
      <c r="E2090">
        <f t="shared" si="224"/>
        <v>0</v>
      </c>
      <c r="F2090">
        <f t="shared" si="225"/>
        <v>5.0000000000000001E-3</v>
      </c>
      <c r="G2090">
        <f t="shared" si="226"/>
        <v>-5.0000000000000001E-3</v>
      </c>
      <c r="H2090">
        <f t="shared" si="227"/>
        <v>5.0000000000000001E-3</v>
      </c>
      <c r="I2090">
        <f t="shared" si="228"/>
        <v>-5.0000000000000001E-3</v>
      </c>
      <c r="J2090">
        <f t="shared" si="229"/>
        <v>0</v>
      </c>
      <c r="K2090">
        <f t="shared" si="230"/>
        <v>0</v>
      </c>
      <c r="L2090">
        <f t="shared" si="229"/>
        <v>0</v>
      </c>
    </row>
    <row r="2091" spans="1:12">
      <c r="A2091" t="s">
        <v>13</v>
      </c>
      <c r="B2091" t="s">
        <v>14</v>
      </c>
      <c r="E2091">
        <f t="shared" si="224"/>
        <v>0</v>
      </c>
      <c r="F2091">
        <f t="shared" si="225"/>
        <v>5.0000000000000001E-3</v>
      </c>
      <c r="G2091">
        <f t="shared" si="226"/>
        <v>-5.0000000000000001E-3</v>
      </c>
      <c r="H2091">
        <f t="shared" si="227"/>
        <v>5.0000000000000001E-3</v>
      </c>
      <c r="I2091">
        <f t="shared" si="228"/>
        <v>-5.0000000000000001E-3</v>
      </c>
      <c r="J2091">
        <f t="shared" si="229"/>
        <v>0</v>
      </c>
      <c r="K2091">
        <f t="shared" si="230"/>
        <v>0</v>
      </c>
      <c r="L2091">
        <f t="shared" si="229"/>
        <v>0</v>
      </c>
    </row>
    <row r="2092" spans="1:12">
      <c r="A2092" t="s">
        <v>13</v>
      </c>
      <c r="B2092" t="s">
        <v>14</v>
      </c>
      <c r="E2092">
        <f t="shared" si="224"/>
        <v>0</v>
      </c>
      <c r="F2092">
        <f t="shared" si="225"/>
        <v>5.0000000000000001E-3</v>
      </c>
      <c r="G2092">
        <f t="shared" si="226"/>
        <v>-5.0000000000000001E-3</v>
      </c>
      <c r="H2092">
        <f t="shared" si="227"/>
        <v>5.0000000000000001E-3</v>
      </c>
      <c r="I2092">
        <f t="shared" si="228"/>
        <v>-5.0000000000000001E-3</v>
      </c>
      <c r="J2092">
        <f t="shared" si="229"/>
        <v>0</v>
      </c>
      <c r="K2092">
        <f t="shared" si="230"/>
        <v>0</v>
      </c>
      <c r="L2092">
        <f t="shared" si="229"/>
        <v>0</v>
      </c>
    </row>
    <row r="2093" spans="1:12">
      <c r="A2093" t="s">
        <v>13</v>
      </c>
      <c r="B2093" t="s">
        <v>14</v>
      </c>
      <c r="E2093">
        <f t="shared" si="224"/>
        <v>0</v>
      </c>
      <c r="F2093">
        <f t="shared" si="225"/>
        <v>5.0000000000000001E-3</v>
      </c>
      <c r="G2093">
        <f t="shared" si="226"/>
        <v>-5.0000000000000001E-3</v>
      </c>
      <c r="H2093">
        <f t="shared" si="227"/>
        <v>5.0000000000000001E-3</v>
      </c>
      <c r="I2093">
        <f t="shared" si="228"/>
        <v>-5.0000000000000001E-3</v>
      </c>
      <c r="J2093">
        <f t="shared" si="229"/>
        <v>0</v>
      </c>
      <c r="K2093">
        <f t="shared" si="230"/>
        <v>0</v>
      </c>
      <c r="L2093">
        <f t="shared" si="229"/>
        <v>0</v>
      </c>
    </row>
    <row r="2094" spans="1:12">
      <c r="A2094" t="s">
        <v>13</v>
      </c>
      <c r="B2094" t="s">
        <v>14</v>
      </c>
      <c r="E2094">
        <f t="shared" si="224"/>
        <v>0</v>
      </c>
      <c r="F2094">
        <f t="shared" si="225"/>
        <v>5.0000000000000001E-3</v>
      </c>
      <c r="G2094">
        <f t="shared" si="226"/>
        <v>-5.0000000000000001E-3</v>
      </c>
      <c r="H2094">
        <f t="shared" si="227"/>
        <v>5.0000000000000001E-3</v>
      </c>
      <c r="I2094">
        <f t="shared" si="228"/>
        <v>-5.0000000000000001E-3</v>
      </c>
      <c r="J2094">
        <f t="shared" si="229"/>
        <v>0</v>
      </c>
      <c r="K2094">
        <f t="shared" si="230"/>
        <v>0</v>
      </c>
      <c r="L2094">
        <f t="shared" si="229"/>
        <v>0</v>
      </c>
    </row>
    <row r="2095" spans="1:12">
      <c r="A2095" t="s">
        <v>13</v>
      </c>
      <c r="B2095" t="s">
        <v>14</v>
      </c>
      <c r="E2095">
        <f t="shared" si="224"/>
        <v>0</v>
      </c>
      <c r="F2095">
        <f t="shared" si="225"/>
        <v>5.0000000000000001E-3</v>
      </c>
      <c r="G2095">
        <f t="shared" si="226"/>
        <v>-5.0000000000000001E-3</v>
      </c>
      <c r="H2095">
        <f t="shared" si="227"/>
        <v>5.0000000000000001E-3</v>
      </c>
      <c r="I2095">
        <f t="shared" si="228"/>
        <v>-5.0000000000000001E-3</v>
      </c>
      <c r="J2095">
        <f t="shared" si="229"/>
        <v>0</v>
      </c>
      <c r="K2095">
        <f t="shared" si="230"/>
        <v>0</v>
      </c>
      <c r="L2095">
        <f t="shared" si="229"/>
        <v>0</v>
      </c>
    </row>
    <row r="2096" spans="1:12">
      <c r="A2096" t="s">
        <v>13</v>
      </c>
      <c r="B2096" t="s">
        <v>14</v>
      </c>
      <c r="E2096">
        <f t="shared" si="224"/>
        <v>0</v>
      </c>
      <c r="F2096">
        <f t="shared" si="225"/>
        <v>5.0000000000000001E-3</v>
      </c>
      <c r="G2096">
        <f t="shared" si="226"/>
        <v>-5.0000000000000001E-3</v>
      </c>
      <c r="H2096">
        <f t="shared" si="227"/>
        <v>5.0000000000000001E-3</v>
      </c>
      <c r="I2096">
        <f t="shared" si="228"/>
        <v>-5.0000000000000001E-3</v>
      </c>
      <c r="J2096">
        <f t="shared" si="229"/>
        <v>0</v>
      </c>
      <c r="K2096">
        <f t="shared" si="230"/>
        <v>0</v>
      </c>
      <c r="L2096">
        <f t="shared" si="229"/>
        <v>0</v>
      </c>
    </row>
    <row r="2097" spans="1:12">
      <c r="A2097" t="s">
        <v>13</v>
      </c>
      <c r="B2097" t="s">
        <v>14</v>
      </c>
      <c r="E2097">
        <f t="shared" si="224"/>
        <v>0</v>
      </c>
      <c r="F2097">
        <f t="shared" si="225"/>
        <v>5.0000000000000001E-3</v>
      </c>
      <c r="G2097">
        <f t="shared" si="226"/>
        <v>-5.0000000000000001E-3</v>
      </c>
      <c r="H2097">
        <f t="shared" si="227"/>
        <v>5.0000000000000001E-3</v>
      </c>
      <c r="I2097">
        <f t="shared" si="228"/>
        <v>-5.0000000000000001E-3</v>
      </c>
      <c r="J2097">
        <f t="shared" si="229"/>
        <v>0</v>
      </c>
      <c r="K2097">
        <f t="shared" si="230"/>
        <v>0</v>
      </c>
      <c r="L2097">
        <f t="shared" si="229"/>
        <v>0</v>
      </c>
    </row>
    <row r="2098" spans="1:12">
      <c r="A2098" t="s">
        <v>13</v>
      </c>
      <c r="B2098" t="s">
        <v>14</v>
      </c>
      <c r="E2098">
        <f t="shared" si="224"/>
        <v>0</v>
      </c>
      <c r="F2098">
        <f t="shared" si="225"/>
        <v>5.0000000000000001E-3</v>
      </c>
      <c r="G2098">
        <f t="shared" si="226"/>
        <v>-5.0000000000000001E-3</v>
      </c>
      <c r="H2098">
        <f t="shared" si="227"/>
        <v>5.0000000000000001E-3</v>
      </c>
      <c r="I2098">
        <f t="shared" si="228"/>
        <v>-5.0000000000000001E-3</v>
      </c>
      <c r="J2098">
        <f t="shared" si="229"/>
        <v>0</v>
      </c>
      <c r="K2098">
        <f t="shared" si="230"/>
        <v>0</v>
      </c>
      <c r="L2098">
        <f t="shared" si="229"/>
        <v>0</v>
      </c>
    </row>
    <row r="2099" spans="1:12">
      <c r="A2099" t="s">
        <v>13</v>
      </c>
      <c r="B2099" t="s">
        <v>14</v>
      </c>
      <c r="E2099">
        <f t="shared" si="224"/>
        <v>0</v>
      </c>
      <c r="F2099">
        <f t="shared" si="225"/>
        <v>5.0000000000000001E-3</v>
      </c>
      <c r="G2099">
        <f t="shared" si="226"/>
        <v>-5.0000000000000001E-3</v>
      </c>
      <c r="H2099">
        <f t="shared" si="227"/>
        <v>5.0000000000000001E-3</v>
      </c>
      <c r="I2099">
        <f t="shared" si="228"/>
        <v>-5.0000000000000001E-3</v>
      </c>
      <c r="J2099">
        <f t="shared" si="229"/>
        <v>0</v>
      </c>
      <c r="K2099">
        <f t="shared" si="230"/>
        <v>0</v>
      </c>
      <c r="L2099">
        <f t="shared" si="229"/>
        <v>0</v>
      </c>
    </row>
    <row r="2100" spans="1:12">
      <c r="A2100" t="s">
        <v>13</v>
      </c>
      <c r="B2100" t="s">
        <v>14</v>
      </c>
      <c r="E2100">
        <f t="shared" si="224"/>
        <v>0</v>
      </c>
      <c r="F2100">
        <f t="shared" si="225"/>
        <v>5.0000000000000001E-3</v>
      </c>
      <c r="G2100">
        <f t="shared" si="226"/>
        <v>-5.0000000000000001E-3</v>
      </c>
      <c r="H2100">
        <f t="shared" si="227"/>
        <v>5.0000000000000001E-3</v>
      </c>
      <c r="I2100">
        <f t="shared" si="228"/>
        <v>-5.0000000000000001E-3</v>
      </c>
      <c r="J2100">
        <f t="shared" si="229"/>
        <v>0</v>
      </c>
      <c r="K2100">
        <f t="shared" si="230"/>
        <v>0</v>
      </c>
      <c r="L2100">
        <f t="shared" si="229"/>
        <v>0</v>
      </c>
    </row>
    <row r="2101" spans="1:12">
      <c r="A2101" t="s">
        <v>13</v>
      </c>
      <c r="B2101" t="s">
        <v>14</v>
      </c>
      <c r="E2101">
        <f t="shared" si="224"/>
        <v>0</v>
      </c>
      <c r="F2101">
        <f t="shared" si="225"/>
        <v>5.0000000000000001E-3</v>
      </c>
      <c r="G2101">
        <f t="shared" si="226"/>
        <v>-5.0000000000000001E-3</v>
      </c>
      <c r="H2101">
        <f t="shared" si="227"/>
        <v>5.0000000000000001E-3</v>
      </c>
      <c r="I2101">
        <f t="shared" si="228"/>
        <v>-5.0000000000000001E-3</v>
      </c>
      <c r="J2101">
        <f t="shared" si="229"/>
        <v>0</v>
      </c>
      <c r="K2101">
        <f t="shared" si="230"/>
        <v>0</v>
      </c>
      <c r="L2101">
        <f t="shared" si="229"/>
        <v>0</v>
      </c>
    </row>
    <row r="2102" spans="1:12">
      <c r="A2102" t="s">
        <v>13</v>
      </c>
      <c r="B2102" t="s">
        <v>14</v>
      </c>
      <c r="E2102">
        <f t="shared" si="224"/>
        <v>0</v>
      </c>
      <c r="F2102">
        <f t="shared" si="225"/>
        <v>5.0000000000000001E-3</v>
      </c>
      <c r="G2102">
        <f t="shared" si="226"/>
        <v>-5.0000000000000001E-3</v>
      </c>
      <c r="H2102">
        <f t="shared" si="227"/>
        <v>5.0000000000000001E-3</v>
      </c>
      <c r="I2102">
        <f t="shared" si="228"/>
        <v>-5.0000000000000001E-3</v>
      </c>
      <c r="J2102">
        <f t="shared" si="229"/>
        <v>0</v>
      </c>
      <c r="K2102">
        <f t="shared" si="230"/>
        <v>0</v>
      </c>
      <c r="L2102">
        <f t="shared" si="229"/>
        <v>0</v>
      </c>
    </row>
    <row r="2103" spans="1:12">
      <c r="A2103" t="s">
        <v>13</v>
      </c>
      <c r="B2103" t="s">
        <v>14</v>
      </c>
      <c r="E2103">
        <f t="shared" si="224"/>
        <v>0</v>
      </c>
      <c r="F2103">
        <f t="shared" si="225"/>
        <v>5.0000000000000001E-3</v>
      </c>
      <c r="G2103">
        <f t="shared" si="226"/>
        <v>-5.0000000000000001E-3</v>
      </c>
      <c r="H2103">
        <f t="shared" si="227"/>
        <v>5.0000000000000001E-3</v>
      </c>
      <c r="I2103">
        <f t="shared" si="228"/>
        <v>-5.0000000000000001E-3</v>
      </c>
      <c r="J2103">
        <f t="shared" si="229"/>
        <v>0</v>
      </c>
      <c r="K2103">
        <f t="shared" si="230"/>
        <v>0</v>
      </c>
      <c r="L2103">
        <f t="shared" si="229"/>
        <v>0</v>
      </c>
    </row>
    <row r="2104" spans="1:12">
      <c r="A2104" t="s">
        <v>13</v>
      </c>
      <c r="B2104" t="s">
        <v>14</v>
      </c>
      <c r="E2104">
        <f t="shared" si="224"/>
        <v>0</v>
      </c>
      <c r="F2104">
        <f t="shared" si="225"/>
        <v>5.0000000000000001E-3</v>
      </c>
      <c r="G2104">
        <f t="shared" si="226"/>
        <v>-5.0000000000000001E-3</v>
      </c>
      <c r="H2104">
        <f t="shared" si="227"/>
        <v>5.0000000000000001E-3</v>
      </c>
      <c r="I2104">
        <f t="shared" si="228"/>
        <v>-5.0000000000000001E-3</v>
      </c>
      <c r="J2104">
        <f t="shared" si="229"/>
        <v>0</v>
      </c>
      <c r="K2104">
        <f t="shared" si="230"/>
        <v>0</v>
      </c>
      <c r="L2104">
        <f t="shared" si="229"/>
        <v>0</v>
      </c>
    </row>
    <row r="2105" spans="1:12">
      <c r="A2105" t="s">
        <v>13</v>
      </c>
      <c r="B2105" t="s">
        <v>14</v>
      </c>
      <c r="E2105">
        <f t="shared" si="224"/>
        <v>0</v>
      </c>
      <c r="F2105">
        <f t="shared" si="225"/>
        <v>5.0000000000000001E-3</v>
      </c>
      <c r="G2105">
        <f t="shared" si="226"/>
        <v>-5.0000000000000001E-3</v>
      </c>
      <c r="H2105">
        <f t="shared" si="227"/>
        <v>5.0000000000000001E-3</v>
      </c>
      <c r="I2105">
        <f t="shared" si="228"/>
        <v>-5.0000000000000001E-3</v>
      </c>
      <c r="J2105">
        <f t="shared" si="229"/>
        <v>0</v>
      </c>
      <c r="K2105">
        <f t="shared" si="230"/>
        <v>0</v>
      </c>
      <c r="L2105">
        <f t="shared" si="229"/>
        <v>0</v>
      </c>
    </row>
    <row r="2106" spans="1:12">
      <c r="A2106" t="s">
        <v>13</v>
      </c>
      <c r="B2106" t="s">
        <v>14</v>
      </c>
      <c r="E2106">
        <f t="shared" si="224"/>
        <v>0</v>
      </c>
      <c r="F2106">
        <f t="shared" si="225"/>
        <v>5.0000000000000001E-3</v>
      </c>
      <c r="G2106">
        <f t="shared" si="226"/>
        <v>-5.0000000000000001E-3</v>
      </c>
      <c r="H2106">
        <f t="shared" si="227"/>
        <v>5.0000000000000001E-3</v>
      </c>
      <c r="I2106">
        <f t="shared" si="228"/>
        <v>-5.0000000000000001E-3</v>
      </c>
      <c r="J2106">
        <f t="shared" si="229"/>
        <v>0</v>
      </c>
      <c r="K2106">
        <f t="shared" si="230"/>
        <v>0</v>
      </c>
      <c r="L2106">
        <f t="shared" si="229"/>
        <v>0</v>
      </c>
    </row>
    <row r="2107" spans="1:12">
      <c r="A2107" t="s">
        <v>13</v>
      </c>
      <c r="B2107" t="s">
        <v>14</v>
      </c>
      <c r="E2107">
        <f t="shared" si="224"/>
        <v>0</v>
      </c>
      <c r="F2107">
        <f t="shared" si="225"/>
        <v>5.0000000000000001E-3</v>
      </c>
      <c r="G2107">
        <f t="shared" si="226"/>
        <v>-5.0000000000000001E-3</v>
      </c>
      <c r="H2107">
        <f t="shared" si="227"/>
        <v>5.0000000000000001E-3</v>
      </c>
      <c r="I2107">
        <f t="shared" si="228"/>
        <v>-5.0000000000000001E-3</v>
      </c>
      <c r="J2107">
        <f t="shared" si="229"/>
        <v>0</v>
      </c>
      <c r="K2107">
        <f t="shared" si="230"/>
        <v>0</v>
      </c>
      <c r="L2107">
        <f t="shared" si="229"/>
        <v>0</v>
      </c>
    </row>
    <row r="2108" spans="1:12">
      <c r="A2108" t="s">
        <v>13</v>
      </c>
      <c r="B2108" t="s">
        <v>14</v>
      </c>
      <c r="E2108">
        <f t="shared" si="224"/>
        <v>0</v>
      </c>
      <c r="F2108">
        <f t="shared" si="225"/>
        <v>5.0000000000000001E-3</v>
      </c>
      <c r="G2108">
        <f t="shared" si="226"/>
        <v>-5.0000000000000001E-3</v>
      </c>
      <c r="H2108">
        <f t="shared" si="227"/>
        <v>5.0000000000000001E-3</v>
      </c>
      <c r="I2108">
        <f t="shared" si="228"/>
        <v>-5.0000000000000001E-3</v>
      </c>
      <c r="J2108">
        <f t="shared" si="229"/>
        <v>0</v>
      </c>
      <c r="K2108">
        <f t="shared" si="230"/>
        <v>0</v>
      </c>
      <c r="L2108">
        <f t="shared" si="229"/>
        <v>0</v>
      </c>
    </row>
    <row r="2109" spans="1:12">
      <c r="A2109" t="s">
        <v>13</v>
      </c>
      <c r="B2109" t="s">
        <v>14</v>
      </c>
      <c r="E2109">
        <f t="shared" si="224"/>
        <v>0</v>
      </c>
      <c r="F2109">
        <f t="shared" si="225"/>
        <v>5.0000000000000001E-3</v>
      </c>
      <c r="G2109">
        <f t="shared" si="226"/>
        <v>-5.0000000000000001E-3</v>
      </c>
      <c r="H2109">
        <f t="shared" si="227"/>
        <v>5.0000000000000001E-3</v>
      </c>
      <c r="I2109">
        <f t="shared" si="228"/>
        <v>-5.0000000000000001E-3</v>
      </c>
      <c r="J2109">
        <f t="shared" si="229"/>
        <v>0</v>
      </c>
      <c r="K2109">
        <f t="shared" si="230"/>
        <v>0</v>
      </c>
      <c r="L2109">
        <f t="shared" si="229"/>
        <v>0</v>
      </c>
    </row>
    <row r="2110" spans="1:12">
      <c r="A2110" t="s">
        <v>13</v>
      </c>
      <c r="B2110" t="s">
        <v>14</v>
      </c>
      <c r="E2110">
        <f t="shared" si="224"/>
        <v>0</v>
      </c>
      <c r="F2110">
        <f t="shared" si="225"/>
        <v>5.0000000000000001E-3</v>
      </c>
      <c r="G2110">
        <f t="shared" si="226"/>
        <v>-5.0000000000000001E-3</v>
      </c>
      <c r="H2110">
        <f t="shared" si="227"/>
        <v>5.0000000000000001E-3</v>
      </c>
      <c r="I2110">
        <f t="shared" si="228"/>
        <v>-5.0000000000000001E-3</v>
      </c>
      <c r="J2110">
        <f t="shared" si="229"/>
        <v>0</v>
      </c>
      <c r="K2110">
        <f t="shared" si="230"/>
        <v>0</v>
      </c>
      <c r="L2110">
        <f t="shared" si="229"/>
        <v>0</v>
      </c>
    </row>
    <row r="2111" spans="1:12">
      <c r="A2111" t="s">
        <v>13</v>
      </c>
      <c r="B2111" t="s">
        <v>14</v>
      </c>
      <c r="E2111">
        <f t="shared" si="224"/>
        <v>0</v>
      </c>
      <c r="F2111">
        <f t="shared" si="225"/>
        <v>5.0000000000000001E-3</v>
      </c>
      <c r="G2111">
        <f t="shared" si="226"/>
        <v>-5.0000000000000001E-3</v>
      </c>
      <c r="H2111">
        <f t="shared" si="227"/>
        <v>5.0000000000000001E-3</v>
      </c>
      <c r="I2111">
        <f t="shared" si="228"/>
        <v>-5.0000000000000001E-3</v>
      </c>
      <c r="J2111">
        <f t="shared" si="229"/>
        <v>0</v>
      </c>
      <c r="K2111">
        <f t="shared" si="230"/>
        <v>0</v>
      </c>
      <c r="L2111">
        <f t="shared" si="229"/>
        <v>0</v>
      </c>
    </row>
    <row r="2112" spans="1:12">
      <c r="A2112" t="s">
        <v>13</v>
      </c>
      <c r="B2112" t="s">
        <v>14</v>
      </c>
      <c r="E2112">
        <f t="shared" si="224"/>
        <v>0</v>
      </c>
      <c r="F2112">
        <f t="shared" si="225"/>
        <v>5.0000000000000001E-3</v>
      </c>
      <c r="G2112">
        <f t="shared" si="226"/>
        <v>-5.0000000000000001E-3</v>
      </c>
      <c r="H2112">
        <f t="shared" si="227"/>
        <v>5.0000000000000001E-3</v>
      </c>
      <c r="I2112">
        <f t="shared" si="228"/>
        <v>-5.0000000000000001E-3</v>
      </c>
      <c r="J2112">
        <f t="shared" si="229"/>
        <v>0</v>
      </c>
      <c r="K2112">
        <f t="shared" si="230"/>
        <v>0</v>
      </c>
      <c r="L2112">
        <f t="shared" si="229"/>
        <v>0</v>
      </c>
    </row>
    <row r="2113" spans="1:12">
      <c r="A2113" t="s">
        <v>13</v>
      </c>
      <c r="B2113" t="s">
        <v>14</v>
      </c>
      <c r="E2113">
        <f t="shared" si="224"/>
        <v>0</v>
      </c>
      <c r="F2113">
        <f t="shared" si="225"/>
        <v>5.0000000000000001E-3</v>
      </c>
      <c r="G2113">
        <f t="shared" si="226"/>
        <v>-5.0000000000000001E-3</v>
      </c>
      <c r="H2113">
        <f t="shared" si="227"/>
        <v>5.0000000000000001E-3</v>
      </c>
      <c r="I2113">
        <f t="shared" si="228"/>
        <v>-5.0000000000000001E-3</v>
      </c>
      <c r="J2113">
        <f t="shared" si="229"/>
        <v>0</v>
      </c>
      <c r="K2113">
        <f t="shared" si="230"/>
        <v>0</v>
      </c>
      <c r="L2113">
        <f t="shared" si="229"/>
        <v>0</v>
      </c>
    </row>
    <row r="2114" spans="1:12">
      <c r="A2114" t="s">
        <v>13</v>
      </c>
      <c r="B2114" t="s">
        <v>14</v>
      </c>
      <c r="E2114">
        <f t="shared" si="224"/>
        <v>0</v>
      </c>
      <c r="F2114">
        <f t="shared" si="225"/>
        <v>5.0000000000000001E-3</v>
      </c>
      <c r="G2114">
        <f t="shared" si="226"/>
        <v>-5.0000000000000001E-3</v>
      </c>
      <c r="H2114">
        <f t="shared" si="227"/>
        <v>5.0000000000000001E-3</v>
      </c>
      <c r="I2114">
        <f t="shared" si="228"/>
        <v>-5.0000000000000001E-3</v>
      </c>
      <c r="J2114">
        <f t="shared" si="229"/>
        <v>0</v>
      </c>
      <c r="K2114">
        <f t="shared" si="230"/>
        <v>0</v>
      </c>
      <c r="L2114">
        <f t="shared" si="229"/>
        <v>0</v>
      </c>
    </row>
    <row r="2115" spans="1:12">
      <c r="A2115" t="s">
        <v>13</v>
      </c>
      <c r="B2115" t="s">
        <v>14</v>
      </c>
      <c r="E2115">
        <f t="shared" si="224"/>
        <v>0</v>
      </c>
      <c r="F2115">
        <f t="shared" si="225"/>
        <v>5.0000000000000001E-3</v>
      </c>
      <c r="G2115">
        <f t="shared" si="226"/>
        <v>-5.0000000000000001E-3</v>
      </c>
      <c r="H2115">
        <f t="shared" si="227"/>
        <v>5.0000000000000001E-3</v>
      </c>
      <c r="I2115">
        <f t="shared" si="228"/>
        <v>-5.0000000000000001E-3</v>
      </c>
      <c r="J2115">
        <f t="shared" si="229"/>
        <v>0</v>
      </c>
      <c r="K2115">
        <f t="shared" si="230"/>
        <v>0</v>
      </c>
      <c r="L2115">
        <f t="shared" si="229"/>
        <v>0</v>
      </c>
    </row>
    <row r="2116" spans="1:12">
      <c r="A2116" t="s">
        <v>13</v>
      </c>
      <c r="B2116" t="s">
        <v>14</v>
      </c>
      <c r="E2116">
        <f t="shared" ref="E2116:E2179" si="231">$C2116</f>
        <v>0</v>
      </c>
      <c r="F2116">
        <f t="shared" ref="F2116:F2179" si="232">$D2116+$P$3</f>
        <v>5.0000000000000001E-3</v>
      </c>
      <c r="G2116">
        <f t="shared" ref="G2116:G2179" si="233">$E2116-$P$3</f>
        <v>-5.0000000000000001E-3</v>
      </c>
      <c r="H2116">
        <f t="shared" ref="H2116:H2179" si="234">$D2116+$P$3</f>
        <v>5.0000000000000001E-3</v>
      </c>
      <c r="I2116">
        <f t="shared" ref="I2116:I2179" si="235">$E2116-$P$3</f>
        <v>-5.0000000000000001E-3</v>
      </c>
      <c r="J2116">
        <f t="shared" ref="J2116:L2179" si="236">$D2116</f>
        <v>0</v>
      </c>
      <c r="K2116">
        <f t="shared" ref="K2116:K2179" si="237">$C2116</f>
        <v>0</v>
      </c>
      <c r="L2116">
        <f t="shared" si="236"/>
        <v>0</v>
      </c>
    </row>
    <row r="2117" spans="1:12">
      <c r="A2117" t="s">
        <v>13</v>
      </c>
      <c r="B2117" t="s">
        <v>14</v>
      </c>
      <c r="E2117">
        <f t="shared" si="231"/>
        <v>0</v>
      </c>
      <c r="F2117">
        <f t="shared" si="232"/>
        <v>5.0000000000000001E-3</v>
      </c>
      <c r="G2117">
        <f t="shared" si="233"/>
        <v>-5.0000000000000001E-3</v>
      </c>
      <c r="H2117">
        <f t="shared" si="234"/>
        <v>5.0000000000000001E-3</v>
      </c>
      <c r="I2117">
        <f t="shared" si="235"/>
        <v>-5.0000000000000001E-3</v>
      </c>
      <c r="J2117">
        <f t="shared" si="236"/>
        <v>0</v>
      </c>
      <c r="K2117">
        <f t="shared" si="237"/>
        <v>0</v>
      </c>
      <c r="L2117">
        <f t="shared" si="236"/>
        <v>0</v>
      </c>
    </row>
    <row r="2118" spans="1:12">
      <c r="A2118" t="s">
        <v>13</v>
      </c>
      <c r="B2118" t="s">
        <v>14</v>
      </c>
      <c r="E2118">
        <f t="shared" si="231"/>
        <v>0</v>
      </c>
      <c r="F2118">
        <f t="shared" si="232"/>
        <v>5.0000000000000001E-3</v>
      </c>
      <c r="G2118">
        <f t="shared" si="233"/>
        <v>-5.0000000000000001E-3</v>
      </c>
      <c r="H2118">
        <f t="shared" si="234"/>
        <v>5.0000000000000001E-3</v>
      </c>
      <c r="I2118">
        <f t="shared" si="235"/>
        <v>-5.0000000000000001E-3</v>
      </c>
      <c r="J2118">
        <f t="shared" si="236"/>
        <v>0</v>
      </c>
      <c r="K2118">
        <f t="shared" si="237"/>
        <v>0</v>
      </c>
      <c r="L2118">
        <f t="shared" si="236"/>
        <v>0</v>
      </c>
    </row>
    <row r="2119" spans="1:12">
      <c r="A2119" t="s">
        <v>13</v>
      </c>
      <c r="B2119" t="s">
        <v>14</v>
      </c>
      <c r="E2119">
        <f t="shared" si="231"/>
        <v>0</v>
      </c>
      <c r="F2119">
        <f t="shared" si="232"/>
        <v>5.0000000000000001E-3</v>
      </c>
      <c r="G2119">
        <f t="shared" si="233"/>
        <v>-5.0000000000000001E-3</v>
      </c>
      <c r="H2119">
        <f t="shared" si="234"/>
        <v>5.0000000000000001E-3</v>
      </c>
      <c r="I2119">
        <f t="shared" si="235"/>
        <v>-5.0000000000000001E-3</v>
      </c>
      <c r="J2119">
        <f t="shared" si="236"/>
        <v>0</v>
      </c>
      <c r="K2119">
        <f t="shared" si="237"/>
        <v>0</v>
      </c>
      <c r="L2119">
        <f t="shared" si="236"/>
        <v>0</v>
      </c>
    </row>
    <row r="2120" spans="1:12">
      <c r="A2120" t="s">
        <v>13</v>
      </c>
      <c r="B2120" t="s">
        <v>14</v>
      </c>
      <c r="E2120">
        <f t="shared" si="231"/>
        <v>0</v>
      </c>
      <c r="F2120">
        <f t="shared" si="232"/>
        <v>5.0000000000000001E-3</v>
      </c>
      <c r="G2120">
        <f t="shared" si="233"/>
        <v>-5.0000000000000001E-3</v>
      </c>
      <c r="H2120">
        <f t="shared" si="234"/>
        <v>5.0000000000000001E-3</v>
      </c>
      <c r="I2120">
        <f t="shared" si="235"/>
        <v>-5.0000000000000001E-3</v>
      </c>
      <c r="J2120">
        <f t="shared" si="236"/>
        <v>0</v>
      </c>
      <c r="K2120">
        <f t="shared" si="237"/>
        <v>0</v>
      </c>
      <c r="L2120">
        <f t="shared" si="236"/>
        <v>0</v>
      </c>
    </row>
    <row r="2121" spans="1:12">
      <c r="A2121" t="s">
        <v>13</v>
      </c>
      <c r="B2121" t="s">
        <v>14</v>
      </c>
      <c r="E2121">
        <f t="shared" si="231"/>
        <v>0</v>
      </c>
      <c r="F2121">
        <f t="shared" si="232"/>
        <v>5.0000000000000001E-3</v>
      </c>
      <c r="G2121">
        <f t="shared" si="233"/>
        <v>-5.0000000000000001E-3</v>
      </c>
      <c r="H2121">
        <f t="shared" si="234"/>
        <v>5.0000000000000001E-3</v>
      </c>
      <c r="I2121">
        <f t="shared" si="235"/>
        <v>-5.0000000000000001E-3</v>
      </c>
      <c r="J2121">
        <f t="shared" si="236"/>
        <v>0</v>
      </c>
      <c r="K2121">
        <f t="shared" si="237"/>
        <v>0</v>
      </c>
      <c r="L2121">
        <f t="shared" si="236"/>
        <v>0</v>
      </c>
    </row>
    <row r="2122" spans="1:12">
      <c r="A2122" t="s">
        <v>13</v>
      </c>
      <c r="B2122" t="s">
        <v>14</v>
      </c>
      <c r="E2122">
        <f t="shared" si="231"/>
        <v>0</v>
      </c>
      <c r="F2122">
        <f t="shared" si="232"/>
        <v>5.0000000000000001E-3</v>
      </c>
      <c r="G2122">
        <f t="shared" si="233"/>
        <v>-5.0000000000000001E-3</v>
      </c>
      <c r="H2122">
        <f t="shared" si="234"/>
        <v>5.0000000000000001E-3</v>
      </c>
      <c r="I2122">
        <f t="shared" si="235"/>
        <v>-5.0000000000000001E-3</v>
      </c>
      <c r="J2122">
        <f t="shared" si="236"/>
        <v>0</v>
      </c>
      <c r="K2122">
        <f t="shared" si="237"/>
        <v>0</v>
      </c>
      <c r="L2122">
        <f t="shared" si="236"/>
        <v>0</v>
      </c>
    </row>
    <row r="2123" spans="1:12">
      <c r="A2123" t="s">
        <v>13</v>
      </c>
      <c r="B2123" t="s">
        <v>14</v>
      </c>
      <c r="E2123">
        <f t="shared" si="231"/>
        <v>0</v>
      </c>
      <c r="F2123">
        <f t="shared" si="232"/>
        <v>5.0000000000000001E-3</v>
      </c>
      <c r="G2123">
        <f t="shared" si="233"/>
        <v>-5.0000000000000001E-3</v>
      </c>
      <c r="H2123">
        <f t="shared" si="234"/>
        <v>5.0000000000000001E-3</v>
      </c>
      <c r="I2123">
        <f t="shared" si="235"/>
        <v>-5.0000000000000001E-3</v>
      </c>
      <c r="J2123">
        <f t="shared" si="236"/>
        <v>0</v>
      </c>
      <c r="K2123">
        <f t="shared" si="237"/>
        <v>0</v>
      </c>
      <c r="L2123">
        <f t="shared" si="236"/>
        <v>0</v>
      </c>
    </row>
    <row r="2124" spans="1:12">
      <c r="A2124" t="s">
        <v>13</v>
      </c>
      <c r="B2124" t="s">
        <v>14</v>
      </c>
      <c r="E2124">
        <f t="shared" si="231"/>
        <v>0</v>
      </c>
      <c r="F2124">
        <f t="shared" si="232"/>
        <v>5.0000000000000001E-3</v>
      </c>
      <c r="G2124">
        <f t="shared" si="233"/>
        <v>-5.0000000000000001E-3</v>
      </c>
      <c r="H2124">
        <f t="shared" si="234"/>
        <v>5.0000000000000001E-3</v>
      </c>
      <c r="I2124">
        <f t="shared" si="235"/>
        <v>-5.0000000000000001E-3</v>
      </c>
      <c r="J2124">
        <f t="shared" si="236"/>
        <v>0</v>
      </c>
      <c r="K2124">
        <f t="shared" si="237"/>
        <v>0</v>
      </c>
      <c r="L2124">
        <f t="shared" si="236"/>
        <v>0</v>
      </c>
    </row>
    <row r="2125" spans="1:12">
      <c r="A2125" t="s">
        <v>13</v>
      </c>
      <c r="B2125" t="s">
        <v>14</v>
      </c>
      <c r="E2125">
        <f t="shared" si="231"/>
        <v>0</v>
      </c>
      <c r="F2125">
        <f t="shared" si="232"/>
        <v>5.0000000000000001E-3</v>
      </c>
      <c r="G2125">
        <f t="shared" si="233"/>
        <v>-5.0000000000000001E-3</v>
      </c>
      <c r="H2125">
        <f t="shared" si="234"/>
        <v>5.0000000000000001E-3</v>
      </c>
      <c r="I2125">
        <f t="shared" si="235"/>
        <v>-5.0000000000000001E-3</v>
      </c>
      <c r="J2125">
        <f t="shared" si="236"/>
        <v>0</v>
      </c>
      <c r="K2125">
        <f t="shared" si="237"/>
        <v>0</v>
      </c>
      <c r="L2125">
        <f t="shared" si="236"/>
        <v>0</v>
      </c>
    </row>
    <row r="2126" spans="1:12">
      <c r="A2126" t="s">
        <v>13</v>
      </c>
      <c r="B2126" t="s">
        <v>14</v>
      </c>
      <c r="E2126">
        <f t="shared" si="231"/>
        <v>0</v>
      </c>
      <c r="F2126">
        <f t="shared" si="232"/>
        <v>5.0000000000000001E-3</v>
      </c>
      <c r="G2126">
        <f t="shared" si="233"/>
        <v>-5.0000000000000001E-3</v>
      </c>
      <c r="H2126">
        <f t="shared" si="234"/>
        <v>5.0000000000000001E-3</v>
      </c>
      <c r="I2126">
        <f t="shared" si="235"/>
        <v>-5.0000000000000001E-3</v>
      </c>
      <c r="J2126">
        <f t="shared" si="236"/>
        <v>0</v>
      </c>
      <c r="K2126">
        <f t="shared" si="237"/>
        <v>0</v>
      </c>
      <c r="L2126">
        <f t="shared" si="236"/>
        <v>0</v>
      </c>
    </row>
    <row r="2127" spans="1:12">
      <c r="A2127" t="s">
        <v>13</v>
      </c>
      <c r="B2127" t="s">
        <v>14</v>
      </c>
      <c r="E2127">
        <f t="shared" si="231"/>
        <v>0</v>
      </c>
      <c r="F2127">
        <f t="shared" si="232"/>
        <v>5.0000000000000001E-3</v>
      </c>
      <c r="G2127">
        <f t="shared" si="233"/>
        <v>-5.0000000000000001E-3</v>
      </c>
      <c r="H2127">
        <f t="shared" si="234"/>
        <v>5.0000000000000001E-3</v>
      </c>
      <c r="I2127">
        <f t="shared" si="235"/>
        <v>-5.0000000000000001E-3</v>
      </c>
      <c r="J2127">
        <f t="shared" si="236"/>
        <v>0</v>
      </c>
      <c r="K2127">
        <f t="shared" si="237"/>
        <v>0</v>
      </c>
      <c r="L2127">
        <f t="shared" si="236"/>
        <v>0</v>
      </c>
    </row>
    <row r="2128" spans="1:12">
      <c r="A2128" t="s">
        <v>13</v>
      </c>
      <c r="B2128" t="s">
        <v>14</v>
      </c>
      <c r="E2128">
        <f t="shared" si="231"/>
        <v>0</v>
      </c>
      <c r="F2128">
        <f t="shared" si="232"/>
        <v>5.0000000000000001E-3</v>
      </c>
      <c r="G2128">
        <f t="shared" si="233"/>
        <v>-5.0000000000000001E-3</v>
      </c>
      <c r="H2128">
        <f t="shared" si="234"/>
        <v>5.0000000000000001E-3</v>
      </c>
      <c r="I2128">
        <f t="shared" si="235"/>
        <v>-5.0000000000000001E-3</v>
      </c>
      <c r="J2128">
        <f t="shared" si="236"/>
        <v>0</v>
      </c>
      <c r="K2128">
        <f t="shared" si="237"/>
        <v>0</v>
      </c>
      <c r="L2128">
        <f t="shared" si="236"/>
        <v>0</v>
      </c>
    </row>
    <row r="2129" spans="1:12">
      <c r="A2129" t="s">
        <v>13</v>
      </c>
      <c r="B2129" t="s">
        <v>14</v>
      </c>
      <c r="E2129">
        <f t="shared" si="231"/>
        <v>0</v>
      </c>
      <c r="F2129">
        <f t="shared" si="232"/>
        <v>5.0000000000000001E-3</v>
      </c>
      <c r="G2129">
        <f t="shared" si="233"/>
        <v>-5.0000000000000001E-3</v>
      </c>
      <c r="H2129">
        <f t="shared" si="234"/>
        <v>5.0000000000000001E-3</v>
      </c>
      <c r="I2129">
        <f t="shared" si="235"/>
        <v>-5.0000000000000001E-3</v>
      </c>
      <c r="J2129">
        <f t="shared" si="236"/>
        <v>0</v>
      </c>
      <c r="K2129">
        <f t="shared" si="237"/>
        <v>0</v>
      </c>
      <c r="L2129">
        <f t="shared" si="236"/>
        <v>0</v>
      </c>
    </row>
    <row r="2130" spans="1:12">
      <c r="A2130" t="s">
        <v>13</v>
      </c>
      <c r="B2130" t="s">
        <v>14</v>
      </c>
      <c r="E2130">
        <f t="shared" si="231"/>
        <v>0</v>
      </c>
      <c r="F2130">
        <f t="shared" si="232"/>
        <v>5.0000000000000001E-3</v>
      </c>
      <c r="G2130">
        <f t="shared" si="233"/>
        <v>-5.0000000000000001E-3</v>
      </c>
      <c r="H2130">
        <f t="shared" si="234"/>
        <v>5.0000000000000001E-3</v>
      </c>
      <c r="I2130">
        <f t="shared" si="235"/>
        <v>-5.0000000000000001E-3</v>
      </c>
      <c r="J2130">
        <f t="shared" si="236"/>
        <v>0</v>
      </c>
      <c r="K2130">
        <f t="shared" si="237"/>
        <v>0</v>
      </c>
      <c r="L2130">
        <f t="shared" si="236"/>
        <v>0</v>
      </c>
    </row>
    <row r="2131" spans="1:12">
      <c r="A2131" t="s">
        <v>13</v>
      </c>
      <c r="B2131" t="s">
        <v>14</v>
      </c>
      <c r="E2131">
        <f t="shared" si="231"/>
        <v>0</v>
      </c>
      <c r="F2131">
        <f t="shared" si="232"/>
        <v>5.0000000000000001E-3</v>
      </c>
      <c r="G2131">
        <f t="shared" si="233"/>
        <v>-5.0000000000000001E-3</v>
      </c>
      <c r="H2131">
        <f t="shared" si="234"/>
        <v>5.0000000000000001E-3</v>
      </c>
      <c r="I2131">
        <f t="shared" si="235"/>
        <v>-5.0000000000000001E-3</v>
      </c>
      <c r="J2131">
        <f t="shared" si="236"/>
        <v>0</v>
      </c>
      <c r="K2131">
        <f t="shared" si="237"/>
        <v>0</v>
      </c>
      <c r="L2131">
        <f t="shared" si="236"/>
        <v>0</v>
      </c>
    </row>
    <row r="2132" spans="1:12">
      <c r="A2132" t="s">
        <v>13</v>
      </c>
      <c r="B2132" t="s">
        <v>14</v>
      </c>
      <c r="E2132">
        <f t="shared" si="231"/>
        <v>0</v>
      </c>
      <c r="F2132">
        <f t="shared" si="232"/>
        <v>5.0000000000000001E-3</v>
      </c>
      <c r="G2132">
        <f t="shared" si="233"/>
        <v>-5.0000000000000001E-3</v>
      </c>
      <c r="H2132">
        <f t="shared" si="234"/>
        <v>5.0000000000000001E-3</v>
      </c>
      <c r="I2132">
        <f t="shared" si="235"/>
        <v>-5.0000000000000001E-3</v>
      </c>
      <c r="J2132">
        <f t="shared" si="236"/>
        <v>0</v>
      </c>
      <c r="K2132">
        <f t="shared" si="237"/>
        <v>0</v>
      </c>
      <c r="L2132">
        <f t="shared" si="236"/>
        <v>0</v>
      </c>
    </row>
    <row r="2133" spans="1:12">
      <c r="A2133" t="s">
        <v>13</v>
      </c>
      <c r="B2133" t="s">
        <v>14</v>
      </c>
      <c r="E2133">
        <f t="shared" si="231"/>
        <v>0</v>
      </c>
      <c r="F2133">
        <f t="shared" si="232"/>
        <v>5.0000000000000001E-3</v>
      </c>
      <c r="G2133">
        <f t="shared" si="233"/>
        <v>-5.0000000000000001E-3</v>
      </c>
      <c r="H2133">
        <f t="shared" si="234"/>
        <v>5.0000000000000001E-3</v>
      </c>
      <c r="I2133">
        <f t="shared" si="235"/>
        <v>-5.0000000000000001E-3</v>
      </c>
      <c r="J2133">
        <f t="shared" si="236"/>
        <v>0</v>
      </c>
      <c r="K2133">
        <f t="shared" si="237"/>
        <v>0</v>
      </c>
      <c r="L2133">
        <f t="shared" si="236"/>
        <v>0</v>
      </c>
    </row>
    <row r="2134" spans="1:12">
      <c r="A2134" t="s">
        <v>13</v>
      </c>
      <c r="B2134" t="s">
        <v>14</v>
      </c>
      <c r="E2134">
        <f t="shared" si="231"/>
        <v>0</v>
      </c>
      <c r="F2134">
        <f t="shared" si="232"/>
        <v>5.0000000000000001E-3</v>
      </c>
      <c r="G2134">
        <f t="shared" si="233"/>
        <v>-5.0000000000000001E-3</v>
      </c>
      <c r="H2134">
        <f t="shared" si="234"/>
        <v>5.0000000000000001E-3</v>
      </c>
      <c r="I2134">
        <f t="shared" si="235"/>
        <v>-5.0000000000000001E-3</v>
      </c>
      <c r="J2134">
        <f t="shared" si="236"/>
        <v>0</v>
      </c>
      <c r="K2134">
        <f t="shared" si="237"/>
        <v>0</v>
      </c>
      <c r="L2134">
        <f t="shared" si="236"/>
        <v>0</v>
      </c>
    </row>
    <row r="2135" spans="1:12">
      <c r="A2135" t="s">
        <v>13</v>
      </c>
      <c r="B2135" t="s">
        <v>14</v>
      </c>
      <c r="E2135">
        <f t="shared" si="231"/>
        <v>0</v>
      </c>
      <c r="F2135">
        <f t="shared" si="232"/>
        <v>5.0000000000000001E-3</v>
      </c>
      <c r="G2135">
        <f t="shared" si="233"/>
        <v>-5.0000000000000001E-3</v>
      </c>
      <c r="H2135">
        <f t="shared" si="234"/>
        <v>5.0000000000000001E-3</v>
      </c>
      <c r="I2135">
        <f t="shared" si="235"/>
        <v>-5.0000000000000001E-3</v>
      </c>
      <c r="J2135">
        <f t="shared" si="236"/>
        <v>0</v>
      </c>
      <c r="K2135">
        <f t="shared" si="237"/>
        <v>0</v>
      </c>
      <c r="L2135">
        <f t="shared" si="236"/>
        <v>0</v>
      </c>
    </row>
    <row r="2136" spans="1:12">
      <c r="A2136" t="s">
        <v>13</v>
      </c>
      <c r="B2136" t="s">
        <v>14</v>
      </c>
      <c r="E2136">
        <f t="shared" si="231"/>
        <v>0</v>
      </c>
      <c r="F2136">
        <f t="shared" si="232"/>
        <v>5.0000000000000001E-3</v>
      </c>
      <c r="G2136">
        <f t="shared" si="233"/>
        <v>-5.0000000000000001E-3</v>
      </c>
      <c r="H2136">
        <f t="shared" si="234"/>
        <v>5.0000000000000001E-3</v>
      </c>
      <c r="I2136">
        <f t="shared" si="235"/>
        <v>-5.0000000000000001E-3</v>
      </c>
      <c r="J2136">
        <f t="shared" si="236"/>
        <v>0</v>
      </c>
      <c r="K2136">
        <f t="shared" si="237"/>
        <v>0</v>
      </c>
      <c r="L2136">
        <f t="shared" si="236"/>
        <v>0</v>
      </c>
    </row>
    <row r="2137" spans="1:12">
      <c r="A2137" t="s">
        <v>13</v>
      </c>
      <c r="B2137" t="s">
        <v>14</v>
      </c>
      <c r="E2137">
        <f t="shared" si="231"/>
        <v>0</v>
      </c>
      <c r="F2137">
        <f t="shared" si="232"/>
        <v>5.0000000000000001E-3</v>
      </c>
      <c r="G2137">
        <f t="shared" si="233"/>
        <v>-5.0000000000000001E-3</v>
      </c>
      <c r="H2137">
        <f t="shared" si="234"/>
        <v>5.0000000000000001E-3</v>
      </c>
      <c r="I2137">
        <f t="shared" si="235"/>
        <v>-5.0000000000000001E-3</v>
      </c>
      <c r="J2137">
        <f t="shared" si="236"/>
        <v>0</v>
      </c>
      <c r="K2137">
        <f t="shared" si="237"/>
        <v>0</v>
      </c>
      <c r="L2137">
        <f t="shared" si="236"/>
        <v>0</v>
      </c>
    </row>
    <row r="2138" spans="1:12">
      <c r="A2138" t="s">
        <v>13</v>
      </c>
      <c r="B2138" t="s">
        <v>14</v>
      </c>
      <c r="E2138">
        <f t="shared" si="231"/>
        <v>0</v>
      </c>
      <c r="F2138">
        <f t="shared" si="232"/>
        <v>5.0000000000000001E-3</v>
      </c>
      <c r="G2138">
        <f t="shared" si="233"/>
        <v>-5.0000000000000001E-3</v>
      </c>
      <c r="H2138">
        <f t="shared" si="234"/>
        <v>5.0000000000000001E-3</v>
      </c>
      <c r="I2138">
        <f t="shared" si="235"/>
        <v>-5.0000000000000001E-3</v>
      </c>
      <c r="J2138">
        <f t="shared" si="236"/>
        <v>0</v>
      </c>
      <c r="K2138">
        <f t="shared" si="237"/>
        <v>0</v>
      </c>
      <c r="L2138">
        <f t="shared" si="236"/>
        <v>0</v>
      </c>
    </row>
    <row r="2139" spans="1:12">
      <c r="A2139" t="s">
        <v>13</v>
      </c>
      <c r="B2139" t="s">
        <v>14</v>
      </c>
      <c r="E2139">
        <f t="shared" si="231"/>
        <v>0</v>
      </c>
      <c r="F2139">
        <f t="shared" si="232"/>
        <v>5.0000000000000001E-3</v>
      </c>
      <c r="G2139">
        <f t="shared" si="233"/>
        <v>-5.0000000000000001E-3</v>
      </c>
      <c r="H2139">
        <f t="shared" si="234"/>
        <v>5.0000000000000001E-3</v>
      </c>
      <c r="I2139">
        <f t="shared" si="235"/>
        <v>-5.0000000000000001E-3</v>
      </c>
      <c r="J2139">
        <f t="shared" si="236"/>
        <v>0</v>
      </c>
      <c r="K2139">
        <f t="shared" si="237"/>
        <v>0</v>
      </c>
      <c r="L2139">
        <f t="shared" si="236"/>
        <v>0</v>
      </c>
    </row>
    <row r="2140" spans="1:12">
      <c r="A2140" t="s">
        <v>13</v>
      </c>
      <c r="B2140" t="s">
        <v>14</v>
      </c>
      <c r="E2140">
        <f t="shared" si="231"/>
        <v>0</v>
      </c>
      <c r="F2140">
        <f t="shared" si="232"/>
        <v>5.0000000000000001E-3</v>
      </c>
      <c r="G2140">
        <f t="shared" si="233"/>
        <v>-5.0000000000000001E-3</v>
      </c>
      <c r="H2140">
        <f t="shared" si="234"/>
        <v>5.0000000000000001E-3</v>
      </c>
      <c r="I2140">
        <f t="shared" si="235"/>
        <v>-5.0000000000000001E-3</v>
      </c>
      <c r="J2140">
        <f t="shared" si="236"/>
        <v>0</v>
      </c>
      <c r="K2140">
        <f t="shared" si="237"/>
        <v>0</v>
      </c>
      <c r="L2140">
        <f t="shared" si="236"/>
        <v>0</v>
      </c>
    </row>
    <row r="2141" spans="1:12">
      <c r="A2141" t="s">
        <v>13</v>
      </c>
      <c r="B2141" t="s">
        <v>14</v>
      </c>
      <c r="E2141">
        <f t="shared" si="231"/>
        <v>0</v>
      </c>
      <c r="F2141">
        <f t="shared" si="232"/>
        <v>5.0000000000000001E-3</v>
      </c>
      <c r="G2141">
        <f t="shared" si="233"/>
        <v>-5.0000000000000001E-3</v>
      </c>
      <c r="H2141">
        <f t="shared" si="234"/>
        <v>5.0000000000000001E-3</v>
      </c>
      <c r="I2141">
        <f t="shared" si="235"/>
        <v>-5.0000000000000001E-3</v>
      </c>
      <c r="J2141">
        <f t="shared" si="236"/>
        <v>0</v>
      </c>
      <c r="K2141">
        <f t="shared" si="237"/>
        <v>0</v>
      </c>
      <c r="L2141">
        <f t="shared" si="236"/>
        <v>0</v>
      </c>
    </row>
    <row r="2142" spans="1:12">
      <c r="A2142" t="s">
        <v>13</v>
      </c>
      <c r="B2142" t="s">
        <v>14</v>
      </c>
      <c r="E2142">
        <f t="shared" si="231"/>
        <v>0</v>
      </c>
      <c r="F2142">
        <f t="shared" si="232"/>
        <v>5.0000000000000001E-3</v>
      </c>
      <c r="G2142">
        <f t="shared" si="233"/>
        <v>-5.0000000000000001E-3</v>
      </c>
      <c r="H2142">
        <f t="shared" si="234"/>
        <v>5.0000000000000001E-3</v>
      </c>
      <c r="I2142">
        <f t="shared" si="235"/>
        <v>-5.0000000000000001E-3</v>
      </c>
      <c r="J2142">
        <f t="shared" si="236"/>
        <v>0</v>
      </c>
      <c r="K2142">
        <f t="shared" si="237"/>
        <v>0</v>
      </c>
      <c r="L2142">
        <f t="shared" si="236"/>
        <v>0</v>
      </c>
    </row>
    <row r="2143" spans="1:12">
      <c r="A2143" t="s">
        <v>13</v>
      </c>
      <c r="B2143" t="s">
        <v>14</v>
      </c>
      <c r="E2143">
        <f t="shared" si="231"/>
        <v>0</v>
      </c>
      <c r="F2143">
        <f t="shared" si="232"/>
        <v>5.0000000000000001E-3</v>
      </c>
      <c r="G2143">
        <f t="shared" si="233"/>
        <v>-5.0000000000000001E-3</v>
      </c>
      <c r="H2143">
        <f t="shared" si="234"/>
        <v>5.0000000000000001E-3</v>
      </c>
      <c r="I2143">
        <f t="shared" si="235"/>
        <v>-5.0000000000000001E-3</v>
      </c>
      <c r="J2143">
        <f t="shared" si="236"/>
        <v>0</v>
      </c>
      <c r="K2143">
        <f t="shared" si="237"/>
        <v>0</v>
      </c>
      <c r="L2143">
        <f t="shared" si="236"/>
        <v>0</v>
      </c>
    </row>
    <row r="2144" spans="1:12">
      <c r="A2144" t="s">
        <v>13</v>
      </c>
      <c r="B2144" t="s">
        <v>14</v>
      </c>
      <c r="E2144">
        <f t="shared" si="231"/>
        <v>0</v>
      </c>
      <c r="F2144">
        <f t="shared" si="232"/>
        <v>5.0000000000000001E-3</v>
      </c>
      <c r="G2144">
        <f t="shared" si="233"/>
        <v>-5.0000000000000001E-3</v>
      </c>
      <c r="H2144">
        <f t="shared" si="234"/>
        <v>5.0000000000000001E-3</v>
      </c>
      <c r="I2144">
        <f t="shared" si="235"/>
        <v>-5.0000000000000001E-3</v>
      </c>
      <c r="J2144">
        <f t="shared" si="236"/>
        <v>0</v>
      </c>
      <c r="K2144">
        <f t="shared" si="237"/>
        <v>0</v>
      </c>
      <c r="L2144">
        <f t="shared" si="236"/>
        <v>0</v>
      </c>
    </row>
    <row r="2145" spans="1:12">
      <c r="A2145" t="s">
        <v>13</v>
      </c>
      <c r="B2145" t="s">
        <v>14</v>
      </c>
      <c r="E2145">
        <f t="shared" si="231"/>
        <v>0</v>
      </c>
      <c r="F2145">
        <f t="shared" si="232"/>
        <v>5.0000000000000001E-3</v>
      </c>
      <c r="G2145">
        <f t="shared" si="233"/>
        <v>-5.0000000000000001E-3</v>
      </c>
      <c r="H2145">
        <f t="shared" si="234"/>
        <v>5.0000000000000001E-3</v>
      </c>
      <c r="I2145">
        <f t="shared" si="235"/>
        <v>-5.0000000000000001E-3</v>
      </c>
      <c r="J2145">
        <f t="shared" si="236"/>
        <v>0</v>
      </c>
      <c r="K2145">
        <f t="shared" si="237"/>
        <v>0</v>
      </c>
      <c r="L2145">
        <f t="shared" si="236"/>
        <v>0</v>
      </c>
    </row>
    <row r="2146" spans="1:12">
      <c r="A2146" t="s">
        <v>13</v>
      </c>
      <c r="B2146" t="s">
        <v>14</v>
      </c>
      <c r="E2146">
        <f t="shared" si="231"/>
        <v>0</v>
      </c>
      <c r="F2146">
        <f t="shared" si="232"/>
        <v>5.0000000000000001E-3</v>
      </c>
      <c r="G2146">
        <f t="shared" si="233"/>
        <v>-5.0000000000000001E-3</v>
      </c>
      <c r="H2146">
        <f t="shared" si="234"/>
        <v>5.0000000000000001E-3</v>
      </c>
      <c r="I2146">
        <f t="shared" si="235"/>
        <v>-5.0000000000000001E-3</v>
      </c>
      <c r="J2146">
        <f t="shared" si="236"/>
        <v>0</v>
      </c>
      <c r="K2146">
        <f t="shared" si="237"/>
        <v>0</v>
      </c>
      <c r="L2146">
        <f t="shared" si="236"/>
        <v>0</v>
      </c>
    </row>
    <row r="2147" spans="1:12">
      <c r="A2147" t="s">
        <v>13</v>
      </c>
      <c r="B2147" t="s">
        <v>14</v>
      </c>
      <c r="E2147">
        <f t="shared" si="231"/>
        <v>0</v>
      </c>
      <c r="F2147">
        <f t="shared" si="232"/>
        <v>5.0000000000000001E-3</v>
      </c>
      <c r="G2147">
        <f t="shared" si="233"/>
        <v>-5.0000000000000001E-3</v>
      </c>
      <c r="H2147">
        <f t="shared" si="234"/>
        <v>5.0000000000000001E-3</v>
      </c>
      <c r="I2147">
        <f t="shared" si="235"/>
        <v>-5.0000000000000001E-3</v>
      </c>
      <c r="J2147">
        <f t="shared" si="236"/>
        <v>0</v>
      </c>
      <c r="K2147">
        <f t="shared" si="237"/>
        <v>0</v>
      </c>
      <c r="L2147">
        <f t="shared" si="236"/>
        <v>0</v>
      </c>
    </row>
    <row r="2148" spans="1:12">
      <c r="A2148" t="s">
        <v>13</v>
      </c>
      <c r="B2148" t="s">
        <v>14</v>
      </c>
      <c r="E2148">
        <f t="shared" si="231"/>
        <v>0</v>
      </c>
      <c r="F2148">
        <f t="shared" si="232"/>
        <v>5.0000000000000001E-3</v>
      </c>
      <c r="G2148">
        <f t="shared" si="233"/>
        <v>-5.0000000000000001E-3</v>
      </c>
      <c r="H2148">
        <f t="shared" si="234"/>
        <v>5.0000000000000001E-3</v>
      </c>
      <c r="I2148">
        <f t="shared" si="235"/>
        <v>-5.0000000000000001E-3</v>
      </c>
      <c r="J2148">
        <f t="shared" si="236"/>
        <v>0</v>
      </c>
      <c r="K2148">
        <f t="shared" si="237"/>
        <v>0</v>
      </c>
      <c r="L2148">
        <f t="shared" si="236"/>
        <v>0</v>
      </c>
    </row>
    <row r="2149" spans="1:12">
      <c r="A2149" t="s">
        <v>13</v>
      </c>
      <c r="B2149" t="s">
        <v>14</v>
      </c>
      <c r="E2149">
        <f t="shared" si="231"/>
        <v>0</v>
      </c>
      <c r="F2149">
        <f t="shared" si="232"/>
        <v>5.0000000000000001E-3</v>
      </c>
      <c r="G2149">
        <f t="shared" si="233"/>
        <v>-5.0000000000000001E-3</v>
      </c>
      <c r="H2149">
        <f t="shared" si="234"/>
        <v>5.0000000000000001E-3</v>
      </c>
      <c r="I2149">
        <f t="shared" si="235"/>
        <v>-5.0000000000000001E-3</v>
      </c>
      <c r="J2149">
        <f t="shared" si="236"/>
        <v>0</v>
      </c>
      <c r="K2149">
        <f t="shared" si="237"/>
        <v>0</v>
      </c>
      <c r="L2149">
        <f t="shared" si="236"/>
        <v>0</v>
      </c>
    </row>
    <row r="2150" spans="1:12">
      <c r="A2150" t="s">
        <v>13</v>
      </c>
      <c r="B2150" t="s">
        <v>14</v>
      </c>
      <c r="E2150">
        <f t="shared" si="231"/>
        <v>0</v>
      </c>
      <c r="F2150">
        <f t="shared" si="232"/>
        <v>5.0000000000000001E-3</v>
      </c>
      <c r="G2150">
        <f t="shared" si="233"/>
        <v>-5.0000000000000001E-3</v>
      </c>
      <c r="H2150">
        <f t="shared" si="234"/>
        <v>5.0000000000000001E-3</v>
      </c>
      <c r="I2150">
        <f t="shared" si="235"/>
        <v>-5.0000000000000001E-3</v>
      </c>
      <c r="J2150">
        <f t="shared" si="236"/>
        <v>0</v>
      </c>
      <c r="K2150">
        <f t="shared" si="237"/>
        <v>0</v>
      </c>
      <c r="L2150">
        <f t="shared" si="236"/>
        <v>0</v>
      </c>
    </row>
    <row r="2151" spans="1:12">
      <c r="A2151" t="s">
        <v>13</v>
      </c>
      <c r="B2151" t="s">
        <v>14</v>
      </c>
      <c r="E2151">
        <f t="shared" si="231"/>
        <v>0</v>
      </c>
      <c r="F2151">
        <f t="shared" si="232"/>
        <v>5.0000000000000001E-3</v>
      </c>
      <c r="G2151">
        <f t="shared" si="233"/>
        <v>-5.0000000000000001E-3</v>
      </c>
      <c r="H2151">
        <f t="shared" si="234"/>
        <v>5.0000000000000001E-3</v>
      </c>
      <c r="I2151">
        <f t="shared" si="235"/>
        <v>-5.0000000000000001E-3</v>
      </c>
      <c r="J2151">
        <f t="shared" si="236"/>
        <v>0</v>
      </c>
      <c r="K2151">
        <f t="shared" si="237"/>
        <v>0</v>
      </c>
      <c r="L2151">
        <f t="shared" si="236"/>
        <v>0</v>
      </c>
    </row>
    <row r="2152" spans="1:12">
      <c r="A2152" t="s">
        <v>13</v>
      </c>
      <c r="B2152" t="s">
        <v>14</v>
      </c>
      <c r="E2152">
        <f t="shared" si="231"/>
        <v>0</v>
      </c>
      <c r="F2152">
        <f t="shared" si="232"/>
        <v>5.0000000000000001E-3</v>
      </c>
      <c r="G2152">
        <f t="shared" si="233"/>
        <v>-5.0000000000000001E-3</v>
      </c>
      <c r="H2152">
        <f t="shared" si="234"/>
        <v>5.0000000000000001E-3</v>
      </c>
      <c r="I2152">
        <f t="shared" si="235"/>
        <v>-5.0000000000000001E-3</v>
      </c>
      <c r="J2152">
        <f t="shared" si="236"/>
        <v>0</v>
      </c>
      <c r="K2152">
        <f t="shared" si="237"/>
        <v>0</v>
      </c>
      <c r="L2152">
        <f t="shared" si="236"/>
        <v>0</v>
      </c>
    </row>
    <row r="2153" spans="1:12">
      <c r="A2153" t="s">
        <v>13</v>
      </c>
      <c r="B2153" t="s">
        <v>14</v>
      </c>
      <c r="E2153">
        <f t="shared" si="231"/>
        <v>0</v>
      </c>
      <c r="F2153">
        <f t="shared" si="232"/>
        <v>5.0000000000000001E-3</v>
      </c>
      <c r="G2153">
        <f t="shared" si="233"/>
        <v>-5.0000000000000001E-3</v>
      </c>
      <c r="H2153">
        <f t="shared" si="234"/>
        <v>5.0000000000000001E-3</v>
      </c>
      <c r="I2153">
        <f t="shared" si="235"/>
        <v>-5.0000000000000001E-3</v>
      </c>
      <c r="J2153">
        <f t="shared" si="236"/>
        <v>0</v>
      </c>
      <c r="K2153">
        <f t="shared" si="237"/>
        <v>0</v>
      </c>
      <c r="L2153">
        <f t="shared" si="236"/>
        <v>0</v>
      </c>
    </row>
    <row r="2154" spans="1:12">
      <c r="A2154" t="s">
        <v>13</v>
      </c>
      <c r="B2154" t="s">
        <v>14</v>
      </c>
      <c r="E2154">
        <f t="shared" si="231"/>
        <v>0</v>
      </c>
      <c r="F2154">
        <f t="shared" si="232"/>
        <v>5.0000000000000001E-3</v>
      </c>
      <c r="G2154">
        <f t="shared" si="233"/>
        <v>-5.0000000000000001E-3</v>
      </c>
      <c r="H2154">
        <f t="shared" si="234"/>
        <v>5.0000000000000001E-3</v>
      </c>
      <c r="I2154">
        <f t="shared" si="235"/>
        <v>-5.0000000000000001E-3</v>
      </c>
      <c r="J2154">
        <f t="shared" si="236"/>
        <v>0</v>
      </c>
      <c r="K2154">
        <f t="shared" si="237"/>
        <v>0</v>
      </c>
      <c r="L2154">
        <f t="shared" si="236"/>
        <v>0</v>
      </c>
    </row>
    <row r="2155" spans="1:12">
      <c r="A2155" t="s">
        <v>13</v>
      </c>
      <c r="B2155" t="s">
        <v>14</v>
      </c>
      <c r="E2155">
        <f t="shared" si="231"/>
        <v>0</v>
      </c>
      <c r="F2155">
        <f t="shared" si="232"/>
        <v>5.0000000000000001E-3</v>
      </c>
      <c r="G2155">
        <f t="shared" si="233"/>
        <v>-5.0000000000000001E-3</v>
      </c>
      <c r="H2155">
        <f t="shared" si="234"/>
        <v>5.0000000000000001E-3</v>
      </c>
      <c r="I2155">
        <f t="shared" si="235"/>
        <v>-5.0000000000000001E-3</v>
      </c>
      <c r="J2155">
        <f t="shared" si="236"/>
        <v>0</v>
      </c>
      <c r="K2155">
        <f t="shared" si="237"/>
        <v>0</v>
      </c>
      <c r="L2155">
        <f t="shared" si="236"/>
        <v>0</v>
      </c>
    </row>
    <row r="2156" spans="1:12">
      <c r="A2156" t="s">
        <v>13</v>
      </c>
      <c r="B2156" t="s">
        <v>14</v>
      </c>
      <c r="E2156">
        <f t="shared" si="231"/>
        <v>0</v>
      </c>
      <c r="F2156">
        <f t="shared" si="232"/>
        <v>5.0000000000000001E-3</v>
      </c>
      <c r="G2156">
        <f t="shared" si="233"/>
        <v>-5.0000000000000001E-3</v>
      </c>
      <c r="H2156">
        <f t="shared" si="234"/>
        <v>5.0000000000000001E-3</v>
      </c>
      <c r="I2156">
        <f t="shared" si="235"/>
        <v>-5.0000000000000001E-3</v>
      </c>
      <c r="J2156">
        <f t="shared" si="236"/>
        <v>0</v>
      </c>
      <c r="K2156">
        <f t="shared" si="237"/>
        <v>0</v>
      </c>
      <c r="L2156">
        <f t="shared" si="236"/>
        <v>0</v>
      </c>
    </row>
    <row r="2157" spans="1:12">
      <c r="A2157" t="s">
        <v>13</v>
      </c>
      <c r="B2157" t="s">
        <v>14</v>
      </c>
      <c r="E2157">
        <f t="shared" si="231"/>
        <v>0</v>
      </c>
      <c r="F2157">
        <f t="shared" si="232"/>
        <v>5.0000000000000001E-3</v>
      </c>
      <c r="G2157">
        <f t="shared" si="233"/>
        <v>-5.0000000000000001E-3</v>
      </c>
      <c r="H2157">
        <f t="shared" si="234"/>
        <v>5.0000000000000001E-3</v>
      </c>
      <c r="I2157">
        <f t="shared" si="235"/>
        <v>-5.0000000000000001E-3</v>
      </c>
      <c r="J2157">
        <f t="shared" si="236"/>
        <v>0</v>
      </c>
      <c r="K2157">
        <f t="shared" si="237"/>
        <v>0</v>
      </c>
      <c r="L2157">
        <f t="shared" si="236"/>
        <v>0</v>
      </c>
    </row>
    <row r="2158" spans="1:12">
      <c r="A2158" t="s">
        <v>13</v>
      </c>
      <c r="B2158" t="s">
        <v>14</v>
      </c>
      <c r="E2158">
        <f t="shared" si="231"/>
        <v>0</v>
      </c>
      <c r="F2158">
        <f t="shared" si="232"/>
        <v>5.0000000000000001E-3</v>
      </c>
      <c r="G2158">
        <f t="shared" si="233"/>
        <v>-5.0000000000000001E-3</v>
      </c>
      <c r="H2158">
        <f t="shared" si="234"/>
        <v>5.0000000000000001E-3</v>
      </c>
      <c r="I2158">
        <f t="shared" si="235"/>
        <v>-5.0000000000000001E-3</v>
      </c>
      <c r="J2158">
        <f t="shared" si="236"/>
        <v>0</v>
      </c>
      <c r="K2158">
        <f t="shared" si="237"/>
        <v>0</v>
      </c>
      <c r="L2158">
        <f t="shared" si="236"/>
        <v>0</v>
      </c>
    </row>
    <row r="2159" spans="1:12">
      <c r="A2159" t="s">
        <v>13</v>
      </c>
      <c r="B2159" t="s">
        <v>14</v>
      </c>
      <c r="E2159">
        <f t="shared" si="231"/>
        <v>0</v>
      </c>
      <c r="F2159">
        <f t="shared" si="232"/>
        <v>5.0000000000000001E-3</v>
      </c>
      <c r="G2159">
        <f t="shared" si="233"/>
        <v>-5.0000000000000001E-3</v>
      </c>
      <c r="H2159">
        <f t="shared" si="234"/>
        <v>5.0000000000000001E-3</v>
      </c>
      <c r="I2159">
        <f t="shared" si="235"/>
        <v>-5.0000000000000001E-3</v>
      </c>
      <c r="J2159">
        <f t="shared" si="236"/>
        <v>0</v>
      </c>
      <c r="K2159">
        <f t="shared" si="237"/>
        <v>0</v>
      </c>
      <c r="L2159">
        <f t="shared" si="236"/>
        <v>0</v>
      </c>
    </row>
    <row r="2160" spans="1:12">
      <c r="A2160" t="s">
        <v>13</v>
      </c>
      <c r="B2160" t="s">
        <v>14</v>
      </c>
      <c r="E2160">
        <f t="shared" si="231"/>
        <v>0</v>
      </c>
      <c r="F2160">
        <f t="shared" si="232"/>
        <v>5.0000000000000001E-3</v>
      </c>
      <c r="G2160">
        <f t="shared" si="233"/>
        <v>-5.0000000000000001E-3</v>
      </c>
      <c r="H2160">
        <f t="shared" si="234"/>
        <v>5.0000000000000001E-3</v>
      </c>
      <c r="I2160">
        <f t="shared" si="235"/>
        <v>-5.0000000000000001E-3</v>
      </c>
      <c r="J2160">
        <f t="shared" si="236"/>
        <v>0</v>
      </c>
      <c r="K2160">
        <f t="shared" si="237"/>
        <v>0</v>
      </c>
      <c r="L2160">
        <f t="shared" si="236"/>
        <v>0</v>
      </c>
    </row>
    <row r="2161" spans="1:12">
      <c r="A2161" t="s">
        <v>13</v>
      </c>
      <c r="B2161" t="s">
        <v>14</v>
      </c>
      <c r="E2161">
        <f t="shared" si="231"/>
        <v>0</v>
      </c>
      <c r="F2161">
        <f t="shared" si="232"/>
        <v>5.0000000000000001E-3</v>
      </c>
      <c r="G2161">
        <f t="shared" si="233"/>
        <v>-5.0000000000000001E-3</v>
      </c>
      <c r="H2161">
        <f t="shared" si="234"/>
        <v>5.0000000000000001E-3</v>
      </c>
      <c r="I2161">
        <f t="shared" si="235"/>
        <v>-5.0000000000000001E-3</v>
      </c>
      <c r="J2161">
        <f t="shared" si="236"/>
        <v>0</v>
      </c>
      <c r="K2161">
        <f t="shared" si="237"/>
        <v>0</v>
      </c>
      <c r="L2161">
        <f t="shared" si="236"/>
        <v>0</v>
      </c>
    </row>
    <row r="2162" spans="1:12">
      <c r="A2162" t="s">
        <v>13</v>
      </c>
      <c r="B2162" t="s">
        <v>14</v>
      </c>
      <c r="E2162">
        <f t="shared" si="231"/>
        <v>0</v>
      </c>
      <c r="F2162">
        <f t="shared" si="232"/>
        <v>5.0000000000000001E-3</v>
      </c>
      <c r="G2162">
        <f t="shared" si="233"/>
        <v>-5.0000000000000001E-3</v>
      </c>
      <c r="H2162">
        <f t="shared" si="234"/>
        <v>5.0000000000000001E-3</v>
      </c>
      <c r="I2162">
        <f t="shared" si="235"/>
        <v>-5.0000000000000001E-3</v>
      </c>
      <c r="J2162">
        <f t="shared" si="236"/>
        <v>0</v>
      </c>
      <c r="K2162">
        <f t="shared" si="237"/>
        <v>0</v>
      </c>
      <c r="L2162">
        <f t="shared" si="236"/>
        <v>0</v>
      </c>
    </row>
    <row r="2163" spans="1:12">
      <c r="A2163" t="s">
        <v>13</v>
      </c>
      <c r="B2163" t="s">
        <v>14</v>
      </c>
      <c r="E2163">
        <f t="shared" si="231"/>
        <v>0</v>
      </c>
      <c r="F2163">
        <f t="shared" si="232"/>
        <v>5.0000000000000001E-3</v>
      </c>
      <c r="G2163">
        <f t="shared" si="233"/>
        <v>-5.0000000000000001E-3</v>
      </c>
      <c r="H2163">
        <f t="shared" si="234"/>
        <v>5.0000000000000001E-3</v>
      </c>
      <c r="I2163">
        <f t="shared" si="235"/>
        <v>-5.0000000000000001E-3</v>
      </c>
      <c r="J2163">
        <f t="shared" si="236"/>
        <v>0</v>
      </c>
      <c r="K2163">
        <f t="shared" si="237"/>
        <v>0</v>
      </c>
      <c r="L2163">
        <f t="shared" si="236"/>
        <v>0</v>
      </c>
    </row>
    <row r="2164" spans="1:12">
      <c r="A2164" t="s">
        <v>13</v>
      </c>
      <c r="B2164" t="s">
        <v>14</v>
      </c>
      <c r="E2164">
        <f t="shared" si="231"/>
        <v>0</v>
      </c>
      <c r="F2164">
        <f t="shared" si="232"/>
        <v>5.0000000000000001E-3</v>
      </c>
      <c r="G2164">
        <f t="shared" si="233"/>
        <v>-5.0000000000000001E-3</v>
      </c>
      <c r="H2164">
        <f t="shared" si="234"/>
        <v>5.0000000000000001E-3</v>
      </c>
      <c r="I2164">
        <f t="shared" si="235"/>
        <v>-5.0000000000000001E-3</v>
      </c>
      <c r="J2164">
        <f t="shared" si="236"/>
        <v>0</v>
      </c>
      <c r="K2164">
        <f t="shared" si="237"/>
        <v>0</v>
      </c>
      <c r="L2164">
        <f t="shared" si="236"/>
        <v>0</v>
      </c>
    </row>
    <row r="2165" spans="1:12">
      <c r="A2165" t="s">
        <v>13</v>
      </c>
      <c r="B2165" t="s">
        <v>14</v>
      </c>
      <c r="E2165">
        <f t="shared" si="231"/>
        <v>0</v>
      </c>
      <c r="F2165">
        <f t="shared" si="232"/>
        <v>5.0000000000000001E-3</v>
      </c>
      <c r="G2165">
        <f t="shared" si="233"/>
        <v>-5.0000000000000001E-3</v>
      </c>
      <c r="H2165">
        <f t="shared" si="234"/>
        <v>5.0000000000000001E-3</v>
      </c>
      <c r="I2165">
        <f t="shared" si="235"/>
        <v>-5.0000000000000001E-3</v>
      </c>
      <c r="J2165">
        <f t="shared" si="236"/>
        <v>0</v>
      </c>
      <c r="K2165">
        <f t="shared" si="237"/>
        <v>0</v>
      </c>
      <c r="L2165">
        <f t="shared" si="236"/>
        <v>0</v>
      </c>
    </row>
    <row r="2166" spans="1:12">
      <c r="A2166" t="s">
        <v>13</v>
      </c>
      <c r="B2166" t="s">
        <v>14</v>
      </c>
      <c r="E2166">
        <f t="shared" si="231"/>
        <v>0</v>
      </c>
      <c r="F2166">
        <f t="shared" si="232"/>
        <v>5.0000000000000001E-3</v>
      </c>
      <c r="G2166">
        <f t="shared" si="233"/>
        <v>-5.0000000000000001E-3</v>
      </c>
      <c r="H2166">
        <f t="shared" si="234"/>
        <v>5.0000000000000001E-3</v>
      </c>
      <c r="I2166">
        <f t="shared" si="235"/>
        <v>-5.0000000000000001E-3</v>
      </c>
      <c r="J2166">
        <f t="shared" si="236"/>
        <v>0</v>
      </c>
      <c r="K2166">
        <f t="shared" si="237"/>
        <v>0</v>
      </c>
      <c r="L2166">
        <f t="shared" si="236"/>
        <v>0</v>
      </c>
    </row>
    <row r="2167" spans="1:12">
      <c r="A2167" t="s">
        <v>13</v>
      </c>
      <c r="B2167" t="s">
        <v>14</v>
      </c>
      <c r="E2167">
        <f t="shared" si="231"/>
        <v>0</v>
      </c>
      <c r="F2167">
        <f t="shared" si="232"/>
        <v>5.0000000000000001E-3</v>
      </c>
      <c r="G2167">
        <f t="shared" si="233"/>
        <v>-5.0000000000000001E-3</v>
      </c>
      <c r="H2167">
        <f t="shared" si="234"/>
        <v>5.0000000000000001E-3</v>
      </c>
      <c r="I2167">
        <f t="shared" si="235"/>
        <v>-5.0000000000000001E-3</v>
      </c>
      <c r="J2167">
        <f t="shared" si="236"/>
        <v>0</v>
      </c>
      <c r="K2167">
        <f t="shared" si="237"/>
        <v>0</v>
      </c>
      <c r="L2167">
        <f t="shared" si="236"/>
        <v>0</v>
      </c>
    </row>
    <row r="2168" spans="1:12">
      <c r="A2168" t="s">
        <v>13</v>
      </c>
      <c r="B2168" t="s">
        <v>14</v>
      </c>
      <c r="E2168">
        <f t="shared" si="231"/>
        <v>0</v>
      </c>
      <c r="F2168">
        <f t="shared" si="232"/>
        <v>5.0000000000000001E-3</v>
      </c>
      <c r="G2168">
        <f t="shared" si="233"/>
        <v>-5.0000000000000001E-3</v>
      </c>
      <c r="H2168">
        <f t="shared" si="234"/>
        <v>5.0000000000000001E-3</v>
      </c>
      <c r="I2168">
        <f t="shared" si="235"/>
        <v>-5.0000000000000001E-3</v>
      </c>
      <c r="J2168">
        <f t="shared" si="236"/>
        <v>0</v>
      </c>
      <c r="K2168">
        <f t="shared" si="237"/>
        <v>0</v>
      </c>
      <c r="L2168">
        <f t="shared" si="236"/>
        <v>0</v>
      </c>
    </row>
    <row r="2169" spans="1:12">
      <c r="A2169" t="s">
        <v>13</v>
      </c>
      <c r="B2169" t="s">
        <v>14</v>
      </c>
      <c r="E2169">
        <f t="shared" si="231"/>
        <v>0</v>
      </c>
      <c r="F2169">
        <f t="shared" si="232"/>
        <v>5.0000000000000001E-3</v>
      </c>
      <c r="G2169">
        <f t="shared" si="233"/>
        <v>-5.0000000000000001E-3</v>
      </c>
      <c r="H2169">
        <f t="shared" si="234"/>
        <v>5.0000000000000001E-3</v>
      </c>
      <c r="I2169">
        <f t="shared" si="235"/>
        <v>-5.0000000000000001E-3</v>
      </c>
      <c r="J2169">
        <f t="shared" si="236"/>
        <v>0</v>
      </c>
      <c r="K2169">
        <f t="shared" si="237"/>
        <v>0</v>
      </c>
      <c r="L2169">
        <f t="shared" si="236"/>
        <v>0</v>
      </c>
    </row>
    <row r="2170" spans="1:12">
      <c r="A2170" t="s">
        <v>13</v>
      </c>
      <c r="B2170" t="s">
        <v>14</v>
      </c>
      <c r="E2170">
        <f t="shared" si="231"/>
        <v>0</v>
      </c>
      <c r="F2170">
        <f t="shared" si="232"/>
        <v>5.0000000000000001E-3</v>
      </c>
      <c r="G2170">
        <f t="shared" si="233"/>
        <v>-5.0000000000000001E-3</v>
      </c>
      <c r="H2170">
        <f t="shared" si="234"/>
        <v>5.0000000000000001E-3</v>
      </c>
      <c r="I2170">
        <f t="shared" si="235"/>
        <v>-5.0000000000000001E-3</v>
      </c>
      <c r="J2170">
        <f t="shared" si="236"/>
        <v>0</v>
      </c>
      <c r="K2170">
        <f t="shared" si="237"/>
        <v>0</v>
      </c>
      <c r="L2170">
        <f t="shared" si="236"/>
        <v>0</v>
      </c>
    </row>
    <row r="2171" spans="1:12">
      <c r="A2171" t="s">
        <v>13</v>
      </c>
      <c r="B2171" t="s">
        <v>14</v>
      </c>
      <c r="E2171">
        <f t="shared" si="231"/>
        <v>0</v>
      </c>
      <c r="F2171">
        <f t="shared" si="232"/>
        <v>5.0000000000000001E-3</v>
      </c>
      <c r="G2171">
        <f t="shared" si="233"/>
        <v>-5.0000000000000001E-3</v>
      </c>
      <c r="H2171">
        <f t="shared" si="234"/>
        <v>5.0000000000000001E-3</v>
      </c>
      <c r="I2171">
        <f t="shared" si="235"/>
        <v>-5.0000000000000001E-3</v>
      </c>
      <c r="J2171">
        <f t="shared" si="236"/>
        <v>0</v>
      </c>
      <c r="K2171">
        <f t="shared" si="237"/>
        <v>0</v>
      </c>
      <c r="L2171">
        <f t="shared" si="236"/>
        <v>0</v>
      </c>
    </row>
    <row r="2172" spans="1:12">
      <c r="A2172" t="s">
        <v>13</v>
      </c>
      <c r="B2172" t="s">
        <v>14</v>
      </c>
      <c r="E2172">
        <f t="shared" si="231"/>
        <v>0</v>
      </c>
      <c r="F2172">
        <f t="shared" si="232"/>
        <v>5.0000000000000001E-3</v>
      </c>
      <c r="G2172">
        <f t="shared" si="233"/>
        <v>-5.0000000000000001E-3</v>
      </c>
      <c r="H2172">
        <f t="shared" si="234"/>
        <v>5.0000000000000001E-3</v>
      </c>
      <c r="I2172">
        <f t="shared" si="235"/>
        <v>-5.0000000000000001E-3</v>
      </c>
      <c r="J2172">
        <f t="shared" si="236"/>
        <v>0</v>
      </c>
      <c r="K2172">
        <f t="shared" si="237"/>
        <v>0</v>
      </c>
      <c r="L2172">
        <f t="shared" si="236"/>
        <v>0</v>
      </c>
    </row>
    <row r="2173" spans="1:12">
      <c r="A2173" t="s">
        <v>13</v>
      </c>
      <c r="B2173" t="s">
        <v>14</v>
      </c>
      <c r="E2173">
        <f t="shared" si="231"/>
        <v>0</v>
      </c>
      <c r="F2173">
        <f t="shared" si="232"/>
        <v>5.0000000000000001E-3</v>
      </c>
      <c r="G2173">
        <f t="shared" si="233"/>
        <v>-5.0000000000000001E-3</v>
      </c>
      <c r="H2173">
        <f t="shared" si="234"/>
        <v>5.0000000000000001E-3</v>
      </c>
      <c r="I2173">
        <f t="shared" si="235"/>
        <v>-5.0000000000000001E-3</v>
      </c>
      <c r="J2173">
        <f t="shared" si="236"/>
        <v>0</v>
      </c>
      <c r="K2173">
        <f t="shared" si="237"/>
        <v>0</v>
      </c>
      <c r="L2173">
        <f t="shared" si="236"/>
        <v>0</v>
      </c>
    </row>
    <row r="2174" spans="1:12">
      <c r="A2174" t="s">
        <v>13</v>
      </c>
      <c r="B2174" t="s">
        <v>14</v>
      </c>
      <c r="E2174">
        <f t="shared" si="231"/>
        <v>0</v>
      </c>
      <c r="F2174">
        <f t="shared" si="232"/>
        <v>5.0000000000000001E-3</v>
      </c>
      <c r="G2174">
        <f t="shared" si="233"/>
        <v>-5.0000000000000001E-3</v>
      </c>
      <c r="H2174">
        <f t="shared" si="234"/>
        <v>5.0000000000000001E-3</v>
      </c>
      <c r="I2174">
        <f t="shared" si="235"/>
        <v>-5.0000000000000001E-3</v>
      </c>
      <c r="J2174">
        <f t="shared" si="236"/>
        <v>0</v>
      </c>
      <c r="K2174">
        <f t="shared" si="237"/>
        <v>0</v>
      </c>
      <c r="L2174">
        <f t="shared" si="236"/>
        <v>0</v>
      </c>
    </row>
    <row r="2175" spans="1:12">
      <c r="A2175" t="s">
        <v>13</v>
      </c>
      <c r="B2175" t="s">
        <v>14</v>
      </c>
      <c r="E2175">
        <f t="shared" si="231"/>
        <v>0</v>
      </c>
      <c r="F2175">
        <f t="shared" si="232"/>
        <v>5.0000000000000001E-3</v>
      </c>
      <c r="G2175">
        <f t="shared" si="233"/>
        <v>-5.0000000000000001E-3</v>
      </c>
      <c r="H2175">
        <f t="shared" si="234"/>
        <v>5.0000000000000001E-3</v>
      </c>
      <c r="I2175">
        <f t="shared" si="235"/>
        <v>-5.0000000000000001E-3</v>
      </c>
      <c r="J2175">
        <f t="shared" si="236"/>
        <v>0</v>
      </c>
      <c r="K2175">
        <f t="shared" si="237"/>
        <v>0</v>
      </c>
      <c r="L2175">
        <f t="shared" si="236"/>
        <v>0</v>
      </c>
    </row>
    <row r="2176" spans="1:12">
      <c r="A2176" t="s">
        <v>13</v>
      </c>
      <c r="B2176" t="s">
        <v>14</v>
      </c>
      <c r="E2176">
        <f t="shared" si="231"/>
        <v>0</v>
      </c>
      <c r="F2176">
        <f t="shared" si="232"/>
        <v>5.0000000000000001E-3</v>
      </c>
      <c r="G2176">
        <f t="shared" si="233"/>
        <v>-5.0000000000000001E-3</v>
      </c>
      <c r="H2176">
        <f t="shared" si="234"/>
        <v>5.0000000000000001E-3</v>
      </c>
      <c r="I2176">
        <f t="shared" si="235"/>
        <v>-5.0000000000000001E-3</v>
      </c>
      <c r="J2176">
        <f t="shared" si="236"/>
        <v>0</v>
      </c>
      <c r="K2176">
        <f t="shared" si="237"/>
        <v>0</v>
      </c>
      <c r="L2176">
        <f t="shared" si="236"/>
        <v>0</v>
      </c>
    </row>
    <row r="2177" spans="1:12">
      <c r="A2177" t="s">
        <v>13</v>
      </c>
      <c r="B2177" t="s">
        <v>14</v>
      </c>
      <c r="E2177">
        <f t="shared" si="231"/>
        <v>0</v>
      </c>
      <c r="F2177">
        <f t="shared" si="232"/>
        <v>5.0000000000000001E-3</v>
      </c>
      <c r="G2177">
        <f t="shared" si="233"/>
        <v>-5.0000000000000001E-3</v>
      </c>
      <c r="H2177">
        <f t="shared" si="234"/>
        <v>5.0000000000000001E-3</v>
      </c>
      <c r="I2177">
        <f t="shared" si="235"/>
        <v>-5.0000000000000001E-3</v>
      </c>
      <c r="J2177">
        <f t="shared" si="236"/>
        <v>0</v>
      </c>
      <c r="K2177">
        <f t="shared" si="237"/>
        <v>0</v>
      </c>
      <c r="L2177">
        <f t="shared" si="236"/>
        <v>0</v>
      </c>
    </row>
    <row r="2178" spans="1:12">
      <c r="A2178" t="s">
        <v>13</v>
      </c>
      <c r="B2178" t="s">
        <v>14</v>
      </c>
      <c r="E2178">
        <f t="shared" si="231"/>
        <v>0</v>
      </c>
      <c r="F2178">
        <f t="shared" si="232"/>
        <v>5.0000000000000001E-3</v>
      </c>
      <c r="G2178">
        <f t="shared" si="233"/>
        <v>-5.0000000000000001E-3</v>
      </c>
      <c r="H2178">
        <f t="shared" si="234"/>
        <v>5.0000000000000001E-3</v>
      </c>
      <c r="I2178">
        <f t="shared" si="235"/>
        <v>-5.0000000000000001E-3</v>
      </c>
      <c r="J2178">
        <f t="shared" si="236"/>
        <v>0</v>
      </c>
      <c r="K2178">
        <f t="shared" si="237"/>
        <v>0</v>
      </c>
      <c r="L2178">
        <f t="shared" si="236"/>
        <v>0</v>
      </c>
    </row>
    <row r="2179" spans="1:12">
      <c r="A2179" t="s">
        <v>13</v>
      </c>
      <c r="B2179" t="s">
        <v>14</v>
      </c>
      <c r="E2179">
        <f t="shared" si="231"/>
        <v>0</v>
      </c>
      <c r="F2179">
        <f t="shared" si="232"/>
        <v>5.0000000000000001E-3</v>
      </c>
      <c r="G2179">
        <f t="shared" si="233"/>
        <v>-5.0000000000000001E-3</v>
      </c>
      <c r="H2179">
        <f t="shared" si="234"/>
        <v>5.0000000000000001E-3</v>
      </c>
      <c r="I2179">
        <f t="shared" si="235"/>
        <v>-5.0000000000000001E-3</v>
      </c>
      <c r="J2179">
        <f t="shared" si="236"/>
        <v>0</v>
      </c>
      <c r="K2179">
        <f t="shared" si="237"/>
        <v>0</v>
      </c>
      <c r="L2179">
        <f t="shared" si="236"/>
        <v>0</v>
      </c>
    </row>
    <row r="2180" spans="1:12">
      <c r="A2180" t="s">
        <v>13</v>
      </c>
      <c r="B2180" t="s">
        <v>14</v>
      </c>
      <c r="E2180">
        <f t="shared" ref="E2180:E2243" si="238">$C2180</f>
        <v>0</v>
      </c>
      <c r="F2180">
        <f t="shared" ref="F2180:F2243" si="239">$D2180+$P$3</f>
        <v>5.0000000000000001E-3</v>
      </c>
      <c r="G2180">
        <f t="shared" ref="G2180:G2243" si="240">$E2180-$P$3</f>
        <v>-5.0000000000000001E-3</v>
      </c>
      <c r="H2180">
        <f t="shared" ref="H2180:H2243" si="241">$D2180+$P$3</f>
        <v>5.0000000000000001E-3</v>
      </c>
      <c r="I2180">
        <f t="shared" ref="I2180:I2243" si="242">$E2180-$P$3</f>
        <v>-5.0000000000000001E-3</v>
      </c>
      <c r="J2180">
        <f t="shared" ref="J2180:L2243" si="243">$D2180</f>
        <v>0</v>
      </c>
      <c r="K2180">
        <f t="shared" ref="K2180:K2243" si="244">$C2180</f>
        <v>0</v>
      </c>
      <c r="L2180">
        <f t="shared" si="243"/>
        <v>0</v>
      </c>
    </row>
    <row r="2181" spans="1:12">
      <c r="A2181" t="s">
        <v>13</v>
      </c>
      <c r="B2181" t="s">
        <v>14</v>
      </c>
      <c r="E2181">
        <f t="shared" si="238"/>
        <v>0</v>
      </c>
      <c r="F2181">
        <f t="shared" si="239"/>
        <v>5.0000000000000001E-3</v>
      </c>
      <c r="G2181">
        <f t="shared" si="240"/>
        <v>-5.0000000000000001E-3</v>
      </c>
      <c r="H2181">
        <f t="shared" si="241"/>
        <v>5.0000000000000001E-3</v>
      </c>
      <c r="I2181">
        <f t="shared" si="242"/>
        <v>-5.0000000000000001E-3</v>
      </c>
      <c r="J2181">
        <f t="shared" si="243"/>
        <v>0</v>
      </c>
      <c r="K2181">
        <f t="shared" si="244"/>
        <v>0</v>
      </c>
      <c r="L2181">
        <f t="shared" si="243"/>
        <v>0</v>
      </c>
    </row>
    <row r="2182" spans="1:12">
      <c r="A2182" t="s">
        <v>13</v>
      </c>
      <c r="B2182" t="s">
        <v>14</v>
      </c>
      <c r="E2182">
        <f t="shared" si="238"/>
        <v>0</v>
      </c>
      <c r="F2182">
        <f t="shared" si="239"/>
        <v>5.0000000000000001E-3</v>
      </c>
      <c r="G2182">
        <f t="shared" si="240"/>
        <v>-5.0000000000000001E-3</v>
      </c>
      <c r="H2182">
        <f t="shared" si="241"/>
        <v>5.0000000000000001E-3</v>
      </c>
      <c r="I2182">
        <f t="shared" si="242"/>
        <v>-5.0000000000000001E-3</v>
      </c>
      <c r="J2182">
        <f t="shared" si="243"/>
        <v>0</v>
      </c>
      <c r="K2182">
        <f t="shared" si="244"/>
        <v>0</v>
      </c>
      <c r="L2182">
        <f t="shared" si="243"/>
        <v>0</v>
      </c>
    </row>
    <row r="2183" spans="1:12">
      <c r="A2183" t="s">
        <v>13</v>
      </c>
      <c r="B2183" t="s">
        <v>14</v>
      </c>
      <c r="E2183">
        <f t="shared" si="238"/>
        <v>0</v>
      </c>
      <c r="F2183">
        <f t="shared" si="239"/>
        <v>5.0000000000000001E-3</v>
      </c>
      <c r="G2183">
        <f t="shared" si="240"/>
        <v>-5.0000000000000001E-3</v>
      </c>
      <c r="H2183">
        <f t="shared" si="241"/>
        <v>5.0000000000000001E-3</v>
      </c>
      <c r="I2183">
        <f t="shared" si="242"/>
        <v>-5.0000000000000001E-3</v>
      </c>
      <c r="J2183">
        <f t="shared" si="243"/>
        <v>0</v>
      </c>
      <c r="K2183">
        <f t="shared" si="244"/>
        <v>0</v>
      </c>
      <c r="L2183">
        <f t="shared" si="243"/>
        <v>0</v>
      </c>
    </row>
    <row r="2184" spans="1:12">
      <c r="A2184" t="s">
        <v>13</v>
      </c>
      <c r="B2184" t="s">
        <v>14</v>
      </c>
      <c r="E2184">
        <f t="shared" si="238"/>
        <v>0</v>
      </c>
      <c r="F2184">
        <f t="shared" si="239"/>
        <v>5.0000000000000001E-3</v>
      </c>
      <c r="G2184">
        <f t="shared" si="240"/>
        <v>-5.0000000000000001E-3</v>
      </c>
      <c r="H2184">
        <f t="shared" si="241"/>
        <v>5.0000000000000001E-3</v>
      </c>
      <c r="I2184">
        <f t="shared" si="242"/>
        <v>-5.0000000000000001E-3</v>
      </c>
      <c r="J2184">
        <f t="shared" si="243"/>
        <v>0</v>
      </c>
      <c r="K2184">
        <f t="shared" si="244"/>
        <v>0</v>
      </c>
      <c r="L2184">
        <f t="shared" si="243"/>
        <v>0</v>
      </c>
    </row>
    <row r="2185" spans="1:12">
      <c r="A2185" t="s">
        <v>13</v>
      </c>
      <c r="B2185" t="s">
        <v>14</v>
      </c>
      <c r="E2185">
        <f t="shared" si="238"/>
        <v>0</v>
      </c>
      <c r="F2185">
        <f t="shared" si="239"/>
        <v>5.0000000000000001E-3</v>
      </c>
      <c r="G2185">
        <f t="shared" si="240"/>
        <v>-5.0000000000000001E-3</v>
      </c>
      <c r="H2185">
        <f t="shared" si="241"/>
        <v>5.0000000000000001E-3</v>
      </c>
      <c r="I2185">
        <f t="shared" si="242"/>
        <v>-5.0000000000000001E-3</v>
      </c>
      <c r="J2185">
        <f t="shared" si="243"/>
        <v>0</v>
      </c>
      <c r="K2185">
        <f t="shared" si="244"/>
        <v>0</v>
      </c>
      <c r="L2185">
        <f t="shared" si="243"/>
        <v>0</v>
      </c>
    </row>
    <row r="2186" spans="1:12">
      <c r="A2186" t="s">
        <v>13</v>
      </c>
      <c r="B2186" t="s">
        <v>14</v>
      </c>
      <c r="E2186">
        <f t="shared" si="238"/>
        <v>0</v>
      </c>
      <c r="F2186">
        <f t="shared" si="239"/>
        <v>5.0000000000000001E-3</v>
      </c>
      <c r="G2186">
        <f t="shared" si="240"/>
        <v>-5.0000000000000001E-3</v>
      </c>
      <c r="H2186">
        <f t="shared" si="241"/>
        <v>5.0000000000000001E-3</v>
      </c>
      <c r="I2186">
        <f t="shared" si="242"/>
        <v>-5.0000000000000001E-3</v>
      </c>
      <c r="J2186">
        <f t="shared" si="243"/>
        <v>0</v>
      </c>
      <c r="K2186">
        <f t="shared" si="244"/>
        <v>0</v>
      </c>
      <c r="L2186">
        <f t="shared" si="243"/>
        <v>0</v>
      </c>
    </row>
    <row r="2187" spans="1:12">
      <c r="A2187" t="s">
        <v>13</v>
      </c>
      <c r="B2187" t="s">
        <v>14</v>
      </c>
      <c r="E2187">
        <f t="shared" si="238"/>
        <v>0</v>
      </c>
      <c r="F2187">
        <f t="shared" si="239"/>
        <v>5.0000000000000001E-3</v>
      </c>
      <c r="G2187">
        <f t="shared" si="240"/>
        <v>-5.0000000000000001E-3</v>
      </c>
      <c r="H2187">
        <f t="shared" si="241"/>
        <v>5.0000000000000001E-3</v>
      </c>
      <c r="I2187">
        <f t="shared" si="242"/>
        <v>-5.0000000000000001E-3</v>
      </c>
      <c r="J2187">
        <f t="shared" si="243"/>
        <v>0</v>
      </c>
      <c r="K2187">
        <f t="shared" si="244"/>
        <v>0</v>
      </c>
      <c r="L2187">
        <f t="shared" si="243"/>
        <v>0</v>
      </c>
    </row>
    <row r="2188" spans="1:12">
      <c r="A2188" t="s">
        <v>13</v>
      </c>
      <c r="B2188" t="s">
        <v>14</v>
      </c>
      <c r="E2188">
        <f t="shared" si="238"/>
        <v>0</v>
      </c>
      <c r="F2188">
        <f t="shared" si="239"/>
        <v>5.0000000000000001E-3</v>
      </c>
      <c r="G2188">
        <f t="shared" si="240"/>
        <v>-5.0000000000000001E-3</v>
      </c>
      <c r="H2188">
        <f t="shared" si="241"/>
        <v>5.0000000000000001E-3</v>
      </c>
      <c r="I2188">
        <f t="shared" si="242"/>
        <v>-5.0000000000000001E-3</v>
      </c>
      <c r="J2188">
        <f t="shared" si="243"/>
        <v>0</v>
      </c>
      <c r="K2188">
        <f t="shared" si="244"/>
        <v>0</v>
      </c>
      <c r="L2188">
        <f t="shared" si="243"/>
        <v>0</v>
      </c>
    </row>
    <row r="2189" spans="1:12">
      <c r="A2189" t="s">
        <v>13</v>
      </c>
      <c r="B2189" t="s">
        <v>14</v>
      </c>
      <c r="E2189">
        <f t="shared" si="238"/>
        <v>0</v>
      </c>
      <c r="F2189">
        <f t="shared" si="239"/>
        <v>5.0000000000000001E-3</v>
      </c>
      <c r="G2189">
        <f t="shared" si="240"/>
        <v>-5.0000000000000001E-3</v>
      </c>
      <c r="H2189">
        <f t="shared" si="241"/>
        <v>5.0000000000000001E-3</v>
      </c>
      <c r="I2189">
        <f t="shared" si="242"/>
        <v>-5.0000000000000001E-3</v>
      </c>
      <c r="J2189">
        <f t="shared" si="243"/>
        <v>0</v>
      </c>
      <c r="K2189">
        <f t="shared" si="244"/>
        <v>0</v>
      </c>
      <c r="L2189">
        <f t="shared" si="243"/>
        <v>0</v>
      </c>
    </row>
    <row r="2190" spans="1:12">
      <c r="A2190" t="s">
        <v>13</v>
      </c>
      <c r="B2190" t="s">
        <v>14</v>
      </c>
      <c r="E2190">
        <f t="shared" si="238"/>
        <v>0</v>
      </c>
      <c r="F2190">
        <f t="shared" si="239"/>
        <v>5.0000000000000001E-3</v>
      </c>
      <c r="G2190">
        <f t="shared" si="240"/>
        <v>-5.0000000000000001E-3</v>
      </c>
      <c r="H2190">
        <f t="shared" si="241"/>
        <v>5.0000000000000001E-3</v>
      </c>
      <c r="I2190">
        <f t="shared" si="242"/>
        <v>-5.0000000000000001E-3</v>
      </c>
      <c r="J2190">
        <f t="shared" si="243"/>
        <v>0</v>
      </c>
      <c r="K2190">
        <f t="shared" si="244"/>
        <v>0</v>
      </c>
      <c r="L2190">
        <f t="shared" si="243"/>
        <v>0</v>
      </c>
    </row>
    <row r="2191" spans="1:12">
      <c r="A2191" t="s">
        <v>13</v>
      </c>
      <c r="B2191" t="s">
        <v>14</v>
      </c>
      <c r="E2191">
        <f t="shared" si="238"/>
        <v>0</v>
      </c>
      <c r="F2191">
        <f t="shared" si="239"/>
        <v>5.0000000000000001E-3</v>
      </c>
      <c r="G2191">
        <f t="shared" si="240"/>
        <v>-5.0000000000000001E-3</v>
      </c>
      <c r="H2191">
        <f t="shared" si="241"/>
        <v>5.0000000000000001E-3</v>
      </c>
      <c r="I2191">
        <f t="shared" si="242"/>
        <v>-5.0000000000000001E-3</v>
      </c>
      <c r="J2191">
        <f t="shared" si="243"/>
        <v>0</v>
      </c>
      <c r="K2191">
        <f t="shared" si="244"/>
        <v>0</v>
      </c>
      <c r="L2191">
        <f t="shared" si="243"/>
        <v>0</v>
      </c>
    </row>
    <row r="2192" spans="1:12">
      <c r="A2192" t="s">
        <v>13</v>
      </c>
      <c r="B2192" t="s">
        <v>14</v>
      </c>
      <c r="E2192">
        <f t="shared" si="238"/>
        <v>0</v>
      </c>
      <c r="F2192">
        <f t="shared" si="239"/>
        <v>5.0000000000000001E-3</v>
      </c>
      <c r="G2192">
        <f t="shared" si="240"/>
        <v>-5.0000000000000001E-3</v>
      </c>
      <c r="H2192">
        <f t="shared" si="241"/>
        <v>5.0000000000000001E-3</v>
      </c>
      <c r="I2192">
        <f t="shared" si="242"/>
        <v>-5.0000000000000001E-3</v>
      </c>
      <c r="J2192">
        <f t="shared" si="243"/>
        <v>0</v>
      </c>
      <c r="K2192">
        <f t="shared" si="244"/>
        <v>0</v>
      </c>
      <c r="L2192">
        <f t="shared" si="243"/>
        <v>0</v>
      </c>
    </row>
    <row r="2193" spans="1:12">
      <c r="A2193" t="s">
        <v>13</v>
      </c>
      <c r="B2193" t="s">
        <v>14</v>
      </c>
      <c r="E2193">
        <f t="shared" si="238"/>
        <v>0</v>
      </c>
      <c r="F2193">
        <f t="shared" si="239"/>
        <v>5.0000000000000001E-3</v>
      </c>
      <c r="G2193">
        <f t="shared" si="240"/>
        <v>-5.0000000000000001E-3</v>
      </c>
      <c r="H2193">
        <f t="shared" si="241"/>
        <v>5.0000000000000001E-3</v>
      </c>
      <c r="I2193">
        <f t="shared" si="242"/>
        <v>-5.0000000000000001E-3</v>
      </c>
      <c r="J2193">
        <f t="shared" si="243"/>
        <v>0</v>
      </c>
      <c r="K2193">
        <f t="shared" si="244"/>
        <v>0</v>
      </c>
      <c r="L2193">
        <f t="shared" si="243"/>
        <v>0</v>
      </c>
    </row>
    <row r="2194" spans="1:12">
      <c r="A2194" t="s">
        <v>13</v>
      </c>
      <c r="B2194" t="s">
        <v>14</v>
      </c>
      <c r="E2194">
        <f t="shared" si="238"/>
        <v>0</v>
      </c>
      <c r="F2194">
        <f t="shared" si="239"/>
        <v>5.0000000000000001E-3</v>
      </c>
      <c r="G2194">
        <f t="shared" si="240"/>
        <v>-5.0000000000000001E-3</v>
      </c>
      <c r="H2194">
        <f t="shared" si="241"/>
        <v>5.0000000000000001E-3</v>
      </c>
      <c r="I2194">
        <f t="shared" si="242"/>
        <v>-5.0000000000000001E-3</v>
      </c>
      <c r="J2194">
        <f t="shared" si="243"/>
        <v>0</v>
      </c>
      <c r="K2194">
        <f t="shared" si="244"/>
        <v>0</v>
      </c>
      <c r="L2194">
        <f t="shared" si="243"/>
        <v>0</v>
      </c>
    </row>
    <row r="2195" spans="1:12">
      <c r="A2195" t="s">
        <v>13</v>
      </c>
      <c r="B2195" t="s">
        <v>14</v>
      </c>
      <c r="E2195">
        <f t="shared" si="238"/>
        <v>0</v>
      </c>
      <c r="F2195">
        <f t="shared" si="239"/>
        <v>5.0000000000000001E-3</v>
      </c>
      <c r="G2195">
        <f t="shared" si="240"/>
        <v>-5.0000000000000001E-3</v>
      </c>
      <c r="H2195">
        <f t="shared" si="241"/>
        <v>5.0000000000000001E-3</v>
      </c>
      <c r="I2195">
        <f t="shared" si="242"/>
        <v>-5.0000000000000001E-3</v>
      </c>
      <c r="J2195">
        <f t="shared" si="243"/>
        <v>0</v>
      </c>
      <c r="K2195">
        <f t="shared" si="244"/>
        <v>0</v>
      </c>
      <c r="L2195">
        <f t="shared" si="243"/>
        <v>0</v>
      </c>
    </row>
    <row r="2196" spans="1:12">
      <c r="A2196" t="s">
        <v>13</v>
      </c>
      <c r="B2196" t="s">
        <v>14</v>
      </c>
      <c r="E2196">
        <f t="shared" si="238"/>
        <v>0</v>
      </c>
      <c r="F2196">
        <f t="shared" si="239"/>
        <v>5.0000000000000001E-3</v>
      </c>
      <c r="G2196">
        <f t="shared" si="240"/>
        <v>-5.0000000000000001E-3</v>
      </c>
      <c r="H2196">
        <f t="shared" si="241"/>
        <v>5.0000000000000001E-3</v>
      </c>
      <c r="I2196">
        <f t="shared" si="242"/>
        <v>-5.0000000000000001E-3</v>
      </c>
      <c r="J2196">
        <f t="shared" si="243"/>
        <v>0</v>
      </c>
      <c r="K2196">
        <f t="shared" si="244"/>
        <v>0</v>
      </c>
      <c r="L2196">
        <f t="shared" si="243"/>
        <v>0</v>
      </c>
    </row>
    <row r="2197" spans="1:12">
      <c r="A2197" t="s">
        <v>13</v>
      </c>
      <c r="B2197" t="s">
        <v>14</v>
      </c>
      <c r="E2197">
        <f t="shared" si="238"/>
        <v>0</v>
      </c>
      <c r="F2197">
        <f t="shared" si="239"/>
        <v>5.0000000000000001E-3</v>
      </c>
      <c r="G2197">
        <f t="shared" si="240"/>
        <v>-5.0000000000000001E-3</v>
      </c>
      <c r="H2197">
        <f t="shared" si="241"/>
        <v>5.0000000000000001E-3</v>
      </c>
      <c r="I2197">
        <f t="shared" si="242"/>
        <v>-5.0000000000000001E-3</v>
      </c>
      <c r="J2197">
        <f t="shared" si="243"/>
        <v>0</v>
      </c>
      <c r="K2197">
        <f t="shared" si="244"/>
        <v>0</v>
      </c>
      <c r="L2197">
        <f t="shared" si="243"/>
        <v>0</v>
      </c>
    </row>
    <row r="2198" spans="1:12">
      <c r="A2198" t="s">
        <v>13</v>
      </c>
      <c r="B2198" t="s">
        <v>14</v>
      </c>
      <c r="E2198">
        <f t="shared" si="238"/>
        <v>0</v>
      </c>
      <c r="F2198">
        <f t="shared" si="239"/>
        <v>5.0000000000000001E-3</v>
      </c>
      <c r="G2198">
        <f t="shared" si="240"/>
        <v>-5.0000000000000001E-3</v>
      </c>
      <c r="H2198">
        <f t="shared" si="241"/>
        <v>5.0000000000000001E-3</v>
      </c>
      <c r="I2198">
        <f t="shared" si="242"/>
        <v>-5.0000000000000001E-3</v>
      </c>
      <c r="J2198">
        <f t="shared" si="243"/>
        <v>0</v>
      </c>
      <c r="K2198">
        <f t="shared" si="244"/>
        <v>0</v>
      </c>
      <c r="L2198">
        <f t="shared" si="243"/>
        <v>0</v>
      </c>
    </row>
    <row r="2199" spans="1:12">
      <c r="A2199" t="s">
        <v>13</v>
      </c>
      <c r="B2199" t="s">
        <v>14</v>
      </c>
      <c r="E2199">
        <f t="shared" si="238"/>
        <v>0</v>
      </c>
      <c r="F2199">
        <f t="shared" si="239"/>
        <v>5.0000000000000001E-3</v>
      </c>
      <c r="G2199">
        <f t="shared" si="240"/>
        <v>-5.0000000000000001E-3</v>
      </c>
      <c r="H2199">
        <f t="shared" si="241"/>
        <v>5.0000000000000001E-3</v>
      </c>
      <c r="I2199">
        <f t="shared" si="242"/>
        <v>-5.0000000000000001E-3</v>
      </c>
      <c r="J2199">
        <f t="shared" si="243"/>
        <v>0</v>
      </c>
      <c r="K2199">
        <f t="shared" si="244"/>
        <v>0</v>
      </c>
      <c r="L2199">
        <f t="shared" si="243"/>
        <v>0</v>
      </c>
    </row>
    <row r="2200" spans="1:12">
      <c r="A2200" t="s">
        <v>13</v>
      </c>
      <c r="B2200" t="s">
        <v>14</v>
      </c>
      <c r="E2200">
        <f t="shared" si="238"/>
        <v>0</v>
      </c>
      <c r="F2200">
        <f t="shared" si="239"/>
        <v>5.0000000000000001E-3</v>
      </c>
      <c r="G2200">
        <f t="shared" si="240"/>
        <v>-5.0000000000000001E-3</v>
      </c>
      <c r="H2200">
        <f t="shared" si="241"/>
        <v>5.0000000000000001E-3</v>
      </c>
      <c r="I2200">
        <f t="shared" si="242"/>
        <v>-5.0000000000000001E-3</v>
      </c>
      <c r="J2200">
        <f t="shared" si="243"/>
        <v>0</v>
      </c>
      <c r="K2200">
        <f t="shared" si="244"/>
        <v>0</v>
      </c>
      <c r="L2200">
        <f t="shared" si="243"/>
        <v>0</v>
      </c>
    </row>
    <row r="2201" spans="1:12">
      <c r="A2201" t="s">
        <v>13</v>
      </c>
      <c r="B2201" t="s">
        <v>14</v>
      </c>
      <c r="E2201">
        <f t="shared" si="238"/>
        <v>0</v>
      </c>
      <c r="F2201">
        <f t="shared" si="239"/>
        <v>5.0000000000000001E-3</v>
      </c>
      <c r="G2201">
        <f t="shared" si="240"/>
        <v>-5.0000000000000001E-3</v>
      </c>
      <c r="H2201">
        <f t="shared" si="241"/>
        <v>5.0000000000000001E-3</v>
      </c>
      <c r="I2201">
        <f t="shared" si="242"/>
        <v>-5.0000000000000001E-3</v>
      </c>
      <c r="J2201">
        <f t="shared" si="243"/>
        <v>0</v>
      </c>
      <c r="K2201">
        <f t="shared" si="244"/>
        <v>0</v>
      </c>
      <c r="L2201">
        <f t="shared" si="243"/>
        <v>0</v>
      </c>
    </row>
    <row r="2202" spans="1:12">
      <c r="A2202" t="s">
        <v>13</v>
      </c>
      <c r="B2202" t="s">
        <v>14</v>
      </c>
      <c r="E2202">
        <f t="shared" si="238"/>
        <v>0</v>
      </c>
      <c r="F2202">
        <f t="shared" si="239"/>
        <v>5.0000000000000001E-3</v>
      </c>
      <c r="G2202">
        <f t="shared" si="240"/>
        <v>-5.0000000000000001E-3</v>
      </c>
      <c r="H2202">
        <f t="shared" si="241"/>
        <v>5.0000000000000001E-3</v>
      </c>
      <c r="I2202">
        <f t="shared" si="242"/>
        <v>-5.0000000000000001E-3</v>
      </c>
      <c r="J2202">
        <f t="shared" si="243"/>
        <v>0</v>
      </c>
      <c r="K2202">
        <f t="shared" si="244"/>
        <v>0</v>
      </c>
      <c r="L2202">
        <f t="shared" si="243"/>
        <v>0</v>
      </c>
    </row>
    <row r="2203" spans="1:12">
      <c r="A2203" t="s">
        <v>13</v>
      </c>
      <c r="B2203" t="s">
        <v>14</v>
      </c>
      <c r="E2203">
        <f t="shared" si="238"/>
        <v>0</v>
      </c>
      <c r="F2203">
        <f t="shared" si="239"/>
        <v>5.0000000000000001E-3</v>
      </c>
      <c r="G2203">
        <f t="shared" si="240"/>
        <v>-5.0000000000000001E-3</v>
      </c>
      <c r="H2203">
        <f t="shared" si="241"/>
        <v>5.0000000000000001E-3</v>
      </c>
      <c r="I2203">
        <f t="shared" si="242"/>
        <v>-5.0000000000000001E-3</v>
      </c>
      <c r="J2203">
        <f t="shared" si="243"/>
        <v>0</v>
      </c>
      <c r="K2203">
        <f t="shared" si="244"/>
        <v>0</v>
      </c>
      <c r="L2203">
        <f t="shared" si="243"/>
        <v>0</v>
      </c>
    </row>
    <row r="2204" spans="1:12">
      <c r="A2204" t="s">
        <v>13</v>
      </c>
      <c r="B2204" t="s">
        <v>14</v>
      </c>
      <c r="E2204">
        <f t="shared" si="238"/>
        <v>0</v>
      </c>
      <c r="F2204">
        <f t="shared" si="239"/>
        <v>5.0000000000000001E-3</v>
      </c>
      <c r="G2204">
        <f t="shared" si="240"/>
        <v>-5.0000000000000001E-3</v>
      </c>
      <c r="H2204">
        <f t="shared" si="241"/>
        <v>5.0000000000000001E-3</v>
      </c>
      <c r="I2204">
        <f t="shared" si="242"/>
        <v>-5.0000000000000001E-3</v>
      </c>
      <c r="J2204">
        <f t="shared" si="243"/>
        <v>0</v>
      </c>
      <c r="K2204">
        <f t="shared" si="244"/>
        <v>0</v>
      </c>
      <c r="L2204">
        <f t="shared" si="243"/>
        <v>0</v>
      </c>
    </row>
    <row r="2205" spans="1:12">
      <c r="A2205" t="s">
        <v>13</v>
      </c>
      <c r="B2205" t="s">
        <v>14</v>
      </c>
      <c r="E2205">
        <f t="shared" si="238"/>
        <v>0</v>
      </c>
      <c r="F2205">
        <f t="shared" si="239"/>
        <v>5.0000000000000001E-3</v>
      </c>
      <c r="G2205">
        <f t="shared" si="240"/>
        <v>-5.0000000000000001E-3</v>
      </c>
      <c r="H2205">
        <f t="shared" si="241"/>
        <v>5.0000000000000001E-3</v>
      </c>
      <c r="I2205">
        <f t="shared" si="242"/>
        <v>-5.0000000000000001E-3</v>
      </c>
      <c r="J2205">
        <f t="shared" si="243"/>
        <v>0</v>
      </c>
      <c r="K2205">
        <f t="shared" si="244"/>
        <v>0</v>
      </c>
      <c r="L2205">
        <f t="shared" si="243"/>
        <v>0</v>
      </c>
    </row>
    <row r="2206" spans="1:12">
      <c r="A2206" t="s">
        <v>13</v>
      </c>
      <c r="B2206" t="s">
        <v>14</v>
      </c>
      <c r="E2206">
        <f t="shared" si="238"/>
        <v>0</v>
      </c>
      <c r="F2206">
        <f t="shared" si="239"/>
        <v>5.0000000000000001E-3</v>
      </c>
      <c r="G2206">
        <f t="shared" si="240"/>
        <v>-5.0000000000000001E-3</v>
      </c>
      <c r="H2206">
        <f t="shared" si="241"/>
        <v>5.0000000000000001E-3</v>
      </c>
      <c r="I2206">
        <f t="shared" si="242"/>
        <v>-5.0000000000000001E-3</v>
      </c>
      <c r="J2206">
        <f t="shared" si="243"/>
        <v>0</v>
      </c>
      <c r="K2206">
        <f t="shared" si="244"/>
        <v>0</v>
      </c>
      <c r="L2206">
        <f t="shared" si="243"/>
        <v>0</v>
      </c>
    </row>
    <row r="2207" spans="1:12">
      <c r="A2207" t="s">
        <v>13</v>
      </c>
      <c r="B2207" t="s">
        <v>14</v>
      </c>
      <c r="E2207">
        <f t="shared" si="238"/>
        <v>0</v>
      </c>
      <c r="F2207">
        <f t="shared" si="239"/>
        <v>5.0000000000000001E-3</v>
      </c>
      <c r="G2207">
        <f t="shared" si="240"/>
        <v>-5.0000000000000001E-3</v>
      </c>
      <c r="H2207">
        <f t="shared" si="241"/>
        <v>5.0000000000000001E-3</v>
      </c>
      <c r="I2207">
        <f t="shared" si="242"/>
        <v>-5.0000000000000001E-3</v>
      </c>
      <c r="J2207">
        <f t="shared" si="243"/>
        <v>0</v>
      </c>
      <c r="K2207">
        <f t="shared" si="244"/>
        <v>0</v>
      </c>
      <c r="L2207">
        <f t="shared" si="243"/>
        <v>0</v>
      </c>
    </row>
    <row r="2208" spans="1:12">
      <c r="A2208" t="s">
        <v>13</v>
      </c>
      <c r="B2208" t="s">
        <v>14</v>
      </c>
      <c r="E2208">
        <f t="shared" si="238"/>
        <v>0</v>
      </c>
      <c r="F2208">
        <f t="shared" si="239"/>
        <v>5.0000000000000001E-3</v>
      </c>
      <c r="G2208">
        <f t="shared" si="240"/>
        <v>-5.0000000000000001E-3</v>
      </c>
      <c r="H2208">
        <f t="shared" si="241"/>
        <v>5.0000000000000001E-3</v>
      </c>
      <c r="I2208">
        <f t="shared" si="242"/>
        <v>-5.0000000000000001E-3</v>
      </c>
      <c r="J2208">
        <f t="shared" si="243"/>
        <v>0</v>
      </c>
      <c r="K2208">
        <f t="shared" si="244"/>
        <v>0</v>
      </c>
      <c r="L2208">
        <f t="shared" si="243"/>
        <v>0</v>
      </c>
    </row>
    <row r="2209" spans="1:12">
      <c r="A2209" t="s">
        <v>13</v>
      </c>
      <c r="B2209" t="s">
        <v>14</v>
      </c>
      <c r="E2209">
        <f t="shared" si="238"/>
        <v>0</v>
      </c>
      <c r="F2209">
        <f t="shared" si="239"/>
        <v>5.0000000000000001E-3</v>
      </c>
      <c r="G2209">
        <f t="shared" si="240"/>
        <v>-5.0000000000000001E-3</v>
      </c>
      <c r="H2209">
        <f t="shared" si="241"/>
        <v>5.0000000000000001E-3</v>
      </c>
      <c r="I2209">
        <f t="shared" si="242"/>
        <v>-5.0000000000000001E-3</v>
      </c>
      <c r="J2209">
        <f t="shared" si="243"/>
        <v>0</v>
      </c>
      <c r="K2209">
        <f t="shared" si="244"/>
        <v>0</v>
      </c>
      <c r="L2209">
        <f t="shared" si="243"/>
        <v>0</v>
      </c>
    </row>
    <row r="2210" spans="1:12">
      <c r="A2210" t="s">
        <v>13</v>
      </c>
      <c r="B2210" t="s">
        <v>14</v>
      </c>
      <c r="E2210">
        <f t="shared" si="238"/>
        <v>0</v>
      </c>
      <c r="F2210">
        <f t="shared" si="239"/>
        <v>5.0000000000000001E-3</v>
      </c>
      <c r="G2210">
        <f t="shared" si="240"/>
        <v>-5.0000000000000001E-3</v>
      </c>
      <c r="H2210">
        <f t="shared" si="241"/>
        <v>5.0000000000000001E-3</v>
      </c>
      <c r="I2210">
        <f t="shared" si="242"/>
        <v>-5.0000000000000001E-3</v>
      </c>
      <c r="J2210">
        <f t="shared" si="243"/>
        <v>0</v>
      </c>
      <c r="K2210">
        <f t="shared" si="244"/>
        <v>0</v>
      </c>
      <c r="L2210">
        <f t="shared" si="243"/>
        <v>0</v>
      </c>
    </row>
    <row r="2211" spans="1:12">
      <c r="A2211" t="s">
        <v>13</v>
      </c>
      <c r="B2211" t="s">
        <v>14</v>
      </c>
      <c r="E2211">
        <f t="shared" si="238"/>
        <v>0</v>
      </c>
      <c r="F2211">
        <f t="shared" si="239"/>
        <v>5.0000000000000001E-3</v>
      </c>
      <c r="G2211">
        <f t="shared" si="240"/>
        <v>-5.0000000000000001E-3</v>
      </c>
      <c r="H2211">
        <f t="shared" si="241"/>
        <v>5.0000000000000001E-3</v>
      </c>
      <c r="I2211">
        <f t="shared" si="242"/>
        <v>-5.0000000000000001E-3</v>
      </c>
      <c r="J2211">
        <f t="shared" si="243"/>
        <v>0</v>
      </c>
      <c r="K2211">
        <f t="shared" si="244"/>
        <v>0</v>
      </c>
      <c r="L2211">
        <f t="shared" si="243"/>
        <v>0</v>
      </c>
    </row>
    <row r="2212" spans="1:12">
      <c r="A2212" t="s">
        <v>13</v>
      </c>
      <c r="B2212" t="s">
        <v>14</v>
      </c>
      <c r="E2212">
        <f t="shared" si="238"/>
        <v>0</v>
      </c>
      <c r="F2212">
        <f t="shared" si="239"/>
        <v>5.0000000000000001E-3</v>
      </c>
      <c r="G2212">
        <f t="shared" si="240"/>
        <v>-5.0000000000000001E-3</v>
      </c>
      <c r="H2212">
        <f t="shared" si="241"/>
        <v>5.0000000000000001E-3</v>
      </c>
      <c r="I2212">
        <f t="shared" si="242"/>
        <v>-5.0000000000000001E-3</v>
      </c>
      <c r="J2212">
        <f t="shared" si="243"/>
        <v>0</v>
      </c>
      <c r="K2212">
        <f t="shared" si="244"/>
        <v>0</v>
      </c>
      <c r="L2212">
        <f t="shared" si="243"/>
        <v>0</v>
      </c>
    </row>
    <row r="2213" spans="1:12">
      <c r="A2213" t="s">
        <v>13</v>
      </c>
      <c r="B2213" t="s">
        <v>14</v>
      </c>
      <c r="E2213">
        <f t="shared" si="238"/>
        <v>0</v>
      </c>
      <c r="F2213">
        <f t="shared" si="239"/>
        <v>5.0000000000000001E-3</v>
      </c>
      <c r="G2213">
        <f t="shared" si="240"/>
        <v>-5.0000000000000001E-3</v>
      </c>
      <c r="H2213">
        <f t="shared" si="241"/>
        <v>5.0000000000000001E-3</v>
      </c>
      <c r="I2213">
        <f t="shared" si="242"/>
        <v>-5.0000000000000001E-3</v>
      </c>
      <c r="J2213">
        <f t="shared" si="243"/>
        <v>0</v>
      </c>
      <c r="K2213">
        <f t="shared" si="244"/>
        <v>0</v>
      </c>
      <c r="L2213">
        <f t="shared" si="243"/>
        <v>0</v>
      </c>
    </row>
    <row r="2214" spans="1:12">
      <c r="A2214" t="s">
        <v>13</v>
      </c>
      <c r="B2214" t="s">
        <v>14</v>
      </c>
      <c r="E2214">
        <f t="shared" si="238"/>
        <v>0</v>
      </c>
      <c r="F2214">
        <f t="shared" si="239"/>
        <v>5.0000000000000001E-3</v>
      </c>
      <c r="G2214">
        <f t="shared" si="240"/>
        <v>-5.0000000000000001E-3</v>
      </c>
      <c r="H2214">
        <f t="shared" si="241"/>
        <v>5.0000000000000001E-3</v>
      </c>
      <c r="I2214">
        <f t="shared" si="242"/>
        <v>-5.0000000000000001E-3</v>
      </c>
      <c r="J2214">
        <f t="shared" si="243"/>
        <v>0</v>
      </c>
      <c r="K2214">
        <f t="shared" si="244"/>
        <v>0</v>
      </c>
      <c r="L2214">
        <f t="shared" si="243"/>
        <v>0</v>
      </c>
    </row>
    <row r="2215" spans="1:12">
      <c r="A2215" t="s">
        <v>13</v>
      </c>
      <c r="B2215" t="s">
        <v>14</v>
      </c>
      <c r="E2215">
        <f t="shared" si="238"/>
        <v>0</v>
      </c>
      <c r="F2215">
        <f t="shared" si="239"/>
        <v>5.0000000000000001E-3</v>
      </c>
      <c r="G2215">
        <f t="shared" si="240"/>
        <v>-5.0000000000000001E-3</v>
      </c>
      <c r="H2215">
        <f t="shared" si="241"/>
        <v>5.0000000000000001E-3</v>
      </c>
      <c r="I2215">
        <f t="shared" si="242"/>
        <v>-5.0000000000000001E-3</v>
      </c>
      <c r="J2215">
        <f t="shared" si="243"/>
        <v>0</v>
      </c>
      <c r="K2215">
        <f t="shared" si="244"/>
        <v>0</v>
      </c>
      <c r="L2215">
        <f t="shared" si="243"/>
        <v>0</v>
      </c>
    </row>
    <row r="2216" spans="1:12">
      <c r="A2216" t="s">
        <v>13</v>
      </c>
      <c r="B2216" t="s">
        <v>14</v>
      </c>
      <c r="E2216">
        <f t="shared" si="238"/>
        <v>0</v>
      </c>
      <c r="F2216">
        <f t="shared" si="239"/>
        <v>5.0000000000000001E-3</v>
      </c>
      <c r="G2216">
        <f t="shared" si="240"/>
        <v>-5.0000000000000001E-3</v>
      </c>
      <c r="H2216">
        <f t="shared" si="241"/>
        <v>5.0000000000000001E-3</v>
      </c>
      <c r="I2216">
        <f t="shared" si="242"/>
        <v>-5.0000000000000001E-3</v>
      </c>
      <c r="J2216">
        <f t="shared" si="243"/>
        <v>0</v>
      </c>
      <c r="K2216">
        <f t="shared" si="244"/>
        <v>0</v>
      </c>
      <c r="L2216">
        <f t="shared" si="243"/>
        <v>0</v>
      </c>
    </row>
    <row r="2217" spans="1:12">
      <c r="A2217" t="s">
        <v>13</v>
      </c>
      <c r="B2217" t="s">
        <v>14</v>
      </c>
      <c r="E2217">
        <f t="shared" si="238"/>
        <v>0</v>
      </c>
      <c r="F2217">
        <f t="shared" si="239"/>
        <v>5.0000000000000001E-3</v>
      </c>
      <c r="G2217">
        <f t="shared" si="240"/>
        <v>-5.0000000000000001E-3</v>
      </c>
      <c r="H2217">
        <f t="shared" si="241"/>
        <v>5.0000000000000001E-3</v>
      </c>
      <c r="I2217">
        <f t="shared" si="242"/>
        <v>-5.0000000000000001E-3</v>
      </c>
      <c r="J2217">
        <f t="shared" si="243"/>
        <v>0</v>
      </c>
      <c r="K2217">
        <f t="shared" si="244"/>
        <v>0</v>
      </c>
      <c r="L2217">
        <f t="shared" si="243"/>
        <v>0</v>
      </c>
    </row>
    <row r="2218" spans="1:12">
      <c r="A2218" t="s">
        <v>13</v>
      </c>
      <c r="B2218" t="s">
        <v>14</v>
      </c>
      <c r="E2218">
        <f t="shared" si="238"/>
        <v>0</v>
      </c>
      <c r="F2218">
        <f t="shared" si="239"/>
        <v>5.0000000000000001E-3</v>
      </c>
      <c r="G2218">
        <f t="shared" si="240"/>
        <v>-5.0000000000000001E-3</v>
      </c>
      <c r="H2218">
        <f t="shared" si="241"/>
        <v>5.0000000000000001E-3</v>
      </c>
      <c r="I2218">
        <f t="shared" si="242"/>
        <v>-5.0000000000000001E-3</v>
      </c>
      <c r="J2218">
        <f t="shared" si="243"/>
        <v>0</v>
      </c>
      <c r="K2218">
        <f t="shared" si="244"/>
        <v>0</v>
      </c>
      <c r="L2218">
        <f t="shared" si="243"/>
        <v>0</v>
      </c>
    </row>
    <row r="2219" spans="1:12">
      <c r="A2219" t="s">
        <v>13</v>
      </c>
      <c r="B2219" t="s">
        <v>14</v>
      </c>
      <c r="E2219">
        <f t="shared" si="238"/>
        <v>0</v>
      </c>
      <c r="F2219">
        <f t="shared" si="239"/>
        <v>5.0000000000000001E-3</v>
      </c>
      <c r="G2219">
        <f t="shared" si="240"/>
        <v>-5.0000000000000001E-3</v>
      </c>
      <c r="H2219">
        <f t="shared" si="241"/>
        <v>5.0000000000000001E-3</v>
      </c>
      <c r="I2219">
        <f t="shared" si="242"/>
        <v>-5.0000000000000001E-3</v>
      </c>
      <c r="J2219">
        <f t="shared" si="243"/>
        <v>0</v>
      </c>
      <c r="K2219">
        <f t="shared" si="244"/>
        <v>0</v>
      </c>
      <c r="L2219">
        <f t="shared" si="243"/>
        <v>0</v>
      </c>
    </row>
    <row r="2220" spans="1:12">
      <c r="A2220" t="s">
        <v>13</v>
      </c>
      <c r="B2220" t="s">
        <v>14</v>
      </c>
      <c r="E2220">
        <f t="shared" si="238"/>
        <v>0</v>
      </c>
      <c r="F2220">
        <f t="shared" si="239"/>
        <v>5.0000000000000001E-3</v>
      </c>
      <c r="G2220">
        <f t="shared" si="240"/>
        <v>-5.0000000000000001E-3</v>
      </c>
      <c r="H2220">
        <f t="shared" si="241"/>
        <v>5.0000000000000001E-3</v>
      </c>
      <c r="I2220">
        <f t="shared" si="242"/>
        <v>-5.0000000000000001E-3</v>
      </c>
      <c r="J2220">
        <f t="shared" si="243"/>
        <v>0</v>
      </c>
      <c r="K2220">
        <f t="shared" si="244"/>
        <v>0</v>
      </c>
      <c r="L2220">
        <f t="shared" si="243"/>
        <v>0</v>
      </c>
    </row>
    <row r="2221" spans="1:12">
      <c r="A2221" t="s">
        <v>13</v>
      </c>
      <c r="B2221" t="s">
        <v>14</v>
      </c>
      <c r="E2221">
        <f t="shared" si="238"/>
        <v>0</v>
      </c>
      <c r="F2221">
        <f t="shared" si="239"/>
        <v>5.0000000000000001E-3</v>
      </c>
      <c r="G2221">
        <f t="shared" si="240"/>
        <v>-5.0000000000000001E-3</v>
      </c>
      <c r="H2221">
        <f t="shared" si="241"/>
        <v>5.0000000000000001E-3</v>
      </c>
      <c r="I2221">
        <f t="shared" si="242"/>
        <v>-5.0000000000000001E-3</v>
      </c>
      <c r="J2221">
        <f t="shared" si="243"/>
        <v>0</v>
      </c>
      <c r="K2221">
        <f t="shared" si="244"/>
        <v>0</v>
      </c>
      <c r="L2221">
        <f t="shared" si="243"/>
        <v>0</v>
      </c>
    </row>
    <row r="2222" spans="1:12">
      <c r="A2222" t="s">
        <v>13</v>
      </c>
      <c r="B2222" t="s">
        <v>14</v>
      </c>
      <c r="E2222">
        <f t="shared" si="238"/>
        <v>0</v>
      </c>
      <c r="F2222">
        <f t="shared" si="239"/>
        <v>5.0000000000000001E-3</v>
      </c>
      <c r="G2222">
        <f t="shared" si="240"/>
        <v>-5.0000000000000001E-3</v>
      </c>
      <c r="H2222">
        <f t="shared" si="241"/>
        <v>5.0000000000000001E-3</v>
      </c>
      <c r="I2222">
        <f t="shared" si="242"/>
        <v>-5.0000000000000001E-3</v>
      </c>
      <c r="J2222">
        <f t="shared" si="243"/>
        <v>0</v>
      </c>
      <c r="K2222">
        <f t="shared" si="244"/>
        <v>0</v>
      </c>
      <c r="L2222">
        <f t="shared" si="243"/>
        <v>0</v>
      </c>
    </row>
    <row r="2223" spans="1:12">
      <c r="A2223" t="s">
        <v>13</v>
      </c>
      <c r="B2223" t="s">
        <v>14</v>
      </c>
      <c r="E2223">
        <f t="shared" si="238"/>
        <v>0</v>
      </c>
      <c r="F2223">
        <f t="shared" si="239"/>
        <v>5.0000000000000001E-3</v>
      </c>
      <c r="G2223">
        <f t="shared" si="240"/>
        <v>-5.0000000000000001E-3</v>
      </c>
      <c r="H2223">
        <f t="shared" si="241"/>
        <v>5.0000000000000001E-3</v>
      </c>
      <c r="I2223">
        <f t="shared" si="242"/>
        <v>-5.0000000000000001E-3</v>
      </c>
      <c r="J2223">
        <f t="shared" si="243"/>
        <v>0</v>
      </c>
      <c r="K2223">
        <f t="shared" si="244"/>
        <v>0</v>
      </c>
      <c r="L2223">
        <f t="shared" si="243"/>
        <v>0</v>
      </c>
    </row>
    <row r="2224" spans="1:12">
      <c r="A2224" t="s">
        <v>13</v>
      </c>
      <c r="B2224" t="s">
        <v>14</v>
      </c>
      <c r="E2224">
        <f t="shared" si="238"/>
        <v>0</v>
      </c>
      <c r="F2224">
        <f t="shared" si="239"/>
        <v>5.0000000000000001E-3</v>
      </c>
      <c r="G2224">
        <f t="shared" si="240"/>
        <v>-5.0000000000000001E-3</v>
      </c>
      <c r="H2224">
        <f t="shared" si="241"/>
        <v>5.0000000000000001E-3</v>
      </c>
      <c r="I2224">
        <f t="shared" si="242"/>
        <v>-5.0000000000000001E-3</v>
      </c>
      <c r="J2224">
        <f t="shared" si="243"/>
        <v>0</v>
      </c>
      <c r="K2224">
        <f t="shared" si="244"/>
        <v>0</v>
      </c>
      <c r="L2224">
        <f t="shared" si="243"/>
        <v>0</v>
      </c>
    </row>
    <row r="2225" spans="1:12">
      <c r="A2225" t="s">
        <v>13</v>
      </c>
      <c r="B2225" t="s">
        <v>14</v>
      </c>
      <c r="E2225">
        <f t="shared" si="238"/>
        <v>0</v>
      </c>
      <c r="F2225">
        <f t="shared" si="239"/>
        <v>5.0000000000000001E-3</v>
      </c>
      <c r="G2225">
        <f t="shared" si="240"/>
        <v>-5.0000000000000001E-3</v>
      </c>
      <c r="H2225">
        <f t="shared" si="241"/>
        <v>5.0000000000000001E-3</v>
      </c>
      <c r="I2225">
        <f t="shared" si="242"/>
        <v>-5.0000000000000001E-3</v>
      </c>
      <c r="J2225">
        <f t="shared" si="243"/>
        <v>0</v>
      </c>
      <c r="K2225">
        <f t="shared" si="244"/>
        <v>0</v>
      </c>
      <c r="L2225">
        <f t="shared" si="243"/>
        <v>0</v>
      </c>
    </row>
    <row r="2226" spans="1:12">
      <c r="A2226" t="s">
        <v>13</v>
      </c>
      <c r="B2226" t="s">
        <v>14</v>
      </c>
      <c r="E2226">
        <f t="shared" si="238"/>
        <v>0</v>
      </c>
      <c r="F2226">
        <f t="shared" si="239"/>
        <v>5.0000000000000001E-3</v>
      </c>
      <c r="G2226">
        <f t="shared" si="240"/>
        <v>-5.0000000000000001E-3</v>
      </c>
      <c r="H2226">
        <f t="shared" si="241"/>
        <v>5.0000000000000001E-3</v>
      </c>
      <c r="I2226">
        <f t="shared" si="242"/>
        <v>-5.0000000000000001E-3</v>
      </c>
      <c r="J2226">
        <f t="shared" si="243"/>
        <v>0</v>
      </c>
      <c r="K2226">
        <f t="shared" si="244"/>
        <v>0</v>
      </c>
      <c r="L2226">
        <f t="shared" si="243"/>
        <v>0</v>
      </c>
    </row>
    <row r="2227" spans="1:12">
      <c r="A2227" t="s">
        <v>13</v>
      </c>
      <c r="B2227" t="s">
        <v>14</v>
      </c>
      <c r="E2227">
        <f t="shared" si="238"/>
        <v>0</v>
      </c>
      <c r="F2227">
        <f t="shared" si="239"/>
        <v>5.0000000000000001E-3</v>
      </c>
      <c r="G2227">
        <f t="shared" si="240"/>
        <v>-5.0000000000000001E-3</v>
      </c>
      <c r="H2227">
        <f t="shared" si="241"/>
        <v>5.0000000000000001E-3</v>
      </c>
      <c r="I2227">
        <f t="shared" si="242"/>
        <v>-5.0000000000000001E-3</v>
      </c>
      <c r="J2227">
        <f t="shared" si="243"/>
        <v>0</v>
      </c>
      <c r="K2227">
        <f t="shared" si="244"/>
        <v>0</v>
      </c>
      <c r="L2227">
        <f t="shared" si="243"/>
        <v>0</v>
      </c>
    </row>
    <row r="2228" spans="1:12">
      <c r="A2228" t="s">
        <v>13</v>
      </c>
      <c r="B2228" t="s">
        <v>14</v>
      </c>
      <c r="E2228">
        <f t="shared" si="238"/>
        <v>0</v>
      </c>
      <c r="F2228">
        <f t="shared" si="239"/>
        <v>5.0000000000000001E-3</v>
      </c>
      <c r="G2228">
        <f t="shared" si="240"/>
        <v>-5.0000000000000001E-3</v>
      </c>
      <c r="H2228">
        <f t="shared" si="241"/>
        <v>5.0000000000000001E-3</v>
      </c>
      <c r="I2228">
        <f t="shared" si="242"/>
        <v>-5.0000000000000001E-3</v>
      </c>
      <c r="J2228">
        <f t="shared" si="243"/>
        <v>0</v>
      </c>
      <c r="K2228">
        <f t="shared" si="244"/>
        <v>0</v>
      </c>
      <c r="L2228">
        <f t="shared" si="243"/>
        <v>0</v>
      </c>
    </row>
    <row r="2229" spans="1:12">
      <c r="A2229" t="s">
        <v>13</v>
      </c>
      <c r="B2229" t="s">
        <v>14</v>
      </c>
      <c r="E2229">
        <f t="shared" si="238"/>
        <v>0</v>
      </c>
      <c r="F2229">
        <f t="shared" si="239"/>
        <v>5.0000000000000001E-3</v>
      </c>
      <c r="G2229">
        <f t="shared" si="240"/>
        <v>-5.0000000000000001E-3</v>
      </c>
      <c r="H2229">
        <f t="shared" si="241"/>
        <v>5.0000000000000001E-3</v>
      </c>
      <c r="I2229">
        <f t="shared" si="242"/>
        <v>-5.0000000000000001E-3</v>
      </c>
      <c r="J2229">
        <f t="shared" si="243"/>
        <v>0</v>
      </c>
      <c r="K2229">
        <f t="shared" si="244"/>
        <v>0</v>
      </c>
      <c r="L2229">
        <f t="shared" si="243"/>
        <v>0</v>
      </c>
    </row>
    <row r="2230" spans="1:12">
      <c r="A2230" t="s">
        <v>13</v>
      </c>
      <c r="B2230" t="s">
        <v>14</v>
      </c>
      <c r="E2230">
        <f t="shared" si="238"/>
        <v>0</v>
      </c>
      <c r="F2230">
        <f t="shared" si="239"/>
        <v>5.0000000000000001E-3</v>
      </c>
      <c r="G2230">
        <f t="shared" si="240"/>
        <v>-5.0000000000000001E-3</v>
      </c>
      <c r="H2230">
        <f t="shared" si="241"/>
        <v>5.0000000000000001E-3</v>
      </c>
      <c r="I2230">
        <f t="shared" si="242"/>
        <v>-5.0000000000000001E-3</v>
      </c>
      <c r="J2230">
        <f t="shared" si="243"/>
        <v>0</v>
      </c>
      <c r="K2230">
        <f t="shared" si="244"/>
        <v>0</v>
      </c>
      <c r="L2230">
        <f t="shared" si="243"/>
        <v>0</v>
      </c>
    </row>
    <row r="2231" spans="1:12">
      <c r="A2231" t="s">
        <v>13</v>
      </c>
      <c r="B2231" t="s">
        <v>14</v>
      </c>
      <c r="E2231">
        <f t="shared" si="238"/>
        <v>0</v>
      </c>
      <c r="F2231">
        <f t="shared" si="239"/>
        <v>5.0000000000000001E-3</v>
      </c>
      <c r="G2231">
        <f t="shared" si="240"/>
        <v>-5.0000000000000001E-3</v>
      </c>
      <c r="H2231">
        <f t="shared" si="241"/>
        <v>5.0000000000000001E-3</v>
      </c>
      <c r="I2231">
        <f t="shared" si="242"/>
        <v>-5.0000000000000001E-3</v>
      </c>
      <c r="J2231">
        <f t="shared" si="243"/>
        <v>0</v>
      </c>
      <c r="K2231">
        <f t="shared" si="244"/>
        <v>0</v>
      </c>
      <c r="L2231">
        <f t="shared" si="243"/>
        <v>0</v>
      </c>
    </row>
    <row r="2232" spans="1:12">
      <c r="A2232" t="s">
        <v>13</v>
      </c>
      <c r="B2232" t="s">
        <v>14</v>
      </c>
      <c r="E2232">
        <f t="shared" si="238"/>
        <v>0</v>
      </c>
      <c r="F2232">
        <f t="shared" si="239"/>
        <v>5.0000000000000001E-3</v>
      </c>
      <c r="G2232">
        <f t="shared" si="240"/>
        <v>-5.0000000000000001E-3</v>
      </c>
      <c r="H2232">
        <f t="shared" si="241"/>
        <v>5.0000000000000001E-3</v>
      </c>
      <c r="I2232">
        <f t="shared" si="242"/>
        <v>-5.0000000000000001E-3</v>
      </c>
      <c r="J2232">
        <f t="shared" si="243"/>
        <v>0</v>
      </c>
      <c r="K2232">
        <f t="shared" si="244"/>
        <v>0</v>
      </c>
      <c r="L2232">
        <f t="shared" si="243"/>
        <v>0</v>
      </c>
    </row>
    <row r="2233" spans="1:12">
      <c r="A2233" t="s">
        <v>13</v>
      </c>
      <c r="B2233" t="s">
        <v>14</v>
      </c>
      <c r="E2233">
        <f t="shared" si="238"/>
        <v>0</v>
      </c>
      <c r="F2233">
        <f t="shared" si="239"/>
        <v>5.0000000000000001E-3</v>
      </c>
      <c r="G2233">
        <f t="shared" si="240"/>
        <v>-5.0000000000000001E-3</v>
      </c>
      <c r="H2233">
        <f t="shared" si="241"/>
        <v>5.0000000000000001E-3</v>
      </c>
      <c r="I2233">
        <f t="shared" si="242"/>
        <v>-5.0000000000000001E-3</v>
      </c>
      <c r="J2233">
        <f t="shared" si="243"/>
        <v>0</v>
      </c>
      <c r="K2233">
        <f t="shared" si="244"/>
        <v>0</v>
      </c>
      <c r="L2233">
        <f t="shared" si="243"/>
        <v>0</v>
      </c>
    </row>
    <row r="2234" spans="1:12">
      <c r="A2234" t="s">
        <v>13</v>
      </c>
      <c r="B2234" t="s">
        <v>14</v>
      </c>
      <c r="E2234">
        <f t="shared" si="238"/>
        <v>0</v>
      </c>
      <c r="F2234">
        <f t="shared" si="239"/>
        <v>5.0000000000000001E-3</v>
      </c>
      <c r="G2234">
        <f t="shared" si="240"/>
        <v>-5.0000000000000001E-3</v>
      </c>
      <c r="H2234">
        <f t="shared" si="241"/>
        <v>5.0000000000000001E-3</v>
      </c>
      <c r="I2234">
        <f t="shared" si="242"/>
        <v>-5.0000000000000001E-3</v>
      </c>
      <c r="J2234">
        <f t="shared" si="243"/>
        <v>0</v>
      </c>
      <c r="K2234">
        <f t="shared" si="244"/>
        <v>0</v>
      </c>
      <c r="L2234">
        <f t="shared" si="243"/>
        <v>0</v>
      </c>
    </row>
    <row r="2235" spans="1:12">
      <c r="A2235" t="s">
        <v>13</v>
      </c>
      <c r="B2235" t="s">
        <v>14</v>
      </c>
      <c r="E2235">
        <f t="shared" si="238"/>
        <v>0</v>
      </c>
      <c r="F2235">
        <f t="shared" si="239"/>
        <v>5.0000000000000001E-3</v>
      </c>
      <c r="G2235">
        <f t="shared" si="240"/>
        <v>-5.0000000000000001E-3</v>
      </c>
      <c r="H2235">
        <f t="shared" si="241"/>
        <v>5.0000000000000001E-3</v>
      </c>
      <c r="I2235">
        <f t="shared" si="242"/>
        <v>-5.0000000000000001E-3</v>
      </c>
      <c r="J2235">
        <f t="shared" si="243"/>
        <v>0</v>
      </c>
      <c r="K2235">
        <f t="shared" si="244"/>
        <v>0</v>
      </c>
      <c r="L2235">
        <f t="shared" si="243"/>
        <v>0</v>
      </c>
    </row>
    <row r="2236" spans="1:12">
      <c r="A2236" t="s">
        <v>13</v>
      </c>
      <c r="B2236" t="s">
        <v>14</v>
      </c>
      <c r="E2236">
        <f t="shared" si="238"/>
        <v>0</v>
      </c>
      <c r="F2236">
        <f t="shared" si="239"/>
        <v>5.0000000000000001E-3</v>
      </c>
      <c r="G2236">
        <f t="shared" si="240"/>
        <v>-5.0000000000000001E-3</v>
      </c>
      <c r="H2236">
        <f t="shared" si="241"/>
        <v>5.0000000000000001E-3</v>
      </c>
      <c r="I2236">
        <f t="shared" si="242"/>
        <v>-5.0000000000000001E-3</v>
      </c>
      <c r="J2236">
        <f t="shared" si="243"/>
        <v>0</v>
      </c>
      <c r="K2236">
        <f t="shared" si="244"/>
        <v>0</v>
      </c>
      <c r="L2236">
        <f t="shared" si="243"/>
        <v>0</v>
      </c>
    </row>
    <row r="2237" spans="1:12">
      <c r="A2237" t="s">
        <v>13</v>
      </c>
      <c r="B2237" t="s">
        <v>14</v>
      </c>
      <c r="E2237">
        <f t="shared" si="238"/>
        <v>0</v>
      </c>
      <c r="F2237">
        <f t="shared" si="239"/>
        <v>5.0000000000000001E-3</v>
      </c>
      <c r="G2237">
        <f t="shared" si="240"/>
        <v>-5.0000000000000001E-3</v>
      </c>
      <c r="H2237">
        <f t="shared" si="241"/>
        <v>5.0000000000000001E-3</v>
      </c>
      <c r="I2237">
        <f t="shared" si="242"/>
        <v>-5.0000000000000001E-3</v>
      </c>
      <c r="J2237">
        <f t="shared" si="243"/>
        <v>0</v>
      </c>
      <c r="K2237">
        <f t="shared" si="244"/>
        <v>0</v>
      </c>
      <c r="L2237">
        <f t="shared" si="243"/>
        <v>0</v>
      </c>
    </row>
    <row r="2238" spans="1:12">
      <c r="A2238" t="s">
        <v>13</v>
      </c>
      <c r="B2238" t="s">
        <v>14</v>
      </c>
      <c r="E2238">
        <f t="shared" si="238"/>
        <v>0</v>
      </c>
      <c r="F2238">
        <f t="shared" si="239"/>
        <v>5.0000000000000001E-3</v>
      </c>
      <c r="G2238">
        <f t="shared" si="240"/>
        <v>-5.0000000000000001E-3</v>
      </c>
      <c r="H2238">
        <f t="shared" si="241"/>
        <v>5.0000000000000001E-3</v>
      </c>
      <c r="I2238">
        <f t="shared" si="242"/>
        <v>-5.0000000000000001E-3</v>
      </c>
      <c r="J2238">
        <f t="shared" si="243"/>
        <v>0</v>
      </c>
      <c r="K2238">
        <f t="shared" si="244"/>
        <v>0</v>
      </c>
      <c r="L2238">
        <f t="shared" si="243"/>
        <v>0</v>
      </c>
    </row>
    <row r="2239" spans="1:12">
      <c r="A2239" t="s">
        <v>13</v>
      </c>
      <c r="B2239" t="s">
        <v>14</v>
      </c>
      <c r="E2239">
        <f t="shared" si="238"/>
        <v>0</v>
      </c>
      <c r="F2239">
        <f t="shared" si="239"/>
        <v>5.0000000000000001E-3</v>
      </c>
      <c r="G2239">
        <f t="shared" si="240"/>
        <v>-5.0000000000000001E-3</v>
      </c>
      <c r="H2239">
        <f t="shared" si="241"/>
        <v>5.0000000000000001E-3</v>
      </c>
      <c r="I2239">
        <f t="shared" si="242"/>
        <v>-5.0000000000000001E-3</v>
      </c>
      <c r="J2239">
        <f t="shared" si="243"/>
        <v>0</v>
      </c>
      <c r="K2239">
        <f t="shared" si="244"/>
        <v>0</v>
      </c>
      <c r="L2239">
        <f t="shared" si="243"/>
        <v>0</v>
      </c>
    </row>
    <row r="2240" spans="1:12">
      <c r="A2240" t="s">
        <v>13</v>
      </c>
      <c r="B2240" t="s">
        <v>14</v>
      </c>
      <c r="E2240">
        <f t="shared" si="238"/>
        <v>0</v>
      </c>
      <c r="F2240">
        <f t="shared" si="239"/>
        <v>5.0000000000000001E-3</v>
      </c>
      <c r="G2240">
        <f t="shared" si="240"/>
        <v>-5.0000000000000001E-3</v>
      </c>
      <c r="H2240">
        <f t="shared" si="241"/>
        <v>5.0000000000000001E-3</v>
      </c>
      <c r="I2240">
        <f t="shared" si="242"/>
        <v>-5.0000000000000001E-3</v>
      </c>
      <c r="J2240">
        <f t="shared" si="243"/>
        <v>0</v>
      </c>
      <c r="K2240">
        <f t="shared" si="244"/>
        <v>0</v>
      </c>
      <c r="L2240">
        <f t="shared" si="243"/>
        <v>0</v>
      </c>
    </row>
    <row r="2241" spans="1:12">
      <c r="A2241" t="s">
        <v>13</v>
      </c>
      <c r="B2241" t="s">
        <v>14</v>
      </c>
      <c r="E2241">
        <f t="shared" si="238"/>
        <v>0</v>
      </c>
      <c r="F2241">
        <f t="shared" si="239"/>
        <v>5.0000000000000001E-3</v>
      </c>
      <c r="G2241">
        <f t="shared" si="240"/>
        <v>-5.0000000000000001E-3</v>
      </c>
      <c r="H2241">
        <f t="shared" si="241"/>
        <v>5.0000000000000001E-3</v>
      </c>
      <c r="I2241">
        <f t="shared" si="242"/>
        <v>-5.0000000000000001E-3</v>
      </c>
      <c r="J2241">
        <f t="shared" si="243"/>
        <v>0</v>
      </c>
      <c r="K2241">
        <f t="shared" si="244"/>
        <v>0</v>
      </c>
      <c r="L2241">
        <f t="shared" si="243"/>
        <v>0</v>
      </c>
    </row>
    <row r="2242" spans="1:12">
      <c r="A2242" t="s">
        <v>13</v>
      </c>
      <c r="B2242" t="s">
        <v>14</v>
      </c>
      <c r="E2242">
        <f t="shared" si="238"/>
        <v>0</v>
      </c>
      <c r="F2242">
        <f t="shared" si="239"/>
        <v>5.0000000000000001E-3</v>
      </c>
      <c r="G2242">
        <f t="shared" si="240"/>
        <v>-5.0000000000000001E-3</v>
      </c>
      <c r="H2242">
        <f t="shared" si="241"/>
        <v>5.0000000000000001E-3</v>
      </c>
      <c r="I2242">
        <f t="shared" si="242"/>
        <v>-5.0000000000000001E-3</v>
      </c>
      <c r="J2242">
        <f t="shared" si="243"/>
        <v>0</v>
      </c>
      <c r="K2242">
        <f t="shared" si="244"/>
        <v>0</v>
      </c>
      <c r="L2242">
        <f t="shared" si="243"/>
        <v>0</v>
      </c>
    </row>
    <row r="2243" spans="1:12">
      <c r="A2243" t="s">
        <v>13</v>
      </c>
      <c r="B2243" t="s">
        <v>14</v>
      </c>
      <c r="E2243">
        <f t="shared" si="238"/>
        <v>0</v>
      </c>
      <c r="F2243">
        <f t="shared" si="239"/>
        <v>5.0000000000000001E-3</v>
      </c>
      <c r="G2243">
        <f t="shared" si="240"/>
        <v>-5.0000000000000001E-3</v>
      </c>
      <c r="H2243">
        <f t="shared" si="241"/>
        <v>5.0000000000000001E-3</v>
      </c>
      <c r="I2243">
        <f t="shared" si="242"/>
        <v>-5.0000000000000001E-3</v>
      </c>
      <c r="J2243">
        <f t="shared" si="243"/>
        <v>0</v>
      </c>
      <c r="K2243">
        <f t="shared" si="244"/>
        <v>0</v>
      </c>
      <c r="L2243">
        <f t="shared" si="243"/>
        <v>0</v>
      </c>
    </row>
    <row r="2244" spans="1:12">
      <c r="A2244" t="s">
        <v>13</v>
      </c>
      <c r="B2244" t="s">
        <v>14</v>
      </c>
      <c r="E2244">
        <f t="shared" ref="E2244:E2307" si="245">$C2244</f>
        <v>0</v>
      </c>
      <c r="F2244">
        <f t="shared" ref="F2244:F2307" si="246">$D2244+$P$3</f>
        <v>5.0000000000000001E-3</v>
      </c>
      <c r="G2244">
        <f t="shared" ref="G2244:G2307" si="247">$E2244-$P$3</f>
        <v>-5.0000000000000001E-3</v>
      </c>
      <c r="H2244">
        <f t="shared" ref="H2244:H2307" si="248">$D2244+$P$3</f>
        <v>5.0000000000000001E-3</v>
      </c>
      <c r="I2244">
        <f t="shared" ref="I2244:I2307" si="249">$E2244-$P$3</f>
        <v>-5.0000000000000001E-3</v>
      </c>
      <c r="J2244">
        <f t="shared" ref="J2244:L2307" si="250">$D2244</f>
        <v>0</v>
      </c>
      <c r="K2244">
        <f t="shared" ref="K2244:K2307" si="251">$C2244</f>
        <v>0</v>
      </c>
      <c r="L2244">
        <f t="shared" si="250"/>
        <v>0</v>
      </c>
    </row>
    <row r="2245" spans="1:12">
      <c r="A2245" t="s">
        <v>13</v>
      </c>
      <c r="B2245" t="s">
        <v>14</v>
      </c>
      <c r="E2245">
        <f t="shared" si="245"/>
        <v>0</v>
      </c>
      <c r="F2245">
        <f t="shared" si="246"/>
        <v>5.0000000000000001E-3</v>
      </c>
      <c r="G2245">
        <f t="shared" si="247"/>
        <v>-5.0000000000000001E-3</v>
      </c>
      <c r="H2245">
        <f t="shared" si="248"/>
        <v>5.0000000000000001E-3</v>
      </c>
      <c r="I2245">
        <f t="shared" si="249"/>
        <v>-5.0000000000000001E-3</v>
      </c>
      <c r="J2245">
        <f t="shared" si="250"/>
        <v>0</v>
      </c>
      <c r="K2245">
        <f t="shared" si="251"/>
        <v>0</v>
      </c>
      <c r="L2245">
        <f t="shared" si="250"/>
        <v>0</v>
      </c>
    </row>
    <row r="2246" spans="1:12">
      <c r="A2246" t="s">
        <v>13</v>
      </c>
      <c r="B2246" t="s">
        <v>14</v>
      </c>
      <c r="E2246">
        <f t="shared" si="245"/>
        <v>0</v>
      </c>
      <c r="F2246">
        <f t="shared" si="246"/>
        <v>5.0000000000000001E-3</v>
      </c>
      <c r="G2246">
        <f t="shared" si="247"/>
        <v>-5.0000000000000001E-3</v>
      </c>
      <c r="H2246">
        <f t="shared" si="248"/>
        <v>5.0000000000000001E-3</v>
      </c>
      <c r="I2246">
        <f t="shared" si="249"/>
        <v>-5.0000000000000001E-3</v>
      </c>
      <c r="J2246">
        <f t="shared" si="250"/>
        <v>0</v>
      </c>
      <c r="K2246">
        <f t="shared" si="251"/>
        <v>0</v>
      </c>
      <c r="L2246">
        <f t="shared" si="250"/>
        <v>0</v>
      </c>
    </row>
    <row r="2247" spans="1:12">
      <c r="A2247" t="s">
        <v>13</v>
      </c>
      <c r="B2247" t="s">
        <v>14</v>
      </c>
      <c r="E2247">
        <f t="shared" si="245"/>
        <v>0</v>
      </c>
      <c r="F2247">
        <f t="shared" si="246"/>
        <v>5.0000000000000001E-3</v>
      </c>
      <c r="G2247">
        <f t="shared" si="247"/>
        <v>-5.0000000000000001E-3</v>
      </c>
      <c r="H2247">
        <f t="shared" si="248"/>
        <v>5.0000000000000001E-3</v>
      </c>
      <c r="I2247">
        <f t="shared" si="249"/>
        <v>-5.0000000000000001E-3</v>
      </c>
      <c r="J2247">
        <f t="shared" si="250"/>
        <v>0</v>
      </c>
      <c r="K2247">
        <f t="shared" si="251"/>
        <v>0</v>
      </c>
      <c r="L2247">
        <f t="shared" si="250"/>
        <v>0</v>
      </c>
    </row>
    <row r="2248" spans="1:12">
      <c r="A2248" t="s">
        <v>13</v>
      </c>
      <c r="B2248" t="s">
        <v>14</v>
      </c>
      <c r="E2248">
        <f t="shared" si="245"/>
        <v>0</v>
      </c>
      <c r="F2248">
        <f t="shared" si="246"/>
        <v>5.0000000000000001E-3</v>
      </c>
      <c r="G2248">
        <f t="shared" si="247"/>
        <v>-5.0000000000000001E-3</v>
      </c>
      <c r="H2248">
        <f t="shared" si="248"/>
        <v>5.0000000000000001E-3</v>
      </c>
      <c r="I2248">
        <f t="shared" si="249"/>
        <v>-5.0000000000000001E-3</v>
      </c>
      <c r="J2248">
        <f t="shared" si="250"/>
        <v>0</v>
      </c>
      <c r="K2248">
        <f t="shared" si="251"/>
        <v>0</v>
      </c>
      <c r="L2248">
        <f t="shared" si="250"/>
        <v>0</v>
      </c>
    </row>
    <row r="2249" spans="1:12">
      <c r="A2249" t="s">
        <v>13</v>
      </c>
      <c r="B2249" t="s">
        <v>14</v>
      </c>
      <c r="E2249">
        <f t="shared" si="245"/>
        <v>0</v>
      </c>
      <c r="F2249">
        <f t="shared" si="246"/>
        <v>5.0000000000000001E-3</v>
      </c>
      <c r="G2249">
        <f t="shared" si="247"/>
        <v>-5.0000000000000001E-3</v>
      </c>
      <c r="H2249">
        <f t="shared" si="248"/>
        <v>5.0000000000000001E-3</v>
      </c>
      <c r="I2249">
        <f t="shared" si="249"/>
        <v>-5.0000000000000001E-3</v>
      </c>
      <c r="J2249">
        <f t="shared" si="250"/>
        <v>0</v>
      </c>
      <c r="K2249">
        <f t="shared" si="251"/>
        <v>0</v>
      </c>
      <c r="L2249">
        <f t="shared" si="250"/>
        <v>0</v>
      </c>
    </row>
    <row r="2250" spans="1:12">
      <c r="A2250" t="s">
        <v>13</v>
      </c>
      <c r="B2250" t="s">
        <v>14</v>
      </c>
      <c r="E2250">
        <f t="shared" si="245"/>
        <v>0</v>
      </c>
      <c r="F2250">
        <f t="shared" si="246"/>
        <v>5.0000000000000001E-3</v>
      </c>
      <c r="G2250">
        <f t="shared" si="247"/>
        <v>-5.0000000000000001E-3</v>
      </c>
      <c r="H2250">
        <f t="shared" si="248"/>
        <v>5.0000000000000001E-3</v>
      </c>
      <c r="I2250">
        <f t="shared" si="249"/>
        <v>-5.0000000000000001E-3</v>
      </c>
      <c r="J2250">
        <f t="shared" si="250"/>
        <v>0</v>
      </c>
      <c r="K2250">
        <f t="shared" si="251"/>
        <v>0</v>
      </c>
      <c r="L2250">
        <f t="shared" si="250"/>
        <v>0</v>
      </c>
    </row>
    <row r="2251" spans="1:12">
      <c r="A2251" t="s">
        <v>13</v>
      </c>
      <c r="B2251" t="s">
        <v>14</v>
      </c>
      <c r="E2251">
        <f t="shared" si="245"/>
        <v>0</v>
      </c>
      <c r="F2251">
        <f t="shared" si="246"/>
        <v>5.0000000000000001E-3</v>
      </c>
      <c r="G2251">
        <f t="shared" si="247"/>
        <v>-5.0000000000000001E-3</v>
      </c>
      <c r="H2251">
        <f t="shared" si="248"/>
        <v>5.0000000000000001E-3</v>
      </c>
      <c r="I2251">
        <f t="shared" si="249"/>
        <v>-5.0000000000000001E-3</v>
      </c>
      <c r="J2251">
        <f t="shared" si="250"/>
        <v>0</v>
      </c>
      <c r="K2251">
        <f t="shared" si="251"/>
        <v>0</v>
      </c>
      <c r="L2251">
        <f t="shared" si="250"/>
        <v>0</v>
      </c>
    </row>
    <row r="2252" spans="1:12">
      <c r="A2252" t="s">
        <v>13</v>
      </c>
      <c r="B2252" t="s">
        <v>14</v>
      </c>
      <c r="E2252">
        <f t="shared" si="245"/>
        <v>0</v>
      </c>
      <c r="F2252">
        <f t="shared" si="246"/>
        <v>5.0000000000000001E-3</v>
      </c>
      <c r="G2252">
        <f t="shared" si="247"/>
        <v>-5.0000000000000001E-3</v>
      </c>
      <c r="H2252">
        <f t="shared" si="248"/>
        <v>5.0000000000000001E-3</v>
      </c>
      <c r="I2252">
        <f t="shared" si="249"/>
        <v>-5.0000000000000001E-3</v>
      </c>
      <c r="J2252">
        <f t="shared" si="250"/>
        <v>0</v>
      </c>
      <c r="K2252">
        <f t="shared" si="251"/>
        <v>0</v>
      </c>
      <c r="L2252">
        <f t="shared" si="250"/>
        <v>0</v>
      </c>
    </row>
    <row r="2253" spans="1:12">
      <c r="A2253" t="s">
        <v>13</v>
      </c>
      <c r="B2253" t="s">
        <v>14</v>
      </c>
      <c r="E2253">
        <f t="shared" si="245"/>
        <v>0</v>
      </c>
      <c r="F2253">
        <f t="shared" si="246"/>
        <v>5.0000000000000001E-3</v>
      </c>
      <c r="G2253">
        <f t="shared" si="247"/>
        <v>-5.0000000000000001E-3</v>
      </c>
      <c r="H2253">
        <f t="shared" si="248"/>
        <v>5.0000000000000001E-3</v>
      </c>
      <c r="I2253">
        <f t="shared" si="249"/>
        <v>-5.0000000000000001E-3</v>
      </c>
      <c r="J2253">
        <f t="shared" si="250"/>
        <v>0</v>
      </c>
      <c r="K2253">
        <f t="shared" si="251"/>
        <v>0</v>
      </c>
      <c r="L2253">
        <f t="shared" si="250"/>
        <v>0</v>
      </c>
    </row>
    <row r="2254" spans="1:12">
      <c r="A2254" t="s">
        <v>13</v>
      </c>
      <c r="B2254" t="s">
        <v>14</v>
      </c>
      <c r="E2254">
        <f t="shared" si="245"/>
        <v>0</v>
      </c>
      <c r="F2254">
        <f t="shared" si="246"/>
        <v>5.0000000000000001E-3</v>
      </c>
      <c r="G2254">
        <f t="shared" si="247"/>
        <v>-5.0000000000000001E-3</v>
      </c>
      <c r="H2254">
        <f t="shared" si="248"/>
        <v>5.0000000000000001E-3</v>
      </c>
      <c r="I2254">
        <f t="shared" si="249"/>
        <v>-5.0000000000000001E-3</v>
      </c>
      <c r="J2254">
        <f t="shared" si="250"/>
        <v>0</v>
      </c>
      <c r="K2254">
        <f t="shared" si="251"/>
        <v>0</v>
      </c>
      <c r="L2254">
        <f t="shared" si="250"/>
        <v>0</v>
      </c>
    </row>
    <row r="2255" spans="1:12">
      <c r="A2255" t="s">
        <v>13</v>
      </c>
      <c r="B2255" t="s">
        <v>14</v>
      </c>
      <c r="E2255">
        <f t="shared" si="245"/>
        <v>0</v>
      </c>
      <c r="F2255">
        <f t="shared" si="246"/>
        <v>5.0000000000000001E-3</v>
      </c>
      <c r="G2255">
        <f t="shared" si="247"/>
        <v>-5.0000000000000001E-3</v>
      </c>
      <c r="H2255">
        <f t="shared" si="248"/>
        <v>5.0000000000000001E-3</v>
      </c>
      <c r="I2255">
        <f t="shared" si="249"/>
        <v>-5.0000000000000001E-3</v>
      </c>
      <c r="J2255">
        <f t="shared" si="250"/>
        <v>0</v>
      </c>
      <c r="K2255">
        <f t="shared" si="251"/>
        <v>0</v>
      </c>
      <c r="L2255">
        <f t="shared" si="250"/>
        <v>0</v>
      </c>
    </row>
    <row r="2256" spans="1:12">
      <c r="A2256" t="s">
        <v>13</v>
      </c>
      <c r="B2256" t="s">
        <v>14</v>
      </c>
      <c r="E2256">
        <f t="shared" si="245"/>
        <v>0</v>
      </c>
      <c r="F2256">
        <f t="shared" si="246"/>
        <v>5.0000000000000001E-3</v>
      </c>
      <c r="G2256">
        <f t="shared" si="247"/>
        <v>-5.0000000000000001E-3</v>
      </c>
      <c r="H2256">
        <f t="shared" si="248"/>
        <v>5.0000000000000001E-3</v>
      </c>
      <c r="I2256">
        <f t="shared" si="249"/>
        <v>-5.0000000000000001E-3</v>
      </c>
      <c r="J2256">
        <f t="shared" si="250"/>
        <v>0</v>
      </c>
      <c r="K2256">
        <f t="shared" si="251"/>
        <v>0</v>
      </c>
      <c r="L2256">
        <f t="shared" si="250"/>
        <v>0</v>
      </c>
    </row>
    <row r="2257" spans="1:12">
      <c r="A2257" t="s">
        <v>13</v>
      </c>
      <c r="B2257" t="s">
        <v>14</v>
      </c>
      <c r="E2257">
        <f t="shared" si="245"/>
        <v>0</v>
      </c>
      <c r="F2257">
        <f t="shared" si="246"/>
        <v>5.0000000000000001E-3</v>
      </c>
      <c r="G2257">
        <f t="shared" si="247"/>
        <v>-5.0000000000000001E-3</v>
      </c>
      <c r="H2257">
        <f t="shared" si="248"/>
        <v>5.0000000000000001E-3</v>
      </c>
      <c r="I2257">
        <f t="shared" si="249"/>
        <v>-5.0000000000000001E-3</v>
      </c>
      <c r="J2257">
        <f t="shared" si="250"/>
        <v>0</v>
      </c>
      <c r="K2257">
        <f t="shared" si="251"/>
        <v>0</v>
      </c>
      <c r="L2257">
        <f t="shared" si="250"/>
        <v>0</v>
      </c>
    </row>
    <row r="2258" spans="1:12">
      <c r="A2258" t="s">
        <v>13</v>
      </c>
      <c r="B2258" t="s">
        <v>14</v>
      </c>
      <c r="E2258">
        <f t="shared" si="245"/>
        <v>0</v>
      </c>
      <c r="F2258">
        <f t="shared" si="246"/>
        <v>5.0000000000000001E-3</v>
      </c>
      <c r="G2258">
        <f t="shared" si="247"/>
        <v>-5.0000000000000001E-3</v>
      </c>
      <c r="H2258">
        <f t="shared" si="248"/>
        <v>5.0000000000000001E-3</v>
      </c>
      <c r="I2258">
        <f t="shared" si="249"/>
        <v>-5.0000000000000001E-3</v>
      </c>
      <c r="J2258">
        <f t="shared" si="250"/>
        <v>0</v>
      </c>
      <c r="K2258">
        <f t="shared" si="251"/>
        <v>0</v>
      </c>
      <c r="L2258">
        <f t="shared" si="250"/>
        <v>0</v>
      </c>
    </row>
    <row r="2259" spans="1:12">
      <c r="A2259" t="s">
        <v>13</v>
      </c>
      <c r="B2259" t="s">
        <v>14</v>
      </c>
      <c r="E2259">
        <f t="shared" si="245"/>
        <v>0</v>
      </c>
      <c r="F2259">
        <f t="shared" si="246"/>
        <v>5.0000000000000001E-3</v>
      </c>
      <c r="G2259">
        <f t="shared" si="247"/>
        <v>-5.0000000000000001E-3</v>
      </c>
      <c r="H2259">
        <f t="shared" si="248"/>
        <v>5.0000000000000001E-3</v>
      </c>
      <c r="I2259">
        <f t="shared" si="249"/>
        <v>-5.0000000000000001E-3</v>
      </c>
      <c r="J2259">
        <f t="shared" si="250"/>
        <v>0</v>
      </c>
      <c r="K2259">
        <f t="shared" si="251"/>
        <v>0</v>
      </c>
      <c r="L2259">
        <f t="shared" si="250"/>
        <v>0</v>
      </c>
    </row>
    <row r="2260" spans="1:12">
      <c r="A2260" t="s">
        <v>13</v>
      </c>
      <c r="B2260" t="s">
        <v>14</v>
      </c>
      <c r="E2260">
        <f t="shared" si="245"/>
        <v>0</v>
      </c>
      <c r="F2260">
        <f t="shared" si="246"/>
        <v>5.0000000000000001E-3</v>
      </c>
      <c r="G2260">
        <f t="shared" si="247"/>
        <v>-5.0000000000000001E-3</v>
      </c>
      <c r="H2260">
        <f t="shared" si="248"/>
        <v>5.0000000000000001E-3</v>
      </c>
      <c r="I2260">
        <f t="shared" si="249"/>
        <v>-5.0000000000000001E-3</v>
      </c>
      <c r="J2260">
        <f t="shared" si="250"/>
        <v>0</v>
      </c>
      <c r="K2260">
        <f t="shared" si="251"/>
        <v>0</v>
      </c>
      <c r="L2260">
        <f t="shared" si="250"/>
        <v>0</v>
      </c>
    </row>
    <row r="2261" spans="1:12">
      <c r="A2261" t="s">
        <v>13</v>
      </c>
      <c r="B2261" t="s">
        <v>14</v>
      </c>
      <c r="E2261">
        <f t="shared" si="245"/>
        <v>0</v>
      </c>
      <c r="F2261">
        <f t="shared" si="246"/>
        <v>5.0000000000000001E-3</v>
      </c>
      <c r="G2261">
        <f t="shared" si="247"/>
        <v>-5.0000000000000001E-3</v>
      </c>
      <c r="H2261">
        <f t="shared" si="248"/>
        <v>5.0000000000000001E-3</v>
      </c>
      <c r="I2261">
        <f t="shared" si="249"/>
        <v>-5.0000000000000001E-3</v>
      </c>
      <c r="J2261">
        <f t="shared" si="250"/>
        <v>0</v>
      </c>
      <c r="K2261">
        <f t="shared" si="251"/>
        <v>0</v>
      </c>
      <c r="L2261">
        <f t="shared" si="250"/>
        <v>0</v>
      </c>
    </row>
    <row r="2262" spans="1:12">
      <c r="A2262" t="s">
        <v>13</v>
      </c>
      <c r="B2262" t="s">
        <v>14</v>
      </c>
      <c r="E2262">
        <f t="shared" si="245"/>
        <v>0</v>
      </c>
      <c r="F2262">
        <f t="shared" si="246"/>
        <v>5.0000000000000001E-3</v>
      </c>
      <c r="G2262">
        <f t="shared" si="247"/>
        <v>-5.0000000000000001E-3</v>
      </c>
      <c r="H2262">
        <f t="shared" si="248"/>
        <v>5.0000000000000001E-3</v>
      </c>
      <c r="I2262">
        <f t="shared" si="249"/>
        <v>-5.0000000000000001E-3</v>
      </c>
      <c r="J2262">
        <f t="shared" si="250"/>
        <v>0</v>
      </c>
      <c r="K2262">
        <f t="shared" si="251"/>
        <v>0</v>
      </c>
      <c r="L2262">
        <f t="shared" si="250"/>
        <v>0</v>
      </c>
    </row>
    <row r="2263" spans="1:12">
      <c r="A2263" t="s">
        <v>13</v>
      </c>
      <c r="B2263" t="s">
        <v>14</v>
      </c>
      <c r="E2263">
        <f t="shared" si="245"/>
        <v>0</v>
      </c>
      <c r="F2263">
        <f t="shared" si="246"/>
        <v>5.0000000000000001E-3</v>
      </c>
      <c r="G2263">
        <f t="shared" si="247"/>
        <v>-5.0000000000000001E-3</v>
      </c>
      <c r="H2263">
        <f t="shared" si="248"/>
        <v>5.0000000000000001E-3</v>
      </c>
      <c r="I2263">
        <f t="shared" si="249"/>
        <v>-5.0000000000000001E-3</v>
      </c>
      <c r="J2263">
        <f t="shared" si="250"/>
        <v>0</v>
      </c>
      <c r="K2263">
        <f t="shared" si="251"/>
        <v>0</v>
      </c>
      <c r="L2263">
        <f t="shared" si="250"/>
        <v>0</v>
      </c>
    </row>
    <row r="2264" spans="1:12">
      <c r="A2264" t="s">
        <v>13</v>
      </c>
      <c r="B2264" t="s">
        <v>14</v>
      </c>
      <c r="E2264">
        <f t="shared" si="245"/>
        <v>0</v>
      </c>
      <c r="F2264">
        <f t="shared" si="246"/>
        <v>5.0000000000000001E-3</v>
      </c>
      <c r="G2264">
        <f t="shared" si="247"/>
        <v>-5.0000000000000001E-3</v>
      </c>
      <c r="H2264">
        <f t="shared" si="248"/>
        <v>5.0000000000000001E-3</v>
      </c>
      <c r="I2264">
        <f t="shared" si="249"/>
        <v>-5.0000000000000001E-3</v>
      </c>
      <c r="J2264">
        <f t="shared" si="250"/>
        <v>0</v>
      </c>
      <c r="K2264">
        <f t="shared" si="251"/>
        <v>0</v>
      </c>
      <c r="L2264">
        <f t="shared" si="250"/>
        <v>0</v>
      </c>
    </row>
    <row r="2265" spans="1:12">
      <c r="A2265" t="s">
        <v>13</v>
      </c>
      <c r="B2265" t="s">
        <v>14</v>
      </c>
      <c r="E2265">
        <f t="shared" si="245"/>
        <v>0</v>
      </c>
      <c r="F2265">
        <f t="shared" si="246"/>
        <v>5.0000000000000001E-3</v>
      </c>
      <c r="G2265">
        <f t="shared" si="247"/>
        <v>-5.0000000000000001E-3</v>
      </c>
      <c r="H2265">
        <f t="shared" si="248"/>
        <v>5.0000000000000001E-3</v>
      </c>
      <c r="I2265">
        <f t="shared" si="249"/>
        <v>-5.0000000000000001E-3</v>
      </c>
      <c r="J2265">
        <f t="shared" si="250"/>
        <v>0</v>
      </c>
      <c r="K2265">
        <f t="shared" si="251"/>
        <v>0</v>
      </c>
      <c r="L2265">
        <f t="shared" si="250"/>
        <v>0</v>
      </c>
    </row>
    <row r="2266" spans="1:12">
      <c r="A2266" t="s">
        <v>13</v>
      </c>
      <c r="B2266" t="s">
        <v>14</v>
      </c>
      <c r="E2266">
        <f t="shared" si="245"/>
        <v>0</v>
      </c>
      <c r="F2266">
        <f t="shared" si="246"/>
        <v>5.0000000000000001E-3</v>
      </c>
      <c r="G2266">
        <f t="shared" si="247"/>
        <v>-5.0000000000000001E-3</v>
      </c>
      <c r="H2266">
        <f t="shared" si="248"/>
        <v>5.0000000000000001E-3</v>
      </c>
      <c r="I2266">
        <f t="shared" si="249"/>
        <v>-5.0000000000000001E-3</v>
      </c>
      <c r="J2266">
        <f t="shared" si="250"/>
        <v>0</v>
      </c>
      <c r="K2266">
        <f t="shared" si="251"/>
        <v>0</v>
      </c>
      <c r="L2266">
        <f t="shared" si="250"/>
        <v>0</v>
      </c>
    </row>
    <row r="2267" spans="1:12">
      <c r="A2267" t="s">
        <v>13</v>
      </c>
      <c r="B2267" t="s">
        <v>14</v>
      </c>
      <c r="E2267">
        <f t="shared" si="245"/>
        <v>0</v>
      </c>
      <c r="F2267">
        <f t="shared" si="246"/>
        <v>5.0000000000000001E-3</v>
      </c>
      <c r="G2267">
        <f t="shared" si="247"/>
        <v>-5.0000000000000001E-3</v>
      </c>
      <c r="H2267">
        <f t="shared" si="248"/>
        <v>5.0000000000000001E-3</v>
      </c>
      <c r="I2267">
        <f t="shared" si="249"/>
        <v>-5.0000000000000001E-3</v>
      </c>
      <c r="J2267">
        <f t="shared" si="250"/>
        <v>0</v>
      </c>
      <c r="K2267">
        <f t="shared" si="251"/>
        <v>0</v>
      </c>
      <c r="L2267">
        <f t="shared" si="250"/>
        <v>0</v>
      </c>
    </row>
    <row r="2268" spans="1:12">
      <c r="A2268" t="s">
        <v>13</v>
      </c>
      <c r="B2268" t="s">
        <v>14</v>
      </c>
      <c r="E2268">
        <f t="shared" si="245"/>
        <v>0</v>
      </c>
      <c r="F2268">
        <f t="shared" si="246"/>
        <v>5.0000000000000001E-3</v>
      </c>
      <c r="G2268">
        <f t="shared" si="247"/>
        <v>-5.0000000000000001E-3</v>
      </c>
      <c r="H2268">
        <f t="shared" si="248"/>
        <v>5.0000000000000001E-3</v>
      </c>
      <c r="I2268">
        <f t="shared" si="249"/>
        <v>-5.0000000000000001E-3</v>
      </c>
      <c r="J2268">
        <f t="shared" si="250"/>
        <v>0</v>
      </c>
      <c r="K2268">
        <f t="shared" si="251"/>
        <v>0</v>
      </c>
      <c r="L2268">
        <f t="shared" si="250"/>
        <v>0</v>
      </c>
    </row>
    <row r="2269" spans="1:12">
      <c r="A2269" t="s">
        <v>13</v>
      </c>
      <c r="B2269" t="s">
        <v>14</v>
      </c>
      <c r="E2269">
        <f t="shared" si="245"/>
        <v>0</v>
      </c>
      <c r="F2269">
        <f t="shared" si="246"/>
        <v>5.0000000000000001E-3</v>
      </c>
      <c r="G2269">
        <f t="shared" si="247"/>
        <v>-5.0000000000000001E-3</v>
      </c>
      <c r="H2269">
        <f t="shared" si="248"/>
        <v>5.0000000000000001E-3</v>
      </c>
      <c r="I2269">
        <f t="shared" si="249"/>
        <v>-5.0000000000000001E-3</v>
      </c>
      <c r="J2269">
        <f t="shared" si="250"/>
        <v>0</v>
      </c>
      <c r="K2269">
        <f t="shared" si="251"/>
        <v>0</v>
      </c>
      <c r="L2269">
        <f t="shared" si="250"/>
        <v>0</v>
      </c>
    </row>
    <row r="2270" spans="1:12">
      <c r="A2270" t="s">
        <v>13</v>
      </c>
      <c r="B2270" t="s">
        <v>14</v>
      </c>
      <c r="E2270">
        <f t="shared" si="245"/>
        <v>0</v>
      </c>
      <c r="F2270">
        <f t="shared" si="246"/>
        <v>5.0000000000000001E-3</v>
      </c>
      <c r="G2270">
        <f t="shared" si="247"/>
        <v>-5.0000000000000001E-3</v>
      </c>
      <c r="H2270">
        <f t="shared" si="248"/>
        <v>5.0000000000000001E-3</v>
      </c>
      <c r="I2270">
        <f t="shared" si="249"/>
        <v>-5.0000000000000001E-3</v>
      </c>
      <c r="J2270">
        <f t="shared" si="250"/>
        <v>0</v>
      </c>
      <c r="K2270">
        <f t="shared" si="251"/>
        <v>0</v>
      </c>
      <c r="L2270">
        <f t="shared" si="250"/>
        <v>0</v>
      </c>
    </row>
    <row r="2271" spans="1:12">
      <c r="A2271" t="s">
        <v>13</v>
      </c>
      <c r="B2271" t="s">
        <v>14</v>
      </c>
      <c r="E2271">
        <f t="shared" si="245"/>
        <v>0</v>
      </c>
      <c r="F2271">
        <f t="shared" si="246"/>
        <v>5.0000000000000001E-3</v>
      </c>
      <c r="G2271">
        <f t="shared" si="247"/>
        <v>-5.0000000000000001E-3</v>
      </c>
      <c r="H2271">
        <f t="shared" si="248"/>
        <v>5.0000000000000001E-3</v>
      </c>
      <c r="I2271">
        <f t="shared" si="249"/>
        <v>-5.0000000000000001E-3</v>
      </c>
      <c r="J2271">
        <f t="shared" si="250"/>
        <v>0</v>
      </c>
      <c r="K2271">
        <f t="shared" si="251"/>
        <v>0</v>
      </c>
      <c r="L2271">
        <f t="shared" si="250"/>
        <v>0</v>
      </c>
    </row>
    <row r="2272" spans="1:12">
      <c r="A2272" t="s">
        <v>13</v>
      </c>
      <c r="B2272" t="s">
        <v>14</v>
      </c>
      <c r="E2272">
        <f t="shared" si="245"/>
        <v>0</v>
      </c>
      <c r="F2272">
        <f t="shared" si="246"/>
        <v>5.0000000000000001E-3</v>
      </c>
      <c r="G2272">
        <f t="shared" si="247"/>
        <v>-5.0000000000000001E-3</v>
      </c>
      <c r="H2272">
        <f t="shared" si="248"/>
        <v>5.0000000000000001E-3</v>
      </c>
      <c r="I2272">
        <f t="shared" si="249"/>
        <v>-5.0000000000000001E-3</v>
      </c>
      <c r="J2272">
        <f t="shared" si="250"/>
        <v>0</v>
      </c>
      <c r="K2272">
        <f t="shared" si="251"/>
        <v>0</v>
      </c>
      <c r="L2272">
        <f t="shared" si="250"/>
        <v>0</v>
      </c>
    </row>
    <row r="2273" spans="1:12">
      <c r="A2273" t="s">
        <v>13</v>
      </c>
      <c r="B2273" t="s">
        <v>14</v>
      </c>
      <c r="E2273">
        <f t="shared" si="245"/>
        <v>0</v>
      </c>
      <c r="F2273">
        <f t="shared" si="246"/>
        <v>5.0000000000000001E-3</v>
      </c>
      <c r="G2273">
        <f t="shared" si="247"/>
        <v>-5.0000000000000001E-3</v>
      </c>
      <c r="H2273">
        <f t="shared" si="248"/>
        <v>5.0000000000000001E-3</v>
      </c>
      <c r="I2273">
        <f t="shared" si="249"/>
        <v>-5.0000000000000001E-3</v>
      </c>
      <c r="J2273">
        <f t="shared" si="250"/>
        <v>0</v>
      </c>
      <c r="K2273">
        <f t="shared" si="251"/>
        <v>0</v>
      </c>
      <c r="L2273">
        <f t="shared" si="250"/>
        <v>0</v>
      </c>
    </row>
    <row r="2274" spans="1:12">
      <c r="A2274" t="s">
        <v>13</v>
      </c>
      <c r="B2274" t="s">
        <v>14</v>
      </c>
      <c r="E2274">
        <f t="shared" si="245"/>
        <v>0</v>
      </c>
      <c r="F2274">
        <f t="shared" si="246"/>
        <v>5.0000000000000001E-3</v>
      </c>
      <c r="G2274">
        <f t="shared" si="247"/>
        <v>-5.0000000000000001E-3</v>
      </c>
      <c r="H2274">
        <f t="shared" si="248"/>
        <v>5.0000000000000001E-3</v>
      </c>
      <c r="I2274">
        <f t="shared" si="249"/>
        <v>-5.0000000000000001E-3</v>
      </c>
      <c r="J2274">
        <f t="shared" si="250"/>
        <v>0</v>
      </c>
      <c r="K2274">
        <f t="shared" si="251"/>
        <v>0</v>
      </c>
      <c r="L2274">
        <f t="shared" si="250"/>
        <v>0</v>
      </c>
    </row>
    <row r="2275" spans="1:12">
      <c r="A2275" t="s">
        <v>13</v>
      </c>
      <c r="B2275" t="s">
        <v>14</v>
      </c>
      <c r="E2275">
        <f t="shared" si="245"/>
        <v>0</v>
      </c>
      <c r="F2275">
        <f t="shared" si="246"/>
        <v>5.0000000000000001E-3</v>
      </c>
      <c r="G2275">
        <f t="shared" si="247"/>
        <v>-5.0000000000000001E-3</v>
      </c>
      <c r="H2275">
        <f t="shared" si="248"/>
        <v>5.0000000000000001E-3</v>
      </c>
      <c r="I2275">
        <f t="shared" si="249"/>
        <v>-5.0000000000000001E-3</v>
      </c>
      <c r="J2275">
        <f t="shared" si="250"/>
        <v>0</v>
      </c>
      <c r="K2275">
        <f t="shared" si="251"/>
        <v>0</v>
      </c>
      <c r="L2275">
        <f t="shared" si="250"/>
        <v>0</v>
      </c>
    </row>
    <row r="2276" spans="1:12">
      <c r="A2276" t="s">
        <v>13</v>
      </c>
      <c r="B2276" t="s">
        <v>14</v>
      </c>
      <c r="E2276">
        <f t="shared" si="245"/>
        <v>0</v>
      </c>
      <c r="F2276">
        <f t="shared" si="246"/>
        <v>5.0000000000000001E-3</v>
      </c>
      <c r="G2276">
        <f t="shared" si="247"/>
        <v>-5.0000000000000001E-3</v>
      </c>
      <c r="H2276">
        <f t="shared" si="248"/>
        <v>5.0000000000000001E-3</v>
      </c>
      <c r="I2276">
        <f t="shared" si="249"/>
        <v>-5.0000000000000001E-3</v>
      </c>
      <c r="J2276">
        <f t="shared" si="250"/>
        <v>0</v>
      </c>
      <c r="K2276">
        <f t="shared" si="251"/>
        <v>0</v>
      </c>
      <c r="L2276">
        <f t="shared" si="250"/>
        <v>0</v>
      </c>
    </row>
    <row r="2277" spans="1:12">
      <c r="A2277" t="s">
        <v>13</v>
      </c>
      <c r="B2277" t="s">
        <v>14</v>
      </c>
      <c r="E2277">
        <f t="shared" si="245"/>
        <v>0</v>
      </c>
      <c r="F2277">
        <f t="shared" si="246"/>
        <v>5.0000000000000001E-3</v>
      </c>
      <c r="G2277">
        <f t="shared" si="247"/>
        <v>-5.0000000000000001E-3</v>
      </c>
      <c r="H2277">
        <f t="shared" si="248"/>
        <v>5.0000000000000001E-3</v>
      </c>
      <c r="I2277">
        <f t="shared" si="249"/>
        <v>-5.0000000000000001E-3</v>
      </c>
      <c r="J2277">
        <f t="shared" si="250"/>
        <v>0</v>
      </c>
      <c r="K2277">
        <f t="shared" si="251"/>
        <v>0</v>
      </c>
      <c r="L2277">
        <f t="shared" si="250"/>
        <v>0</v>
      </c>
    </row>
    <row r="2278" spans="1:12">
      <c r="A2278" t="s">
        <v>13</v>
      </c>
      <c r="B2278" t="s">
        <v>14</v>
      </c>
      <c r="E2278">
        <f t="shared" si="245"/>
        <v>0</v>
      </c>
      <c r="F2278">
        <f t="shared" si="246"/>
        <v>5.0000000000000001E-3</v>
      </c>
      <c r="G2278">
        <f t="shared" si="247"/>
        <v>-5.0000000000000001E-3</v>
      </c>
      <c r="H2278">
        <f t="shared" si="248"/>
        <v>5.0000000000000001E-3</v>
      </c>
      <c r="I2278">
        <f t="shared" si="249"/>
        <v>-5.0000000000000001E-3</v>
      </c>
      <c r="J2278">
        <f t="shared" si="250"/>
        <v>0</v>
      </c>
      <c r="K2278">
        <f t="shared" si="251"/>
        <v>0</v>
      </c>
      <c r="L2278">
        <f t="shared" si="250"/>
        <v>0</v>
      </c>
    </row>
    <row r="2279" spans="1:12">
      <c r="A2279" t="s">
        <v>13</v>
      </c>
      <c r="B2279" t="s">
        <v>14</v>
      </c>
      <c r="E2279">
        <f t="shared" si="245"/>
        <v>0</v>
      </c>
      <c r="F2279">
        <f t="shared" si="246"/>
        <v>5.0000000000000001E-3</v>
      </c>
      <c r="G2279">
        <f t="shared" si="247"/>
        <v>-5.0000000000000001E-3</v>
      </c>
      <c r="H2279">
        <f t="shared" si="248"/>
        <v>5.0000000000000001E-3</v>
      </c>
      <c r="I2279">
        <f t="shared" si="249"/>
        <v>-5.0000000000000001E-3</v>
      </c>
      <c r="J2279">
        <f t="shared" si="250"/>
        <v>0</v>
      </c>
      <c r="K2279">
        <f t="shared" si="251"/>
        <v>0</v>
      </c>
      <c r="L2279">
        <f t="shared" si="250"/>
        <v>0</v>
      </c>
    </row>
    <row r="2280" spans="1:12">
      <c r="A2280" t="s">
        <v>13</v>
      </c>
      <c r="B2280" t="s">
        <v>14</v>
      </c>
      <c r="E2280">
        <f t="shared" si="245"/>
        <v>0</v>
      </c>
      <c r="F2280">
        <f t="shared" si="246"/>
        <v>5.0000000000000001E-3</v>
      </c>
      <c r="G2280">
        <f t="shared" si="247"/>
        <v>-5.0000000000000001E-3</v>
      </c>
      <c r="H2280">
        <f t="shared" si="248"/>
        <v>5.0000000000000001E-3</v>
      </c>
      <c r="I2280">
        <f t="shared" si="249"/>
        <v>-5.0000000000000001E-3</v>
      </c>
      <c r="J2280">
        <f t="shared" si="250"/>
        <v>0</v>
      </c>
      <c r="K2280">
        <f t="shared" si="251"/>
        <v>0</v>
      </c>
      <c r="L2280">
        <f t="shared" si="250"/>
        <v>0</v>
      </c>
    </row>
    <row r="2281" spans="1:12">
      <c r="A2281" t="s">
        <v>13</v>
      </c>
      <c r="B2281" t="s">
        <v>14</v>
      </c>
      <c r="E2281">
        <f t="shared" si="245"/>
        <v>0</v>
      </c>
      <c r="F2281">
        <f t="shared" si="246"/>
        <v>5.0000000000000001E-3</v>
      </c>
      <c r="G2281">
        <f t="shared" si="247"/>
        <v>-5.0000000000000001E-3</v>
      </c>
      <c r="H2281">
        <f t="shared" si="248"/>
        <v>5.0000000000000001E-3</v>
      </c>
      <c r="I2281">
        <f t="shared" si="249"/>
        <v>-5.0000000000000001E-3</v>
      </c>
      <c r="J2281">
        <f t="shared" si="250"/>
        <v>0</v>
      </c>
      <c r="K2281">
        <f t="shared" si="251"/>
        <v>0</v>
      </c>
      <c r="L2281">
        <f t="shared" si="250"/>
        <v>0</v>
      </c>
    </row>
    <row r="2282" spans="1:12">
      <c r="A2282" t="s">
        <v>13</v>
      </c>
      <c r="B2282" t="s">
        <v>14</v>
      </c>
      <c r="E2282">
        <f t="shared" si="245"/>
        <v>0</v>
      </c>
      <c r="F2282">
        <f t="shared" si="246"/>
        <v>5.0000000000000001E-3</v>
      </c>
      <c r="G2282">
        <f t="shared" si="247"/>
        <v>-5.0000000000000001E-3</v>
      </c>
      <c r="H2282">
        <f t="shared" si="248"/>
        <v>5.0000000000000001E-3</v>
      </c>
      <c r="I2282">
        <f t="shared" si="249"/>
        <v>-5.0000000000000001E-3</v>
      </c>
      <c r="J2282">
        <f t="shared" si="250"/>
        <v>0</v>
      </c>
      <c r="K2282">
        <f t="shared" si="251"/>
        <v>0</v>
      </c>
      <c r="L2282">
        <f t="shared" si="250"/>
        <v>0</v>
      </c>
    </row>
    <row r="2283" spans="1:12">
      <c r="A2283" t="s">
        <v>13</v>
      </c>
      <c r="B2283" t="s">
        <v>14</v>
      </c>
      <c r="E2283">
        <f t="shared" si="245"/>
        <v>0</v>
      </c>
      <c r="F2283">
        <f t="shared" si="246"/>
        <v>5.0000000000000001E-3</v>
      </c>
      <c r="G2283">
        <f t="shared" si="247"/>
        <v>-5.0000000000000001E-3</v>
      </c>
      <c r="H2283">
        <f t="shared" si="248"/>
        <v>5.0000000000000001E-3</v>
      </c>
      <c r="I2283">
        <f t="shared" si="249"/>
        <v>-5.0000000000000001E-3</v>
      </c>
      <c r="J2283">
        <f t="shared" si="250"/>
        <v>0</v>
      </c>
      <c r="K2283">
        <f t="shared" si="251"/>
        <v>0</v>
      </c>
      <c r="L2283">
        <f t="shared" si="250"/>
        <v>0</v>
      </c>
    </row>
    <row r="2284" spans="1:12">
      <c r="A2284" t="s">
        <v>13</v>
      </c>
      <c r="B2284" t="s">
        <v>14</v>
      </c>
      <c r="E2284">
        <f t="shared" si="245"/>
        <v>0</v>
      </c>
      <c r="F2284">
        <f t="shared" si="246"/>
        <v>5.0000000000000001E-3</v>
      </c>
      <c r="G2284">
        <f t="shared" si="247"/>
        <v>-5.0000000000000001E-3</v>
      </c>
      <c r="H2284">
        <f t="shared" si="248"/>
        <v>5.0000000000000001E-3</v>
      </c>
      <c r="I2284">
        <f t="shared" si="249"/>
        <v>-5.0000000000000001E-3</v>
      </c>
      <c r="J2284">
        <f t="shared" si="250"/>
        <v>0</v>
      </c>
      <c r="K2284">
        <f t="shared" si="251"/>
        <v>0</v>
      </c>
      <c r="L2284">
        <f t="shared" si="250"/>
        <v>0</v>
      </c>
    </row>
    <row r="2285" spans="1:12">
      <c r="A2285" t="s">
        <v>13</v>
      </c>
      <c r="B2285" t="s">
        <v>14</v>
      </c>
      <c r="E2285">
        <f t="shared" si="245"/>
        <v>0</v>
      </c>
      <c r="F2285">
        <f t="shared" si="246"/>
        <v>5.0000000000000001E-3</v>
      </c>
      <c r="G2285">
        <f t="shared" si="247"/>
        <v>-5.0000000000000001E-3</v>
      </c>
      <c r="H2285">
        <f t="shared" si="248"/>
        <v>5.0000000000000001E-3</v>
      </c>
      <c r="I2285">
        <f t="shared" si="249"/>
        <v>-5.0000000000000001E-3</v>
      </c>
      <c r="J2285">
        <f t="shared" si="250"/>
        <v>0</v>
      </c>
      <c r="K2285">
        <f t="shared" si="251"/>
        <v>0</v>
      </c>
      <c r="L2285">
        <f t="shared" si="250"/>
        <v>0</v>
      </c>
    </row>
    <row r="2286" spans="1:12">
      <c r="A2286" t="s">
        <v>13</v>
      </c>
      <c r="B2286" t="s">
        <v>14</v>
      </c>
      <c r="E2286">
        <f t="shared" si="245"/>
        <v>0</v>
      </c>
      <c r="F2286">
        <f t="shared" si="246"/>
        <v>5.0000000000000001E-3</v>
      </c>
      <c r="G2286">
        <f t="shared" si="247"/>
        <v>-5.0000000000000001E-3</v>
      </c>
      <c r="H2286">
        <f t="shared" si="248"/>
        <v>5.0000000000000001E-3</v>
      </c>
      <c r="I2286">
        <f t="shared" si="249"/>
        <v>-5.0000000000000001E-3</v>
      </c>
      <c r="J2286">
        <f t="shared" si="250"/>
        <v>0</v>
      </c>
      <c r="K2286">
        <f t="shared" si="251"/>
        <v>0</v>
      </c>
      <c r="L2286">
        <f t="shared" si="250"/>
        <v>0</v>
      </c>
    </row>
    <row r="2287" spans="1:12">
      <c r="A2287" t="s">
        <v>13</v>
      </c>
      <c r="B2287" t="s">
        <v>14</v>
      </c>
      <c r="E2287">
        <f t="shared" si="245"/>
        <v>0</v>
      </c>
      <c r="F2287">
        <f t="shared" si="246"/>
        <v>5.0000000000000001E-3</v>
      </c>
      <c r="G2287">
        <f t="shared" si="247"/>
        <v>-5.0000000000000001E-3</v>
      </c>
      <c r="H2287">
        <f t="shared" si="248"/>
        <v>5.0000000000000001E-3</v>
      </c>
      <c r="I2287">
        <f t="shared" si="249"/>
        <v>-5.0000000000000001E-3</v>
      </c>
      <c r="J2287">
        <f t="shared" si="250"/>
        <v>0</v>
      </c>
      <c r="K2287">
        <f t="shared" si="251"/>
        <v>0</v>
      </c>
      <c r="L2287">
        <f t="shared" si="250"/>
        <v>0</v>
      </c>
    </row>
    <row r="2288" spans="1:12">
      <c r="A2288" t="s">
        <v>13</v>
      </c>
      <c r="B2288" t="s">
        <v>14</v>
      </c>
      <c r="E2288">
        <f t="shared" si="245"/>
        <v>0</v>
      </c>
      <c r="F2288">
        <f t="shared" si="246"/>
        <v>5.0000000000000001E-3</v>
      </c>
      <c r="G2288">
        <f t="shared" si="247"/>
        <v>-5.0000000000000001E-3</v>
      </c>
      <c r="H2288">
        <f t="shared" si="248"/>
        <v>5.0000000000000001E-3</v>
      </c>
      <c r="I2288">
        <f t="shared" si="249"/>
        <v>-5.0000000000000001E-3</v>
      </c>
      <c r="J2288">
        <f t="shared" si="250"/>
        <v>0</v>
      </c>
      <c r="K2288">
        <f t="shared" si="251"/>
        <v>0</v>
      </c>
      <c r="L2288">
        <f t="shared" si="250"/>
        <v>0</v>
      </c>
    </row>
    <row r="2289" spans="1:12">
      <c r="A2289" t="s">
        <v>13</v>
      </c>
      <c r="B2289" t="s">
        <v>14</v>
      </c>
      <c r="E2289">
        <f t="shared" si="245"/>
        <v>0</v>
      </c>
      <c r="F2289">
        <f t="shared" si="246"/>
        <v>5.0000000000000001E-3</v>
      </c>
      <c r="G2289">
        <f t="shared" si="247"/>
        <v>-5.0000000000000001E-3</v>
      </c>
      <c r="H2289">
        <f t="shared" si="248"/>
        <v>5.0000000000000001E-3</v>
      </c>
      <c r="I2289">
        <f t="shared" si="249"/>
        <v>-5.0000000000000001E-3</v>
      </c>
      <c r="J2289">
        <f t="shared" si="250"/>
        <v>0</v>
      </c>
      <c r="K2289">
        <f t="shared" si="251"/>
        <v>0</v>
      </c>
      <c r="L2289">
        <f t="shared" si="250"/>
        <v>0</v>
      </c>
    </row>
    <row r="2290" spans="1:12">
      <c r="A2290" t="s">
        <v>13</v>
      </c>
      <c r="B2290" t="s">
        <v>14</v>
      </c>
      <c r="E2290">
        <f t="shared" si="245"/>
        <v>0</v>
      </c>
      <c r="F2290">
        <f t="shared" si="246"/>
        <v>5.0000000000000001E-3</v>
      </c>
      <c r="G2290">
        <f t="shared" si="247"/>
        <v>-5.0000000000000001E-3</v>
      </c>
      <c r="H2290">
        <f t="shared" si="248"/>
        <v>5.0000000000000001E-3</v>
      </c>
      <c r="I2290">
        <f t="shared" si="249"/>
        <v>-5.0000000000000001E-3</v>
      </c>
      <c r="J2290">
        <f t="shared" si="250"/>
        <v>0</v>
      </c>
      <c r="K2290">
        <f t="shared" si="251"/>
        <v>0</v>
      </c>
      <c r="L2290">
        <f t="shared" si="250"/>
        <v>0</v>
      </c>
    </row>
    <row r="2291" spans="1:12">
      <c r="A2291" t="s">
        <v>13</v>
      </c>
      <c r="B2291" t="s">
        <v>14</v>
      </c>
      <c r="E2291">
        <f t="shared" si="245"/>
        <v>0</v>
      </c>
      <c r="F2291">
        <f t="shared" si="246"/>
        <v>5.0000000000000001E-3</v>
      </c>
      <c r="G2291">
        <f t="shared" si="247"/>
        <v>-5.0000000000000001E-3</v>
      </c>
      <c r="H2291">
        <f t="shared" si="248"/>
        <v>5.0000000000000001E-3</v>
      </c>
      <c r="I2291">
        <f t="shared" si="249"/>
        <v>-5.0000000000000001E-3</v>
      </c>
      <c r="J2291">
        <f t="shared" si="250"/>
        <v>0</v>
      </c>
      <c r="K2291">
        <f t="shared" si="251"/>
        <v>0</v>
      </c>
      <c r="L2291">
        <f t="shared" si="250"/>
        <v>0</v>
      </c>
    </row>
    <row r="2292" spans="1:12">
      <c r="A2292" t="s">
        <v>13</v>
      </c>
      <c r="B2292" t="s">
        <v>14</v>
      </c>
      <c r="E2292">
        <f t="shared" si="245"/>
        <v>0</v>
      </c>
      <c r="F2292">
        <f t="shared" si="246"/>
        <v>5.0000000000000001E-3</v>
      </c>
      <c r="G2292">
        <f t="shared" si="247"/>
        <v>-5.0000000000000001E-3</v>
      </c>
      <c r="H2292">
        <f t="shared" si="248"/>
        <v>5.0000000000000001E-3</v>
      </c>
      <c r="I2292">
        <f t="shared" si="249"/>
        <v>-5.0000000000000001E-3</v>
      </c>
      <c r="J2292">
        <f t="shared" si="250"/>
        <v>0</v>
      </c>
      <c r="K2292">
        <f t="shared" si="251"/>
        <v>0</v>
      </c>
      <c r="L2292">
        <f t="shared" si="250"/>
        <v>0</v>
      </c>
    </row>
    <row r="2293" spans="1:12">
      <c r="A2293" t="s">
        <v>13</v>
      </c>
      <c r="B2293" t="s">
        <v>14</v>
      </c>
      <c r="E2293">
        <f t="shared" si="245"/>
        <v>0</v>
      </c>
      <c r="F2293">
        <f t="shared" si="246"/>
        <v>5.0000000000000001E-3</v>
      </c>
      <c r="G2293">
        <f t="shared" si="247"/>
        <v>-5.0000000000000001E-3</v>
      </c>
      <c r="H2293">
        <f t="shared" si="248"/>
        <v>5.0000000000000001E-3</v>
      </c>
      <c r="I2293">
        <f t="shared" si="249"/>
        <v>-5.0000000000000001E-3</v>
      </c>
      <c r="J2293">
        <f t="shared" si="250"/>
        <v>0</v>
      </c>
      <c r="K2293">
        <f t="shared" si="251"/>
        <v>0</v>
      </c>
      <c r="L2293">
        <f t="shared" si="250"/>
        <v>0</v>
      </c>
    </row>
    <row r="2294" spans="1:12">
      <c r="A2294" t="s">
        <v>13</v>
      </c>
      <c r="B2294" t="s">
        <v>14</v>
      </c>
      <c r="E2294">
        <f t="shared" si="245"/>
        <v>0</v>
      </c>
      <c r="F2294">
        <f t="shared" si="246"/>
        <v>5.0000000000000001E-3</v>
      </c>
      <c r="G2294">
        <f t="shared" si="247"/>
        <v>-5.0000000000000001E-3</v>
      </c>
      <c r="H2294">
        <f t="shared" si="248"/>
        <v>5.0000000000000001E-3</v>
      </c>
      <c r="I2294">
        <f t="shared" si="249"/>
        <v>-5.0000000000000001E-3</v>
      </c>
      <c r="J2294">
        <f t="shared" si="250"/>
        <v>0</v>
      </c>
      <c r="K2294">
        <f t="shared" si="251"/>
        <v>0</v>
      </c>
      <c r="L2294">
        <f t="shared" si="250"/>
        <v>0</v>
      </c>
    </row>
    <row r="2295" spans="1:12">
      <c r="A2295" t="s">
        <v>13</v>
      </c>
      <c r="B2295" t="s">
        <v>14</v>
      </c>
      <c r="E2295">
        <f t="shared" si="245"/>
        <v>0</v>
      </c>
      <c r="F2295">
        <f t="shared" si="246"/>
        <v>5.0000000000000001E-3</v>
      </c>
      <c r="G2295">
        <f t="shared" si="247"/>
        <v>-5.0000000000000001E-3</v>
      </c>
      <c r="H2295">
        <f t="shared" si="248"/>
        <v>5.0000000000000001E-3</v>
      </c>
      <c r="I2295">
        <f t="shared" si="249"/>
        <v>-5.0000000000000001E-3</v>
      </c>
      <c r="J2295">
        <f t="shared" si="250"/>
        <v>0</v>
      </c>
      <c r="K2295">
        <f t="shared" si="251"/>
        <v>0</v>
      </c>
      <c r="L2295">
        <f t="shared" si="250"/>
        <v>0</v>
      </c>
    </row>
    <row r="2296" spans="1:12">
      <c r="A2296" t="s">
        <v>13</v>
      </c>
      <c r="B2296" t="s">
        <v>14</v>
      </c>
      <c r="E2296">
        <f t="shared" si="245"/>
        <v>0</v>
      </c>
      <c r="F2296">
        <f t="shared" si="246"/>
        <v>5.0000000000000001E-3</v>
      </c>
      <c r="G2296">
        <f t="shared" si="247"/>
        <v>-5.0000000000000001E-3</v>
      </c>
      <c r="H2296">
        <f t="shared" si="248"/>
        <v>5.0000000000000001E-3</v>
      </c>
      <c r="I2296">
        <f t="shared" si="249"/>
        <v>-5.0000000000000001E-3</v>
      </c>
      <c r="J2296">
        <f t="shared" si="250"/>
        <v>0</v>
      </c>
      <c r="K2296">
        <f t="shared" si="251"/>
        <v>0</v>
      </c>
      <c r="L2296">
        <f t="shared" si="250"/>
        <v>0</v>
      </c>
    </row>
    <row r="2297" spans="1:12">
      <c r="A2297" t="s">
        <v>13</v>
      </c>
      <c r="B2297" t="s">
        <v>14</v>
      </c>
      <c r="E2297">
        <f t="shared" si="245"/>
        <v>0</v>
      </c>
      <c r="F2297">
        <f t="shared" si="246"/>
        <v>5.0000000000000001E-3</v>
      </c>
      <c r="G2297">
        <f t="shared" si="247"/>
        <v>-5.0000000000000001E-3</v>
      </c>
      <c r="H2297">
        <f t="shared" si="248"/>
        <v>5.0000000000000001E-3</v>
      </c>
      <c r="I2297">
        <f t="shared" si="249"/>
        <v>-5.0000000000000001E-3</v>
      </c>
      <c r="J2297">
        <f t="shared" si="250"/>
        <v>0</v>
      </c>
      <c r="K2297">
        <f t="shared" si="251"/>
        <v>0</v>
      </c>
      <c r="L2297">
        <f t="shared" si="250"/>
        <v>0</v>
      </c>
    </row>
    <row r="2298" spans="1:12">
      <c r="A2298" t="s">
        <v>13</v>
      </c>
      <c r="B2298" t="s">
        <v>14</v>
      </c>
      <c r="E2298">
        <f t="shared" si="245"/>
        <v>0</v>
      </c>
      <c r="F2298">
        <f t="shared" si="246"/>
        <v>5.0000000000000001E-3</v>
      </c>
      <c r="G2298">
        <f t="shared" si="247"/>
        <v>-5.0000000000000001E-3</v>
      </c>
      <c r="H2298">
        <f t="shared" si="248"/>
        <v>5.0000000000000001E-3</v>
      </c>
      <c r="I2298">
        <f t="shared" si="249"/>
        <v>-5.0000000000000001E-3</v>
      </c>
      <c r="J2298">
        <f t="shared" si="250"/>
        <v>0</v>
      </c>
      <c r="K2298">
        <f t="shared" si="251"/>
        <v>0</v>
      </c>
      <c r="L2298">
        <f t="shared" si="250"/>
        <v>0</v>
      </c>
    </row>
    <row r="2299" spans="1:12">
      <c r="A2299" t="s">
        <v>13</v>
      </c>
      <c r="B2299" t="s">
        <v>14</v>
      </c>
      <c r="E2299">
        <f t="shared" si="245"/>
        <v>0</v>
      </c>
      <c r="F2299">
        <f t="shared" si="246"/>
        <v>5.0000000000000001E-3</v>
      </c>
      <c r="G2299">
        <f t="shared" si="247"/>
        <v>-5.0000000000000001E-3</v>
      </c>
      <c r="H2299">
        <f t="shared" si="248"/>
        <v>5.0000000000000001E-3</v>
      </c>
      <c r="I2299">
        <f t="shared" si="249"/>
        <v>-5.0000000000000001E-3</v>
      </c>
      <c r="J2299">
        <f t="shared" si="250"/>
        <v>0</v>
      </c>
      <c r="K2299">
        <f t="shared" si="251"/>
        <v>0</v>
      </c>
      <c r="L2299">
        <f t="shared" si="250"/>
        <v>0</v>
      </c>
    </row>
    <row r="2300" spans="1:12">
      <c r="A2300" t="s">
        <v>13</v>
      </c>
      <c r="B2300" t="s">
        <v>14</v>
      </c>
      <c r="E2300">
        <f t="shared" si="245"/>
        <v>0</v>
      </c>
      <c r="F2300">
        <f t="shared" si="246"/>
        <v>5.0000000000000001E-3</v>
      </c>
      <c r="G2300">
        <f t="shared" si="247"/>
        <v>-5.0000000000000001E-3</v>
      </c>
      <c r="H2300">
        <f t="shared" si="248"/>
        <v>5.0000000000000001E-3</v>
      </c>
      <c r="I2300">
        <f t="shared" si="249"/>
        <v>-5.0000000000000001E-3</v>
      </c>
      <c r="J2300">
        <f t="shared" si="250"/>
        <v>0</v>
      </c>
      <c r="K2300">
        <f t="shared" si="251"/>
        <v>0</v>
      </c>
      <c r="L2300">
        <f t="shared" si="250"/>
        <v>0</v>
      </c>
    </row>
    <row r="2301" spans="1:12">
      <c r="A2301" t="s">
        <v>13</v>
      </c>
      <c r="B2301" t="s">
        <v>14</v>
      </c>
      <c r="E2301">
        <f t="shared" si="245"/>
        <v>0</v>
      </c>
      <c r="F2301">
        <f t="shared" si="246"/>
        <v>5.0000000000000001E-3</v>
      </c>
      <c r="G2301">
        <f t="shared" si="247"/>
        <v>-5.0000000000000001E-3</v>
      </c>
      <c r="H2301">
        <f t="shared" si="248"/>
        <v>5.0000000000000001E-3</v>
      </c>
      <c r="I2301">
        <f t="shared" si="249"/>
        <v>-5.0000000000000001E-3</v>
      </c>
      <c r="J2301">
        <f t="shared" si="250"/>
        <v>0</v>
      </c>
      <c r="K2301">
        <f t="shared" si="251"/>
        <v>0</v>
      </c>
      <c r="L2301">
        <f t="shared" si="250"/>
        <v>0</v>
      </c>
    </row>
    <row r="2302" spans="1:12">
      <c r="A2302" t="s">
        <v>13</v>
      </c>
      <c r="B2302" t="s">
        <v>14</v>
      </c>
      <c r="E2302">
        <f t="shared" si="245"/>
        <v>0</v>
      </c>
      <c r="F2302">
        <f t="shared" si="246"/>
        <v>5.0000000000000001E-3</v>
      </c>
      <c r="G2302">
        <f t="shared" si="247"/>
        <v>-5.0000000000000001E-3</v>
      </c>
      <c r="H2302">
        <f t="shared" si="248"/>
        <v>5.0000000000000001E-3</v>
      </c>
      <c r="I2302">
        <f t="shared" si="249"/>
        <v>-5.0000000000000001E-3</v>
      </c>
      <c r="J2302">
        <f t="shared" si="250"/>
        <v>0</v>
      </c>
      <c r="K2302">
        <f t="shared" si="251"/>
        <v>0</v>
      </c>
      <c r="L2302">
        <f t="shared" si="250"/>
        <v>0</v>
      </c>
    </row>
    <row r="2303" spans="1:12">
      <c r="A2303" t="s">
        <v>13</v>
      </c>
      <c r="B2303" t="s">
        <v>14</v>
      </c>
      <c r="E2303">
        <f t="shared" si="245"/>
        <v>0</v>
      </c>
      <c r="F2303">
        <f t="shared" si="246"/>
        <v>5.0000000000000001E-3</v>
      </c>
      <c r="G2303">
        <f t="shared" si="247"/>
        <v>-5.0000000000000001E-3</v>
      </c>
      <c r="H2303">
        <f t="shared" si="248"/>
        <v>5.0000000000000001E-3</v>
      </c>
      <c r="I2303">
        <f t="shared" si="249"/>
        <v>-5.0000000000000001E-3</v>
      </c>
      <c r="J2303">
        <f t="shared" si="250"/>
        <v>0</v>
      </c>
      <c r="K2303">
        <f t="shared" si="251"/>
        <v>0</v>
      </c>
      <c r="L2303">
        <f t="shared" si="250"/>
        <v>0</v>
      </c>
    </row>
    <row r="2304" spans="1:12">
      <c r="A2304" t="s">
        <v>13</v>
      </c>
      <c r="B2304" t="s">
        <v>14</v>
      </c>
      <c r="E2304">
        <f t="shared" si="245"/>
        <v>0</v>
      </c>
      <c r="F2304">
        <f t="shared" si="246"/>
        <v>5.0000000000000001E-3</v>
      </c>
      <c r="G2304">
        <f t="shared" si="247"/>
        <v>-5.0000000000000001E-3</v>
      </c>
      <c r="H2304">
        <f t="shared" si="248"/>
        <v>5.0000000000000001E-3</v>
      </c>
      <c r="I2304">
        <f t="shared" si="249"/>
        <v>-5.0000000000000001E-3</v>
      </c>
      <c r="J2304">
        <f t="shared" si="250"/>
        <v>0</v>
      </c>
      <c r="K2304">
        <f t="shared" si="251"/>
        <v>0</v>
      </c>
      <c r="L2304">
        <f t="shared" si="250"/>
        <v>0</v>
      </c>
    </row>
    <row r="2305" spans="1:12">
      <c r="A2305" t="s">
        <v>13</v>
      </c>
      <c r="B2305" t="s">
        <v>14</v>
      </c>
      <c r="E2305">
        <f t="shared" si="245"/>
        <v>0</v>
      </c>
      <c r="F2305">
        <f t="shared" si="246"/>
        <v>5.0000000000000001E-3</v>
      </c>
      <c r="G2305">
        <f t="shared" si="247"/>
        <v>-5.0000000000000001E-3</v>
      </c>
      <c r="H2305">
        <f t="shared" si="248"/>
        <v>5.0000000000000001E-3</v>
      </c>
      <c r="I2305">
        <f t="shared" si="249"/>
        <v>-5.0000000000000001E-3</v>
      </c>
      <c r="J2305">
        <f t="shared" si="250"/>
        <v>0</v>
      </c>
      <c r="K2305">
        <f t="shared" si="251"/>
        <v>0</v>
      </c>
      <c r="L2305">
        <f t="shared" si="250"/>
        <v>0</v>
      </c>
    </row>
    <row r="2306" spans="1:12">
      <c r="A2306" t="s">
        <v>13</v>
      </c>
      <c r="B2306" t="s">
        <v>14</v>
      </c>
      <c r="E2306">
        <f t="shared" si="245"/>
        <v>0</v>
      </c>
      <c r="F2306">
        <f t="shared" si="246"/>
        <v>5.0000000000000001E-3</v>
      </c>
      <c r="G2306">
        <f t="shared" si="247"/>
        <v>-5.0000000000000001E-3</v>
      </c>
      <c r="H2306">
        <f t="shared" si="248"/>
        <v>5.0000000000000001E-3</v>
      </c>
      <c r="I2306">
        <f t="shared" si="249"/>
        <v>-5.0000000000000001E-3</v>
      </c>
      <c r="J2306">
        <f t="shared" si="250"/>
        <v>0</v>
      </c>
      <c r="K2306">
        <f t="shared" si="251"/>
        <v>0</v>
      </c>
      <c r="L2306">
        <f t="shared" si="250"/>
        <v>0</v>
      </c>
    </row>
    <row r="2307" spans="1:12">
      <c r="A2307" t="s">
        <v>13</v>
      </c>
      <c r="B2307" t="s">
        <v>14</v>
      </c>
      <c r="E2307">
        <f t="shared" si="245"/>
        <v>0</v>
      </c>
      <c r="F2307">
        <f t="shared" si="246"/>
        <v>5.0000000000000001E-3</v>
      </c>
      <c r="G2307">
        <f t="shared" si="247"/>
        <v>-5.0000000000000001E-3</v>
      </c>
      <c r="H2307">
        <f t="shared" si="248"/>
        <v>5.0000000000000001E-3</v>
      </c>
      <c r="I2307">
        <f t="shared" si="249"/>
        <v>-5.0000000000000001E-3</v>
      </c>
      <c r="J2307">
        <f t="shared" si="250"/>
        <v>0</v>
      </c>
      <c r="K2307">
        <f t="shared" si="251"/>
        <v>0</v>
      </c>
      <c r="L2307">
        <f t="shared" si="250"/>
        <v>0</v>
      </c>
    </row>
    <row r="2308" spans="1:12">
      <c r="A2308" t="s">
        <v>13</v>
      </c>
      <c r="B2308" t="s">
        <v>14</v>
      </c>
      <c r="E2308">
        <f t="shared" ref="E2308:E2371" si="252">$C2308</f>
        <v>0</v>
      </c>
      <c r="F2308">
        <f t="shared" ref="F2308:F2371" si="253">$D2308+$P$3</f>
        <v>5.0000000000000001E-3</v>
      </c>
      <c r="G2308">
        <f t="shared" ref="G2308:G2371" si="254">$E2308-$P$3</f>
        <v>-5.0000000000000001E-3</v>
      </c>
      <c r="H2308">
        <f t="shared" ref="H2308:H2371" si="255">$D2308+$P$3</f>
        <v>5.0000000000000001E-3</v>
      </c>
      <c r="I2308">
        <f t="shared" ref="I2308:I2371" si="256">$E2308-$P$3</f>
        <v>-5.0000000000000001E-3</v>
      </c>
      <c r="J2308">
        <f t="shared" ref="J2308:L2371" si="257">$D2308</f>
        <v>0</v>
      </c>
      <c r="K2308">
        <f t="shared" ref="K2308:K2371" si="258">$C2308</f>
        <v>0</v>
      </c>
      <c r="L2308">
        <f t="shared" si="257"/>
        <v>0</v>
      </c>
    </row>
    <row r="2309" spans="1:12">
      <c r="A2309" t="s">
        <v>13</v>
      </c>
      <c r="B2309" t="s">
        <v>14</v>
      </c>
      <c r="E2309">
        <f t="shared" si="252"/>
        <v>0</v>
      </c>
      <c r="F2309">
        <f t="shared" si="253"/>
        <v>5.0000000000000001E-3</v>
      </c>
      <c r="G2309">
        <f t="shared" si="254"/>
        <v>-5.0000000000000001E-3</v>
      </c>
      <c r="H2309">
        <f t="shared" si="255"/>
        <v>5.0000000000000001E-3</v>
      </c>
      <c r="I2309">
        <f t="shared" si="256"/>
        <v>-5.0000000000000001E-3</v>
      </c>
      <c r="J2309">
        <f t="shared" si="257"/>
        <v>0</v>
      </c>
      <c r="K2309">
        <f t="shared" si="258"/>
        <v>0</v>
      </c>
      <c r="L2309">
        <f t="shared" si="257"/>
        <v>0</v>
      </c>
    </row>
    <row r="2310" spans="1:12">
      <c r="A2310" t="s">
        <v>13</v>
      </c>
      <c r="B2310" t="s">
        <v>14</v>
      </c>
      <c r="E2310">
        <f t="shared" si="252"/>
        <v>0</v>
      </c>
      <c r="F2310">
        <f t="shared" si="253"/>
        <v>5.0000000000000001E-3</v>
      </c>
      <c r="G2310">
        <f t="shared" si="254"/>
        <v>-5.0000000000000001E-3</v>
      </c>
      <c r="H2310">
        <f t="shared" si="255"/>
        <v>5.0000000000000001E-3</v>
      </c>
      <c r="I2310">
        <f t="shared" si="256"/>
        <v>-5.0000000000000001E-3</v>
      </c>
      <c r="J2310">
        <f t="shared" si="257"/>
        <v>0</v>
      </c>
      <c r="K2310">
        <f t="shared" si="258"/>
        <v>0</v>
      </c>
      <c r="L2310">
        <f t="shared" si="257"/>
        <v>0</v>
      </c>
    </row>
    <row r="2311" spans="1:12">
      <c r="A2311" t="s">
        <v>13</v>
      </c>
      <c r="B2311" t="s">
        <v>14</v>
      </c>
      <c r="E2311">
        <f t="shared" si="252"/>
        <v>0</v>
      </c>
      <c r="F2311">
        <f t="shared" si="253"/>
        <v>5.0000000000000001E-3</v>
      </c>
      <c r="G2311">
        <f t="shared" si="254"/>
        <v>-5.0000000000000001E-3</v>
      </c>
      <c r="H2311">
        <f t="shared" si="255"/>
        <v>5.0000000000000001E-3</v>
      </c>
      <c r="I2311">
        <f t="shared" si="256"/>
        <v>-5.0000000000000001E-3</v>
      </c>
      <c r="J2311">
        <f t="shared" si="257"/>
        <v>0</v>
      </c>
      <c r="K2311">
        <f t="shared" si="258"/>
        <v>0</v>
      </c>
      <c r="L2311">
        <f t="shared" si="257"/>
        <v>0</v>
      </c>
    </row>
    <row r="2312" spans="1:12">
      <c r="A2312" t="s">
        <v>13</v>
      </c>
      <c r="B2312" t="s">
        <v>14</v>
      </c>
      <c r="E2312">
        <f t="shared" si="252"/>
        <v>0</v>
      </c>
      <c r="F2312">
        <f t="shared" si="253"/>
        <v>5.0000000000000001E-3</v>
      </c>
      <c r="G2312">
        <f t="shared" si="254"/>
        <v>-5.0000000000000001E-3</v>
      </c>
      <c r="H2312">
        <f t="shared" si="255"/>
        <v>5.0000000000000001E-3</v>
      </c>
      <c r="I2312">
        <f t="shared" si="256"/>
        <v>-5.0000000000000001E-3</v>
      </c>
      <c r="J2312">
        <f t="shared" si="257"/>
        <v>0</v>
      </c>
      <c r="K2312">
        <f t="shared" si="258"/>
        <v>0</v>
      </c>
      <c r="L2312">
        <f t="shared" si="257"/>
        <v>0</v>
      </c>
    </row>
    <row r="2313" spans="1:12">
      <c r="A2313" t="s">
        <v>13</v>
      </c>
      <c r="B2313" t="s">
        <v>14</v>
      </c>
      <c r="E2313">
        <f t="shared" si="252"/>
        <v>0</v>
      </c>
      <c r="F2313">
        <f t="shared" si="253"/>
        <v>5.0000000000000001E-3</v>
      </c>
      <c r="G2313">
        <f t="shared" si="254"/>
        <v>-5.0000000000000001E-3</v>
      </c>
      <c r="H2313">
        <f t="shared" si="255"/>
        <v>5.0000000000000001E-3</v>
      </c>
      <c r="I2313">
        <f t="shared" si="256"/>
        <v>-5.0000000000000001E-3</v>
      </c>
      <c r="J2313">
        <f t="shared" si="257"/>
        <v>0</v>
      </c>
      <c r="K2313">
        <f t="shared" si="258"/>
        <v>0</v>
      </c>
      <c r="L2313">
        <f t="shared" si="257"/>
        <v>0</v>
      </c>
    </row>
    <row r="2314" spans="1:12">
      <c r="A2314" t="s">
        <v>13</v>
      </c>
      <c r="B2314" t="s">
        <v>14</v>
      </c>
      <c r="E2314">
        <f t="shared" si="252"/>
        <v>0</v>
      </c>
      <c r="F2314">
        <f t="shared" si="253"/>
        <v>5.0000000000000001E-3</v>
      </c>
      <c r="G2314">
        <f t="shared" si="254"/>
        <v>-5.0000000000000001E-3</v>
      </c>
      <c r="H2314">
        <f t="shared" si="255"/>
        <v>5.0000000000000001E-3</v>
      </c>
      <c r="I2314">
        <f t="shared" si="256"/>
        <v>-5.0000000000000001E-3</v>
      </c>
      <c r="J2314">
        <f t="shared" si="257"/>
        <v>0</v>
      </c>
      <c r="K2314">
        <f t="shared" si="258"/>
        <v>0</v>
      </c>
      <c r="L2314">
        <f t="shared" si="257"/>
        <v>0</v>
      </c>
    </row>
    <row r="2315" spans="1:12">
      <c r="A2315" t="s">
        <v>13</v>
      </c>
      <c r="B2315" t="s">
        <v>14</v>
      </c>
      <c r="E2315">
        <f t="shared" si="252"/>
        <v>0</v>
      </c>
      <c r="F2315">
        <f t="shared" si="253"/>
        <v>5.0000000000000001E-3</v>
      </c>
      <c r="G2315">
        <f t="shared" si="254"/>
        <v>-5.0000000000000001E-3</v>
      </c>
      <c r="H2315">
        <f t="shared" si="255"/>
        <v>5.0000000000000001E-3</v>
      </c>
      <c r="I2315">
        <f t="shared" si="256"/>
        <v>-5.0000000000000001E-3</v>
      </c>
      <c r="J2315">
        <f t="shared" si="257"/>
        <v>0</v>
      </c>
      <c r="K2315">
        <f t="shared" si="258"/>
        <v>0</v>
      </c>
      <c r="L2315">
        <f t="shared" si="257"/>
        <v>0</v>
      </c>
    </row>
    <row r="2316" spans="1:12">
      <c r="A2316" t="s">
        <v>13</v>
      </c>
      <c r="B2316" t="s">
        <v>14</v>
      </c>
      <c r="E2316">
        <f t="shared" si="252"/>
        <v>0</v>
      </c>
      <c r="F2316">
        <f t="shared" si="253"/>
        <v>5.0000000000000001E-3</v>
      </c>
      <c r="G2316">
        <f t="shared" si="254"/>
        <v>-5.0000000000000001E-3</v>
      </c>
      <c r="H2316">
        <f t="shared" si="255"/>
        <v>5.0000000000000001E-3</v>
      </c>
      <c r="I2316">
        <f t="shared" si="256"/>
        <v>-5.0000000000000001E-3</v>
      </c>
      <c r="J2316">
        <f t="shared" si="257"/>
        <v>0</v>
      </c>
      <c r="K2316">
        <f t="shared" si="258"/>
        <v>0</v>
      </c>
      <c r="L2316">
        <f t="shared" si="257"/>
        <v>0</v>
      </c>
    </row>
    <row r="2317" spans="1:12">
      <c r="A2317" t="s">
        <v>13</v>
      </c>
      <c r="B2317" t="s">
        <v>14</v>
      </c>
      <c r="E2317">
        <f t="shared" si="252"/>
        <v>0</v>
      </c>
      <c r="F2317">
        <f t="shared" si="253"/>
        <v>5.0000000000000001E-3</v>
      </c>
      <c r="G2317">
        <f t="shared" si="254"/>
        <v>-5.0000000000000001E-3</v>
      </c>
      <c r="H2317">
        <f t="shared" si="255"/>
        <v>5.0000000000000001E-3</v>
      </c>
      <c r="I2317">
        <f t="shared" si="256"/>
        <v>-5.0000000000000001E-3</v>
      </c>
      <c r="J2317">
        <f t="shared" si="257"/>
        <v>0</v>
      </c>
      <c r="K2317">
        <f t="shared" si="258"/>
        <v>0</v>
      </c>
      <c r="L2317">
        <f t="shared" si="257"/>
        <v>0</v>
      </c>
    </row>
    <row r="2318" spans="1:12">
      <c r="A2318" t="s">
        <v>13</v>
      </c>
      <c r="B2318" t="s">
        <v>14</v>
      </c>
      <c r="E2318">
        <f t="shared" si="252"/>
        <v>0</v>
      </c>
      <c r="F2318">
        <f t="shared" si="253"/>
        <v>5.0000000000000001E-3</v>
      </c>
      <c r="G2318">
        <f t="shared" si="254"/>
        <v>-5.0000000000000001E-3</v>
      </c>
      <c r="H2318">
        <f t="shared" si="255"/>
        <v>5.0000000000000001E-3</v>
      </c>
      <c r="I2318">
        <f t="shared" si="256"/>
        <v>-5.0000000000000001E-3</v>
      </c>
      <c r="J2318">
        <f t="shared" si="257"/>
        <v>0</v>
      </c>
      <c r="K2318">
        <f t="shared" si="258"/>
        <v>0</v>
      </c>
      <c r="L2318">
        <f t="shared" si="257"/>
        <v>0</v>
      </c>
    </row>
    <row r="2319" spans="1:12">
      <c r="A2319" t="s">
        <v>13</v>
      </c>
      <c r="B2319" t="s">
        <v>14</v>
      </c>
      <c r="E2319">
        <f t="shared" si="252"/>
        <v>0</v>
      </c>
      <c r="F2319">
        <f t="shared" si="253"/>
        <v>5.0000000000000001E-3</v>
      </c>
      <c r="G2319">
        <f t="shared" si="254"/>
        <v>-5.0000000000000001E-3</v>
      </c>
      <c r="H2319">
        <f t="shared" si="255"/>
        <v>5.0000000000000001E-3</v>
      </c>
      <c r="I2319">
        <f t="shared" si="256"/>
        <v>-5.0000000000000001E-3</v>
      </c>
      <c r="J2319">
        <f t="shared" si="257"/>
        <v>0</v>
      </c>
      <c r="K2319">
        <f t="shared" si="258"/>
        <v>0</v>
      </c>
      <c r="L2319">
        <f t="shared" si="257"/>
        <v>0</v>
      </c>
    </row>
    <row r="2320" spans="1:12">
      <c r="A2320" t="s">
        <v>13</v>
      </c>
      <c r="B2320" t="s">
        <v>14</v>
      </c>
      <c r="E2320">
        <f t="shared" si="252"/>
        <v>0</v>
      </c>
      <c r="F2320">
        <f t="shared" si="253"/>
        <v>5.0000000000000001E-3</v>
      </c>
      <c r="G2320">
        <f t="shared" si="254"/>
        <v>-5.0000000000000001E-3</v>
      </c>
      <c r="H2320">
        <f t="shared" si="255"/>
        <v>5.0000000000000001E-3</v>
      </c>
      <c r="I2320">
        <f t="shared" si="256"/>
        <v>-5.0000000000000001E-3</v>
      </c>
      <c r="J2320">
        <f t="shared" si="257"/>
        <v>0</v>
      </c>
      <c r="K2320">
        <f t="shared" si="258"/>
        <v>0</v>
      </c>
      <c r="L2320">
        <f t="shared" si="257"/>
        <v>0</v>
      </c>
    </row>
    <row r="2321" spans="1:12">
      <c r="A2321" t="s">
        <v>13</v>
      </c>
      <c r="B2321" t="s">
        <v>14</v>
      </c>
      <c r="E2321">
        <f t="shared" si="252"/>
        <v>0</v>
      </c>
      <c r="F2321">
        <f t="shared" si="253"/>
        <v>5.0000000000000001E-3</v>
      </c>
      <c r="G2321">
        <f t="shared" si="254"/>
        <v>-5.0000000000000001E-3</v>
      </c>
      <c r="H2321">
        <f t="shared" si="255"/>
        <v>5.0000000000000001E-3</v>
      </c>
      <c r="I2321">
        <f t="shared" si="256"/>
        <v>-5.0000000000000001E-3</v>
      </c>
      <c r="J2321">
        <f t="shared" si="257"/>
        <v>0</v>
      </c>
      <c r="K2321">
        <f t="shared" si="258"/>
        <v>0</v>
      </c>
      <c r="L2321">
        <f t="shared" si="257"/>
        <v>0</v>
      </c>
    </row>
    <row r="2322" spans="1:12">
      <c r="A2322" t="s">
        <v>13</v>
      </c>
      <c r="B2322" t="s">
        <v>14</v>
      </c>
      <c r="E2322">
        <f t="shared" si="252"/>
        <v>0</v>
      </c>
      <c r="F2322">
        <f t="shared" si="253"/>
        <v>5.0000000000000001E-3</v>
      </c>
      <c r="G2322">
        <f t="shared" si="254"/>
        <v>-5.0000000000000001E-3</v>
      </c>
      <c r="H2322">
        <f t="shared" si="255"/>
        <v>5.0000000000000001E-3</v>
      </c>
      <c r="I2322">
        <f t="shared" si="256"/>
        <v>-5.0000000000000001E-3</v>
      </c>
      <c r="J2322">
        <f t="shared" si="257"/>
        <v>0</v>
      </c>
      <c r="K2322">
        <f t="shared" si="258"/>
        <v>0</v>
      </c>
      <c r="L2322">
        <f t="shared" si="257"/>
        <v>0</v>
      </c>
    </row>
    <row r="2323" spans="1:12">
      <c r="A2323" t="s">
        <v>13</v>
      </c>
      <c r="B2323" t="s">
        <v>14</v>
      </c>
      <c r="E2323">
        <f t="shared" si="252"/>
        <v>0</v>
      </c>
      <c r="F2323">
        <f t="shared" si="253"/>
        <v>5.0000000000000001E-3</v>
      </c>
      <c r="G2323">
        <f t="shared" si="254"/>
        <v>-5.0000000000000001E-3</v>
      </c>
      <c r="H2323">
        <f t="shared" si="255"/>
        <v>5.0000000000000001E-3</v>
      </c>
      <c r="I2323">
        <f t="shared" si="256"/>
        <v>-5.0000000000000001E-3</v>
      </c>
      <c r="J2323">
        <f t="shared" si="257"/>
        <v>0</v>
      </c>
      <c r="K2323">
        <f t="shared" si="258"/>
        <v>0</v>
      </c>
      <c r="L2323">
        <f t="shared" si="257"/>
        <v>0</v>
      </c>
    </row>
    <row r="2324" spans="1:12">
      <c r="A2324" t="s">
        <v>13</v>
      </c>
      <c r="B2324" t="s">
        <v>14</v>
      </c>
      <c r="E2324">
        <f t="shared" si="252"/>
        <v>0</v>
      </c>
      <c r="F2324">
        <f t="shared" si="253"/>
        <v>5.0000000000000001E-3</v>
      </c>
      <c r="G2324">
        <f t="shared" si="254"/>
        <v>-5.0000000000000001E-3</v>
      </c>
      <c r="H2324">
        <f t="shared" si="255"/>
        <v>5.0000000000000001E-3</v>
      </c>
      <c r="I2324">
        <f t="shared" si="256"/>
        <v>-5.0000000000000001E-3</v>
      </c>
      <c r="J2324">
        <f t="shared" si="257"/>
        <v>0</v>
      </c>
      <c r="K2324">
        <f t="shared" si="258"/>
        <v>0</v>
      </c>
      <c r="L2324">
        <f t="shared" si="257"/>
        <v>0</v>
      </c>
    </row>
    <row r="2325" spans="1:12">
      <c r="A2325" t="s">
        <v>13</v>
      </c>
      <c r="B2325" t="s">
        <v>14</v>
      </c>
      <c r="E2325">
        <f t="shared" si="252"/>
        <v>0</v>
      </c>
      <c r="F2325">
        <f t="shared" si="253"/>
        <v>5.0000000000000001E-3</v>
      </c>
      <c r="G2325">
        <f t="shared" si="254"/>
        <v>-5.0000000000000001E-3</v>
      </c>
      <c r="H2325">
        <f t="shared" si="255"/>
        <v>5.0000000000000001E-3</v>
      </c>
      <c r="I2325">
        <f t="shared" si="256"/>
        <v>-5.0000000000000001E-3</v>
      </c>
      <c r="J2325">
        <f t="shared" si="257"/>
        <v>0</v>
      </c>
      <c r="K2325">
        <f t="shared" si="258"/>
        <v>0</v>
      </c>
      <c r="L2325">
        <f t="shared" si="257"/>
        <v>0</v>
      </c>
    </row>
    <row r="2326" spans="1:12">
      <c r="A2326" t="s">
        <v>13</v>
      </c>
      <c r="B2326" t="s">
        <v>14</v>
      </c>
      <c r="E2326">
        <f t="shared" si="252"/>
        <v>0</v>
      </c>
      <c r="F2326">
        <f t="shared" si="253"/>
        <v>5.0000000000000001E-3</v>
      </c>
      <c r="G2326">
        <f t="shared" si="254"/>
        <v>-5.0000000000000001E-3</v>
      </c>
      <c r="H2326">
        <f t="shared" si="255"/>
        <v>5.0000000000000001E-3</v>
      </c>
      <c r="I2326">
        <f t="shared" si="256"/>
        <v>-5.0000000000000001E-3</v>
      </c>
      <c r="J2326">
        <f t="shared" si="257"/>
        <v>0</v>
      </c>
      <c r="K2326">
        <f t="shared" si="258"/>
        <v>0</v>
      </c>
      <c r="L2326">
        <f t="shared" si="257"/>
        <v>0</v>
      </c>
    </row>
    <row r="2327" spans="1:12">
      <c r="A2327" t="s">
        <v>13</v>
      </c>
      <c r="B2327" t="s">
        <v>14</v>
      </c>
      <c r="E2327">
        <f t="shared" si="252"/>
        <v>0</v>
      </c>
      <c r="F2327">
        <f t="shared" si="253"/>
        <v>5.0000000000000001E-3</v>
      </c>
      <c r="G2327">
        <f t="shared" si="254"/>
        <v>-5.0000000000000001E-3</v>
      </c>
      <c r="H2327">
        <f t="shared" si="255"/>
        <v>5.0000000000000001E-3</v>
      </c>
      <c r="I2327">
        <f t="shared" si="256"/>
        <v>-5.0000000000000001E-3</v>
      </c>
      <c r="J2327">
        <f t="shared" si="257"/>
        <v>0</v>
      </c>
      <c r="K2327">
        <f t="shared" si="258"/>
        <v>0</v>
      </c>
      <c r="L2327">
        <f t="shared" si="257"/>
        <v>0</v>
      </c>
    </row>
    <row r="2328" spans="1:12">
      <c r="A2328" t="s">
        <v>13</v>
      </c>
      <c r="B2328" t="s">
        <v>14</v>
      </c>
      <c r="E2328">
        <f t="shared" si="252"/>
        <v>0</v>
      </c>
      <c r="F2328">
        <f t="shared" si="253"/>
        <v>5.0000000000000001E-3</v>
      </c>
      <c r="G2328">
        <f t="shared" si="254"/>
        <v>-5.0000000000000001E-3</v>
      </c>
      <c r="H2328">
        <f t="shared" si="255"/>
        <v>5.0000000000000001E-3</v>
      </c>
      <c r="I2328">
        <f t="shared" si="256"/>
        <v>-5.0000000000000001E-3</v>
      </c>
      <c r="J2328">
        <f t="shared" si="257"/>
        <v>0</v>
      </c>
      <c r="K2328">
        <f t="shared" si="258"/>
        <v>0</v>
      </c>
      <c r="L2328">
        <f t="shared" si="257"/>
        <v>0</v>
      </c>
    </row>
    <row r="2329" spans="1:12">
      <c r="A2329" t="s">
        <v>13</v>
      </c>
      <c r="B2329" t="s">
        <v>14</v>
      </c>
      <c r="E2329">
        <f t="shared" si="252"/>
        <v>0</v>
      </c>
      <c r="F2329">
        <f t="shared" si="253"/>
        <v>5.0000000000000001E-3</v>
      </c>
      <c r="G2329">
        <f t="shared" si="254"/>
        <v>-5.0000000000000001E-3</v>
      </c>
      <c r="H2329">
        <f t="shared" si="255"/>
        <v>5.0000000000000001E-3</v>
      </c>
      <c r="I2329">
        <f t="shared" si="256"/>
        <v>-5.0000000000000001E-3</v>
      </c>
      <c r="J2329">
        <f t="shared" si="257"/>
        <v>0</v>
      </c>
      <c r="K2329">
        <f t="shared" si="258"/>
        <v>0</v>
      </c>
      <c r="L2329">
        <f t="shared" si="257"/>
        <v>0</v>
      </c>
    </row>
    <row r="2330" spans="1:12">
      <c r="A2330" t="s">
        <v>13</v>
      </c>
      <c r="B2330" t="s">
        <v>14</v>
      </c>
      <c r="E2330">
        <f t="shared" si="252"/>
        <v>0</v>
      </c>
      <c r="F2330">
        <f t="shared" si="253"/>
        <v>5.0000000000000001E-3</v>
      </c>
      <c r="G2330">
        <f t="shared" si="254"/>
        <v>-5.0000000000000001E-3</v>
      </c>
      <c r="H2330">
        <f t="shared" si="255"/>
        <v>5.0000000000000001E-3</v>
      </c>
      <c r="I2330">
        <f t="shared" si="256"/>
        <v>-5.0000000000000001E-3</v>
      </c>
      <c r="J2330">
        <f t="shared" si="257"/>
        <v>0</v>
      </c>
      <c r="K2330">
        <f t="shared" si="258"/>
        <v>0</v>
      </c>
      <c r="L2330">
        <f t="shared" si="257"/>
        <v>0</v>
      </c>
    </row>
    <row r="2331" spans="1:12">
      <c r="A2331" t="s">
        <v>13</v>
      </c>
      <c r="B2331" t="s">
        <v>14</v>
      </c>
      <c r="E2331">
        <f t="shared" si="252"/>
        <v>0</v>
      </c>
      <c r="F2331">
        <f t="shared" si="253"/>
        <v>5.0000000000000001E-3</v>
      </c>
      <c r="G2331">
        <f t="shared" si="254"/>
        <v>-5.0000000000000001E-3</v>
      </c>
      <c r="H2331">
        <f t="shared" si="255"/>
        <v>5.0000000000000001E-3</v>
      </c>
      <c r="I2331">
        <f t="shared" si="256"/>
        <v>-5.0000000000000001E-3</v>
      </c>
      <c r="J2331">
        <f t="shared" si="257"/>
        <v>0</v>
      </c>
      <c r="K2331">
        <f t="shared" si="258"/>
        <v>0</v>
      </c>
      <c r="L2331">
        <f t="shared" si="257"/>
        <v>0</v>
      </c>
    </row>
    <row r="2332" spans="1:12">
      <c r="A2332" t="s">
        <v>13</v>
      </c>
      <c r="B2332" t="s">
        <v>14</v>
      </c>
      <c r="E2332">
        <f t="shared" si="252"/>
        <v>0</v>
      </c>
      <c r="F2332">
        <f t="shared" si="253"/>
        <v>5.0000000000000001E-3</v>
      </c>
      <c r="G2332">
        <f t="shared" si="254"/>
        <v>-5.0000000000000001E-3</v>
      </c>
      <c r="H2332">
        <f t="shared" si="255"/>
        <v>5.0000000000000001E-3</v>
      </c>
      <c r="I2332">
        <f t="shared" si="256"/>
        <v>-5.0000000000000001E-3</v>
      </c>
      <c r="J2332">
        <f t="shared" si="257"/>
        <v>0</v>
      </c>
      <c r="K2332">
        <f t="shared" si="258"/>
        <v>0</v>
      </c>
      <c r="L2332">
        <f t="shared" si="257"/>
        <v>0</v>
      </c>
    </row>
    <row r="2333" spans="1:12">
      <c r="A2333" t="s">
        <v>13</v>
      </c>
      <c r="B2333" t="s">
        <v>14</v>
      </c>
      <c r="E2333">
        <f t="shared" si="252"/>
        <v>0</v>
      </c>
      <c r="F2333">
        <f t="shared" si="253"/>
        <v>5.0000000000000001E-3</v>
      </c>
      <c r="G2333">
        <f t="shared" si="254"/>
        <v>-5.0000000000000001E-3</v>
      </c>
      <c r="H2333">
        <f t="shared" si="255"/>
        <v>5.0000000000000001E-3</v>
      </c>
      <c r="I2333">
        <f t="shared" si="256"/>
        <v>-5.0000000000000001E-3</v>
      </c>
      <c r="J2333">
        <f t="shared" si="257"/>
        <v>0</v>
      </c>
      <c r="K2333">
        <f t="shared" si="258"/>
        <v>0</v>
      </c>
      <c r="L2333">
        <f t="shared" si="257"/>
        <v>0</v>
      </c>
    </row>
    <row r="2334" spans="1:12">
      <c r="A2334" t="s">
        <v>13</v>
      </c>
      <c r="B2334" t="s">
        <v>14</v>
      </c>
      <c r="E2334">
        <f t="shared" si="252"/>
        <v>0</v>
      </c>
      <c r="F2334">
        <f t="shared" si="253"/>
        <v>5.0000000000000001E-3</v>
      </c>
      <c r="G2334">
        <f t="shared" si="254"/>
        <v>-5.0000000000000001E-3</v>
      </c>
      <c r="H2334">
        <f t="shared" si="255"/>
        <v>5.0000000000000001E-3</v>
      </c>
      <c r="I2334">
        <f t="shared" si="256"/>
        <v>-5.0000000000000001E-3</v>
      </c>
      <c r="J2334">
        <f t="shared" si="257"/>
        <v>0</v>
      </c>
      <c r="K2334">
        <f t="shared" si="258"/>
        <v>0</v>
      </c>
      <c r="L2334">
        <f t="shared" si="257"/>
        <v>0</v>
      </c>
    </row>
    <row r="2335" spans="1:12">
      <c r="A2335" t="s">
        <v>13</v>
      </c>
      <c r="B2335" t="s">
        <v>14</v>
      </c>
      <c r="E2335">
        <f t="shared" si="252"/>
        <v>0</v>
      </c>
      <c r="F2335">
        <f t="shared" si="253"/>
        <v>5.0000000000000001E-3</v>
      </c>
      <c r="G2335">
        <f t="shared" si="254"/>
        <v>-5.0000000000000001E-3</v>
      </c>
      <c r="H2335">
        <f t="shared" si="255"/>
        <v>5.0000000000000001E-3</v>
      </c>
      <c r="I2335">
        <f t="shared" si="256"/>
        <v>-5.0000000000000001E-3</v>
      </c>
      <c r="J2335">
        <f t="shared" si="257"/>
        <v>0</v>
      </c>
      <c r="K2335">
        <f t="shared" si="258"/>
        <v>0</v>
      </c>
      <c r="L2335">
        <f t="shared" si="257"/>
        <v>0</v>
      </c>
    </row>
    <row r="2336" spans="1:12">
      <c r="A2336" t="s">
        <v>13</v>
      </c>
      <c r="B2336" t="s">
        <v>14</v>
      </c>
      <c r="E2336">
        <f t="shared" si="252"/>
        <v>0</v>
      </c>
      <c r="F2336">
        <f t="shared" si="253"/>
        <v>5.0000000000000001E-3</v>
      </c>
      <c r="G2336">
        <f t="shared" si="254"/>
        <v>-5.0000000000000001E-3</v>
      </c>
      <c r="H2336">
        <f t="shared" si="255"/>
        <v>5.0000000000000001E-3</v>
      </c>
      <c r="I2336">
        <f t="shared" si="256"/>
        <v>-5.0000000000000001E-3</v>
      </c>
      <c r="J2336">
        <f t="shared" si="257"/>
        <v>0</v>
      </c>
      <c r="K2336">
        <f t="shared" si="258"/>
        <v>0</v>
      </c>
      <c r="L2336">
        <f t="shared" si="257"/>
        <v>0</v>
      </c>
    </row>
    <row r="2337" spans="1:12">
      <c r="A2337" t="s">
        <v>13</v>
      </c>
      <c r="B2337" t="s">
        <v>14</v>
      </c>
      <c r="E2337">
        <f t="shared" si="252"/>
        <v>0</v>
      </c>
      <c r="F2337">
        <f t="shared" si="253"/>
        <v>5.0000000000000001E-3</v>
      </c>
      <c r="G2337">
        <f t="shared" si="254"/>
        <v>-5.0000000000000001E-3</v>
      </c>
      <c r="H2337">
        <f t="shared" si="255"/>
        <v>5.0000000000000001E-3</v>
      </c>
      <c r="I2337">
        <f t="shared" si="256"/>
        <v>-5.0000000000000001E-3</v>
      </c>
      <c r="J2337">
        <f t="shared" si="257"/>
        <v>0</v>
      </c>
      <c r="K2337">
        <f t="shared" si="258"/>
        <v>0</v>
      </c>
      <c r="L2337">
        <f t="shared" si="257"/>
        <v>0</v>
      </c>
    </row>
    <row r="2338" spans="1:12">
      <c r="A2338" t="s">
        <v>13</v>
      </c>
      <c r="B2338" t="s">
        <v>14</v>
      </c>
      <c r="E2338">
        <f t="shared" si="252"/>
        <v>0</v>
      </c>
      <c r="F2338">
        <f t="shared" si="253"/>
        <v>5.0000000000000001E-3</v>
      </c>
      <c r="G2338">
        <f t="shared" si="254"/>
        <v>-5.0000000000000001E-3</v>
      </c>
      <c r="H2338">
        <f t="shared" si="255"/>
        <v>5.0000000000000001E-3</v>
      </c>
      <c r="I2338">
        <f t="shared" si="256"/>
        <v>-5.0000000000000001E-3</v>
      </c>
      <c r="J2338">
        <f t="shared" si="257"/>
        <v>0</v>
      </c>
      <c r="K2338">
        <f t="shared" si="258"/>
        <v>0</v>
      </c>
      <c r="L2338">
        <f t="shared" si="257"/>
        <v>0</v>
      </c>
    </row>
    <row r="2339" spans="1:12">
      <c r="A2339" t="s">
        <v>13</v>
      </c>
      <c r="B2339" t="s">
        <v>14</v>
      </c>
      <c r="E2339">
        <f t="shared" si="252"/>
        <v>0</v>
      </c>
      <c r="F2339">
        <f t="shared" si="253"/>
        <v>5.0000000000000001E-3</v>
      </c>
      <c r="G2339">
        <f t="shared" si="254"/>
        <v>-5.0000000000000001E-3</v>
      </c>
      <c r="H2339">
        <f t="shared" si="255"/>
        <v>5.0000000000000001E-3</v>
      </c>
      <c r="I2339">
        <f t="shared" si="256"/>
        <v>-5.0000000000000001E-3</v>
      </c>
      <c r="J2339">
        <f t="shared" si="257"/>
        <v>0</v>
      </c>
      <c r="K2339">
        <f t="shared" si="258"/>
        <v>0</v>
      </c>
      <c r="L2339">
        <f t="shared" si="257"/>
        <v>0</v>
      </c>
    </row>
    <row r="2340" spans="1:12">
      <c r="A2340" t="s">
        <v>13</v>
      </c>
      <c r="B2340" t="s">
        <v>14</v>
      </c>
      <c r="E2340">
        <f t="shared" si="252"/>
        <v>0</v>
      </c>
      <c r="F2340">
        <f t="shared" si="253"/>
        <v>5.0000000000000001E-3</v>
      </c>
      <c r="G2340">
        <f t="shared" si="254"/>
        <v>-5.0000000000000001E-3</v>
      </c>
      <c r="H2340">
        <f t="shared" si="255"/>
        <v>5.0000000000000001E-3</v>
      </c>
      <c r="I2340">
        <f t="shared" si="256"/>
        <v>-5.0000000000000001E-3</v>
      </c>
      <c r="J2340">
        <f t="shared" si="257"/>
        <v>0</v>
      </c>
      <c r="K2340">
        <f t="shared" si="258"/>
        <v>0</v>
      </c>
      <c r="L2340">
        <f t="shared" si="257"/>
        <v>0</v>
      </c>
    </row>
    <row r="2341" spans="1:12">
      <c r="A2341" t="s">
        <v>13</v>
      </c>
      <c r="B2341" t="s">
        <v>14</v>
      </c>
      <c r="E2341">
        <f t="shared" si="252"/>
        <v>0</v>
      </c>
      <c r="F2341">
        <f t="shared" si="253"/>
        <v>5.0000000000000001E-3</v>
      </c>
      <c r="G2341">
        <f t="shared" si="254"/>
        <v>-5.0000000000000001E-3</v>
      </c>
      <c r="H2341">
        <f t="shared" si="255"/>
        <v>5.0000000000000001E-3</v>
      </c>
      <c r="I2341">
        <f t="shared" si="256"/>
        <v>-5.0000000000000001E-3</v>
      </c>
      <c r="J2341">
        <f t="shared" si="257"/>
        <v>0</v>
      </c>
      <c r="K2341">
        <f t="shared" si="258"/>
        <v>0</v>
      </c>
      <c r="L2341">
        <f t="shared" si="257"/>
        <v>0</v>
      </c>
    </row>
    <row r="2342" spans="1:12">
      <c r="A2342" t="s">
        <v>13</v>
      </c>
      <c r="B2342" t="s">
        <v>14</v>
      </c>
      <c r="E2342">
        <f t="shared" si="252"/>
        <v>0</v>
      </c>
      <c r="F2342">
        <f t="shared" si="253"/>
        <v>5.0000000000000001E-3</v>
      </c>
      <c r="G2342">
        <f t="shared" si="254"/>
        <v>-5.0000000000000001E-3</v>
      </c>
      <c r="H2342">
        <f t="shared" si="255"/>
        <v>5.0000000000000001E-3</v>
      </c>
      <c r="I2342">
        <f t="shared" si="256"/>
        <v>-5.0000000000000001E-3</v>
      </c>
      <c r="J2342">
        <f t="shared" si="257"/>
        <v>0</v>
      </c>
      <c r="K2342">
        <f t="shared" si="258"/>
        <v>0</v>
      </c>
      <c r="L2342">
        <f t="shared" si="257"/>
        <v>0</v>
      </c>
    </row>
    <row r="2343" spans="1:12">
      <c r="A2343" t="s">
        <v>13</v>
      </c>
      <c r="B2343" t="s">
        <v>14</v>
      </c>
      <c r="E2343">
        <f t="shared" si="252"/>
        <v>0</v>
      </c>
      <c r="F2343">
        <f t="shared" si="253"/>
        <v>5.0000000000000001E-3</v>
      </c>
      <c r="G2343">
        <f t="shared" si="254"/>
        <v>-5.0000000000000001E-3</v>
      </c>
      <c r="H2343">
        <f t="shared" si="255"/>
        <v>5.0000000000000001E-3</v>
      </c>
      <c r="I2343">
        <f t="shared" si="256"/>
        <v>-5.0000000000000001E-3</v>
      </c>
      <c r="J2343">
        <f t="shared" si="257"/>
        <v>0</v>
      </c>
      <c r="K2343">
        <f t="shared" si="258"/>
        <v>0</v>
      </c>
      <c r="L2343">
        <f t="shared" si="257"/>
        <v>0</v>
      </c>
    </row>
    <row r="2344" spans="1:12">
      <c r="A2344" t="s">
        <v>13</v>
      </c>
      <c r="B2344" t="s">
        <v>14</v>
      </c>
      <c r="E2344">
        <f t="shared" si="252"/>
        <v>0</v>
      </c>
      <c r="F2344">
        <f t="shared" si="253"/>
        <v>5.0000000000000001E-3</v>
      </c>
      <c r="G2344">
        <f t="shared" si="254"/>
        <v>-5.0000000000000001E-3</v>
      </c>
      <c r="H2344">
        <f t="shared" si="255"/>
        <v>5.0000000000000001E-3</v>
      </c>
      <c r="I2344">
        <f t="shared" si="256"/>
        <v>-5.0000000000000001E-3</v>
      </c>
      <c r="J2344">
        <f t="shared" si="257"/>
        <v>0</v>
      </c>
      <c r="K2344">
        <f t="shared" si="258"/>
        <v>0</v>
      </c>
      <c r="L2344">
        <f t="shared" si="257"/>
        <v>0</v>
      </c>
    </row>
    <row r="2345" spans="1:12">
      <c r="A2345" t="s">
        <v>13</v>
      </c>
      <c r="B2345" t="s">
        <v>14</v>
      </c>
      <c r="E2345">
        <f t="shared" si="252"/>
        <v>0</v>
      </c>
      <c r="F2345">
        <f t="shared" si="253"/>
        <v>5.0000000000000001E-3</v>
      </c>
      <c r="G2345">
        <f t="shared" si="254"/>
        <v>-5.0000000000000001E-3</v>
      </c>
      <c r="H2345">
        <f t="shared" si="255"/>
        <v>5.0000000000000001E-3</v>
      </c>
      <c r="I2345">
        <f t="shared" si="256"/>
        <v>-5.0000000000000001E-3</v>
      </c>
      <c r="J2345">
        <f t="shared" si="257"/>
        <v>0</v>
      </c>
      <c r="K2345">
        <f t="shared" si="258"/>
        <v>0</v>
      </c>
      <c r="L2345">
        <f t="shared" si="257"/>
        <v>0</v>
      </c>
    </row>
    <row r="2346" spans="1:12">
      <c r="A2346" t="s">
        <v>13</v>
      </c>
      <c r="B2346" t="s">
        <v>14</v>
      </c>
      <c r="E2346">
        <f t="shared" si="252"/>
        <v>0</v>
      </c>
      <c r="F2346">
        <f t="shared" si="253"/>
        <v>5.0000000000000001E-3</v>
      </c>
      <c r="G2346">
        <f t="shared" si="254"/>
        <v>-5.0000000000000001E-3</v>
      </c>
      <c r="H2346">
        <f t="shared" si="255"/>
        <v>5.0000000000000001E-3</v>
      </c>
      <c r="I2346">
        <f t="shared" si="256"/>
        <v>-5.0000000000000001E-3</v>
      </c>
      <c r="J2346">
        <f t="shared" si="257"/>
        <v>0</v>
      </c>
      <c r="K2346">
        <f t="shared" si="258"/>
        <v>0</v>
      </c>
      <c r="L2346">
        <f t="shared" si="257"/>
        <v>0</v>
      </c>
    </row>
    <row r="2347" spans="1:12">
      <c r="A2347" t="s">
        <v>13</v>
      </c>
      <c r="B2347" t="s">
        <v>14</v>
      </c>
      <c r="E2347">
        <f t="shared" si="252"/>
        <v>0</v>
      </c>
      <c r="F2347">
        <f t="shared" si="253"/>
        <v>5.0000000000000001E-3</v>
      </c>
      <c r="G2347">
        <f t="shared" si="254"/>
        <v>-5.0000000000000001E-3</v>
      </c>
      <c r="H2347">
        <f t="shared" si="255"/>
        <v>5.0000000000000001E-3</v>
      </c>
      <c r="I2347">
        <f t="shared" si="256"/>
        <v>-5.0000000000000001E-3</v>
      </c>
      <c r="J2347">
        <f t="shared" si="257"/>
        <v>0</v>
      </c>
      <c r="K2347">
        <f t="shared" si="258"/>
        <v>0</v>
      </c>
      <c r="L2347">
        <f t="shared" si="257"/>
        <v>0</v>
      </c>
    </row>
    <row r="2348" spans="1:12">
      <c r="A2348" t="s">
        <v>13</v>
      </c>
      <c r="B2348" t="s">
        <v>14</v>
      </c>
      <c r="E2348">
        <f t="shared" si="252"/>
        <v>0</v>
      </c>
      <c r="F2348">
        <f t="shared" si="253"/>
        <v>5.0000000000000001E-3</v>
      </c>
      <c r="G2348">
        <f t="shared" si="254"/>
        <v>-5.0000000000000001E-3</v>
      </c>
      <c r="H2348">
        <f t="shared" si="255"/>
        <v>5.0000000000000001E-3</v>
      </c>
      <c r="I2348">
        <f t="shared" si="256"/>
        <v>-5.0000000000000001E-3</v>
      </c>
      <c r="J2348">
        <f t="shared" si="257"/>
        <v>0</v>
      </c>
      <c r="K2348">
        <f t="shared" si="258"/>
        <v>0</v>
      </c>
      <c r="L2348">
        <f t="shared" si="257"/>
        <v>0</v>
      </c>
    </row>
    <row r="2349" spans="1:12">
      <c r="A2349" t="s">
        <v>13</v>
      </c>
      <c r="B2349" t="s">
        <v>14</v>
      </c>
      <c r="E2349">
        <f t="shared" si="252"/>
        <v>0</v>
      </c>
      <c r="F2349">
        <f t="shared" si="253"/>
        <v>5.0000000000000001E-3</v>
      </c>
      <c r="G2349">
        <f t="shared" si="254"/>
        <v>-5.0000000000000001E-3</v>
      </c>
      <c r="H2349">
        <f t="shared" si="255"/>
        <v>5.0000000000000001E-3</v>
      </c>
      <c r="I2349">
        <f t="shared" si="256"/>
        <v>-5.0000000000000001E-3</v>
      </c>
      <c r="J2349">
        <f t="shared" si="257"/>
        <v>0</v>
      </c>
      <c r="K2349">
        <f t="shared" si="258"/>
        <v>0</v>
      </c>
      <c r="L2349">
        <f t="shared" si="257"/>
        <v>0</v>
      </c>
    </row>
    <row r="2350" spans="1:12">
      <c r="A2350" t="s">
        <v>13</v>
      </c>
      <c r="B2350" t="s">
        <v>14</v>
      </c>
      <c r="E2350">
        <f t="shared" si="252"/>
        <v>0</v>
      </c>
      <c r="F2350">
        <f t="shared" si="253"/>
        <v>5.0000000000000001E-3</v>
      </c>
      <c r="G2350">
        <f t="shared" si="254"/>
        <v>-5.0000000000000001E-3</v>
      </c>
      <c r="H2350">
        <f t="shared" si="255"/>
        <v>5.0000000000000001E-3</v>
      </c>
      <c r="I2350">
        <f t="shared" si="256"/>
        <v>-5.0000000000000001E-3</v>
      </c>
      <c r="J2350">
        <f t="shared" si="257"/>
        <v>0</v>
      </c>
      <c r="K2350">
        <f t="shared" si="258"/>
        <v>0</v>
      </c>
      <c r="L2350">
        <f t="shared" si="257"/>
        <v>0</v>
      </c>
    </row>
    <row r="2351" spans="1:12">
      <c r="A2351" t="s">
        <v>13</v>
      </c>
      <c r="B2351" t="s">
        <v>14</v>
      </c>
      <c r="E2351">
        <f t="shared" si="252"/>
        <v>0</v>
      </c>
      <c r="F2351">
        <f t="shared" si="253"/>
        <v>5.0000000000000001E-3</v>
      </c>
      <c r="G2351">
        <f t="shared" si="254"/>
        <v>-5.0000000000000001E-3</v>
      </c>
      <c r="H2351">
        <f t="shared" si="255"/>
        <v>5.0000000000000001E-3</v>
      </c>
      <c r="I2351">
        <f t="shared" si="256"/>
        <v>-5.0000000000000001E-3</v>
      </c>
      <c r="J2351">
        <f t="shared" si="257"/>
        <v>0</v>
      </c>
      <c r="K2351">
        <f t="shared" si="258"/>
        <v>0</v>
      </c>
      <c r="L2351">
        <f t="shared" si="257"/>
        <v>0</v>
      </c>
    </row>
    <row r="2352" spans="1:12">
      <c r="A2352" t="s">
        <v>13</v>
      </c>
      <c r="B2352" t="s">
        <v>14</v>
      </c>
      <c r="E2352">
        <f t="shared" si="252"/>
        <v>0</v>
      </c>
      <c r="F2352">
        <f t="shared" si="253"/>
        <v>5.0000000000000001E-3</v>
      </c>
      <c r="G2352">
        <f t="shared" si="254"/>
        <v>-5.0000000000000001E-3</v>
      </c>
      <c r="H2352">
        <f t="shared" si="255"/>
        <v>5.0000000000000001E-3</v>
      </c>
      <c r="I2352">
        <f t="shared" si="256"/>
        <v>-5.0000000000000001E-3</v>
      </c>
      <c r="J2352">
        <f t="shared" si="257"/>
        <v>0</v>
      </c>
      <c r="K2352">
        <f t="shared" si="258"/>
        <v>0</v>
      </c>
      <c r="L2352">
        <f t="shared" si="257"/>
        <v>0</v>
      </c>
    </row>
    <row r="2353" spans="1:12">
      <c r="A2353" t="s">
        <v>13</v>
      </c>
      <c r="B2353" t="s">
        <v>14</v>
      </c>
      <c r="E2353">
        <f t="shared" si="252"/>
        <v>0</v>
      </c>
      <c r="F2353">
        <f t="shared" si="253"/>
        <v>5.0000000000000001E-3</v>
      </c>
      <c r="G2353">
        <f t="shared" si="254"/>
        <v>-5.0000000000000001E-3</v>
      </c>
      <c r="H2353">
        <f t="shared" si="255"/>
        <v>5.0000000000000001E-3</v>
      </c>
      <c r="I2353">
        <f t="shared" si="256"/>
        <v>-5.0000000000000001E-3</v>
      </c>
      <c r="J2353">
        <f t="shared" si="257"/>
        <v>0</v>
      </c>
      <c r="K2353">
        <f t="shared" si="258"/>
        <v>0</v>
      </c>
      <c r="L2353">
        <f t="shared" si="257"/>
        <v>0</v>
      </c>
    </row>
    <row r="2354" spans="1:12">
      <c r="A2354" t="s">
        <v>13</v>
      </c>
      <c r="B2354" t="s">
        <v>14</v>
      </c>
      <c r="E2354">
        <f t="shared" si="252"/>
        <v>0</v>
      </c>
      <c r="F2354">
        <f t="shared" si="253"/>
        <v>5.0000000000000001E-3</v>
      </c>
      <c r="G2354">
        <f t="shared" si="254"/>
        <v>-5.0000000000000001E-3</v>
      </c>
      <c r="H2354">
        <f t="shared" si="255"/>
        <v>5.0000000000000001E-3</v>
      </c>
      <c r="I2354">
        <f t="shared" si="256"/>
        <v>-5.0000000000000001E-3</v>
      </c>
      <c r="J2354">
        <f t="shared" si="257"/>
        <v>0</v>
      </c>
      <c r="K2354">
        <f t="shared" si="258"/>
        <v>0</v>
      </c>
      <c r="L2354">
        <f t="shared" si="257"/>
        <v>0</v>
      </c>
    </row>
    <row r="2355" spans="1:12">
      <c r="A2355" t="s">
        <v>13</v>
      </c>
      <c r="B2355" t="s">
        <v>14</v>
      </c>
      <c r="E2355">
        <f t="shared" si="252"/>
        <v>0</v>
      </c>
      <c r="F2355">
        <f t="shared" si="253"/>
        <v>5.0000000000000001E-3</v>
      </c>
      <c r="G2355">
        <f t="shared" si="254"/>
        <v>-5.0000000000000001E-3</v>
      </c>
      <c r="H2355">
        <f t="shared" si="255"/>
        <v>5.0000000000000001E-3</v>
      </c>
      <c r="I2355">
        <f t="shared" si="256"/>
        <v>-5.0000000000000001E-3</v>
      </c>
      <c r="J2355">
        <f t="shared" si="257"/>
        <v>0</v>
      </c>
      <c r="K2355">
        <f t="shared" si="258"/>
        <v>0</v>
      </c>
      <c r="L2355">
        <f t="shared" si="257"/>
        <v>0</v>
      </c>
    </row>
    <row r="2356" spans="1:12">
      <c r="A2356" t="s">
        <v>13</v>
      </c>
      <c r="B2356" t="s">
        <v>14</v>
      </c>
      <c r="E2356">
        <f t="shared" si="252"/>
        <v>0</v>
      </c>
      <c r="F2356">
        <f t="shared" si="253"/>
        <v>5.0000000000000001E-3</v>
      </c>
      <c r="G2356">
        <f t="shared" si="254"/>
        <v>-5.0000000000000001E-3</v>
      </c>
      <c r="H2356">
        <f t="shared" si="255"/>
        <v>5.0000000000000001E-3</v>
      </c>
      <c r="I2356">
        <f t="shared" si="256"/>
        <v>-5.0000000000000001E-3</v>
      </c>
      <c r="J2356">
        <f t="shared" si="257"/>
        <v>0</v>
      </c>
      <c r="K2356">
        <f t="shared" si="258"/>
        <v>0</v>
      </c>
      <c r="L2356">
        <f t="shared" si="257"/>
        <v>0</v>
      </c>
    </row>
    <row r="2357" spans="1:12">
      <c r="A2357" t="s">
        <v>13</v>
      </c>
      <c r="B2357" t="s">
        <v>14</v>
      </c>
      <c r="E2357">
        <f t="shared" si="252"/>
        <v>0</v>
      </c>
      <c r="F2357">
        <f t="shared" si="253"/>
        <v>5.0000000000000001E-3</v>
      </c>
      <c r="G2357">
        <f t="shared" si="254"/>
        <v>-5.0000000000000001E-3</v>
      </c>
      <c r="H2357">
        <f t="shared" si="255"/>
        <v>5.0000000000000001E-3</v>
      </c>
      <c r="I2357">
        <f t="shared" si="256"/>
        <v>-5.0000000000000001E-3</v>
      </c>
      <c r="J2357">
        <f t="shared" si="257"/>
        <v>0</v>
      </c>
      <c r="K2357">
        <f t="shared" si="258"/>
        <v>0</v>
      </c>
      <c r="L2357">
        <f t="shared" si="257"/>
        <v>0</v>
      </c>
    </row>
    <row r="2358" spans="1:12">
      <c r="A2358" t="s">
        <v>13</v>
      </c>
      <c r="B2358" t="s">
        <v>14</v>
      </c>
      <c r="E2358">
        <f t="shared" si="252"/>
        <v>0</v>
      </c>
      <c r="F2358">
        <f t="shared" si="253"/>
        <v>5.0000000000000001E-3</v>
      </c>
      <c r="G2358">
        <f t="shared" si="254"/>
        <v>-5.0000000000000001E-3</v>
      </c>
      <c r="H2358">
        <f t="shared" si="255"/>
        <v>5.0000000000000001E-3</v>
      </c>
      <c r="I2358">
        <f t="shared" si="256"/>
        <v>-5.0000000000000001E-3</v>
      </c>
      <c r="J2358">
        <f t="shared" si="257"/>
        <v>0</v>
      </c>
      <c r="K2358">
        <f t="shared" si="258"/>
        <v>0</v>
      </c>
      <c r="L2358">
        <f t="shared" si="257"/>
        <v>0</v>
      </c>
    </row>
    <row r="2359" spans="1:12">
      <c r="A2359" t="s">
        <v>13</v>
      </c>
      <c r="B2359" t="s">
        <v>14</v>
      </c>
      <c r="E2359">
        <f t="shared" si="252"/>
        <v>0</v>
      </c>
      <c r="F2359">
        <f t="shared" si="253"/>
        <v>5.0000000000000001E-3</v>
      </c>
      <c r="G2359">
        <f t="shared" si="254"/>
        <v>-5.0000000000000001E-3</v>
      </c>
      <c r="H2359">
        <f t="shared" si="255"/>
        <v>5.0000000000000001E-3</v>
      </c>
      <c r="I2359">
        <f t="shared" si="256"/>
        <v>-5.0000000000000001E-3</v>
      </c>
      <c r="J2359">
        <f t="shared" si="257"/>
        <v>0</v>
      </c>
      <c r="K2359">
        <f t="shared" si="258"/>
        <v>0</v>
      </c>
      <c r="L2359">
        <f t="shared" si="257"/>
        <v>0</v>
      </c>
    </row>
    <row r="2360" spans="1:12">
      <c r="A2360" t="s">
        <v>13</v>
      </c>
      <c r="B2360" t="s">
        <v>14</v>
      </c>
      <c r="E2360">
        <f t="shared" si="252"/>
        <v>0</v>
      </c>
      <c r="F2360">
        <f t="shared" si="253"/>
        <v>5.0000000000000001E-3</v>
      </c>
      <c r="G2360">
        <f t="shared" si="254"/>
        <v>-5.0000000000000001E-3</v>
      </c>
      <c r="H2360">
        <f t="shared" si="255"/>
        <v>5.0000000000000001E-3</v>
      </c>
      <c r="I2360">
        <f t="shared" si="256"/>
        <v>-5.0000000000000001E-3</v>
      </c>
      <c r="J2360">
        <f t="shared" si="257"/>
        <v>0</v>
      </c>
      <c r="K2360">
        <f t="shared" si="258"/>
        <v>0</v>
      </c>
      <c r="L2360">
        <f t="shared" si="257"/>
        <v>0</v>
      </c>
    </row>
    <row r="2361" spans="1:12">
      <c r="A2361" t="s">
        <v>13</v>
      </c>
      <c r="B2361" t="s">
        <v>14</v>
      </c>
      <c r="E2361">
        <f t="shared" si="252"/>
        <v>0</v>
      </c>
      <c r="F2361">
        <f t="shared" si="253"/>
        <v>5.0000000000000001E-3</v>
      </c>
      <c r="G2361">
        <f t="shared" si="254"/>
        <v>-5.0000000000000001E-3</v>
      </c>
      <c r="H2361">
        <f t="shared" si="255"/>
        <v>5.0000000000000001E-3</v>
      </c>
      <c r="I2361">
        <f t="shared" si="256"/>
        <v>-5.0000000000000001E-3</v>
      </c>
      <c r="J2361">
        <f t="shared" si="257"/>
        <v>0</v>
      </c>
      <c r="K2361">
        <f t="shared" si="258"/>
        <v>0</v>
      </c>
      <c r="L2361">
        <f t="shared" si="257"/>
        <v>0</v>
      </c>
    </row>
    <row r="2362" spans="1:12">
      <c r="A2362" t="s">
        <v>13</v>
      </c>
      <c r="B2362" t="s">
        <v>14</v>
      </c>
      <c r="E2362">
        <f t="shared" si="252"/>
        <v>0</v>
      </c>
      <c r="F2362">
        <f t="shared" si="253"/>
        <v>5.0000000000000001E-3</v>
      </c>
      <c r="G2362">
        <f t="shared" si="254"/>
        <v>-5.0000000000000001E-3</v>
      </c>
      <c r="H2362">
        <f t="shared" si="255"/>
        <v>5.0000000000000001E-3</v>
      </c>
      <c r="I2362">
        <f t="shared" si="256"/>
        <v>-5.0000000000000001E-3</v>
      </c>
      <c r="J2362">
        <f t="shared" si="257"/>
        <v>0</v>
      </c>
      <c r="K2362">
        <f t="shared" si="258"/>
        <v>0</v>
      </c>
      <c r="L2362">
        <f t="shared" si="257"/>
        <v>0</v>
      </c>
    </row>
    <row r="2363" spans="1:12">
      <c r="A2363" t="s">
        <v>13</v>
      </c>
      <c r="B2363" t="s">
        <v>14</v>
      </c>
      <c r="E2363">
        <f t="shared" si="252"/>
        <v>0</v>
      </c>
      <c r="F2363">
        <f t="shared" si="253"/>
        <v>5.0000000000000001E-3</v>
      </c>
      <c r="G2363">
        <f t="shared" si="254"/>
        <v>-5.0000000000000001E-3</v>
      </c>
      <c r="H2363">
        <f t="shared" si="255"/>
        <v>5.0000000000000001E-3</v>
      </c>
      <c r="I2363">
        <f t="shared" si="256"/>
        <v>-5.0000000000000001E-3</v>
      </c>
      <c r="J2363">
        <f t="shared" si="257"/>
        <v>0</v>
      </c>
      <c r="K2363">
        <f t="shared" si="258"/>
        <v>0</v>
      </c>
      <c r="L2363">
        <f t="shared" si="257"/>
        <v>0</v>
      </c>
    </row>
    <row r="2364" spans="1:12">
      <c r="A2364" t="s">
        <v>13</v>
      </c>
      <c r="B2364" t="s">
        <v>14</v>
      </c>
      <c r="E2364">
        <f t="shared" si="252"/>
        <v>0</v>
      </c>
      <c r="F2364">
        <f t="shared" si="253"/>
        <v>5.0000000000000001E-3</v>
      </c>
      <c r="G2364">
        <f t="shared" si="254"/>
        <v>-5.0000000000000001E-3</v>
      </c>
      <c r="H2364">
        <f t="shared" si="255"/>
        <v>5.0000000000000001E-3</v>
      </c>
      <c r="I2364">
        <f t="shared" si="256"/>
        <v>-5.0000000000000001E-3</v>
      </c>
      <c r="J2364">
        <f t="shared" si="257"/>
        <v>0</v>
      </c>
      <c r="K2364">
        <f t="shared" si="258"/>
        <v>0</v>
      </c>
      <c r="L2364">
        <f t="shared" si="257"/>
        <v>0</v>
      </c>
    </row>
    <row r="2365" spans="1:12">
      <c r="A2365" t="s">
        <v>13</v>
      </c>
      <c r="B2365" t="s">
        <v>14</v>
      </c>
      <c r="E2365">
        <f t="shared" si="252"/>
        <v>0</v>
      </c>
      <c r="F2365">
        <f t="shared" si="253"/>
        <v>5.0000000000000001E-3</v>
      </c>
      <c r="G2365">
        <f t="shared" si="254"/>
        <v>-5.0000000000000001E-3</v>
      </c>
      <c r="H2365">
        <f t="shared" si="255"/>
        <v>5.0000000000000001E-3</v>
      </c>
      <c r="I2365">
        <f t="shared" si="256"/>
        <v>-5.0000000000000001E-3</v>
      </c>
      <c r="J2365">
        <f t="shared" si="257"/>
        <v>0</v>
      </c>
      <c r="K2365">
        <f t="shared" si="258"/>
        <v>0</v>
      </c>
      <c r="L2365">
        <f t="shared" si="257"/>
        <v>0</v>
      </c>
    </row>
    <row r="2366" spans="1:12">
      <c r="A2366" t="s">
        <v>13</v>
      </c>
      <c r="B2366" t="s">
        <v>14</v>
      </c>
      <c r="E2366">
        <f t="shared" si="252"/>
        <v>0</v>
      </c>
      <c r="F2366">
        <f t="shared" si="253"/>
        <v>5.0000000000000001E-3</v>
      </c>
      <c r="G2366">
        <f t="shared" si="254"/>
        <v>-5.0000000000000001E-3</v>
      </c>
      <c r="H2366">
        <f t="shared" si="255"/>
        <v>5.0000000000000001E-3</v>
      </c>
      <c r="I2366">
        <f t="shared" si="256"/>
        <v>-5.0000000000000001E-3</v>
      </c>
      <c r="J2366">
        <f t="shared" si="257"/>
        <v>0</v>
      </c>
      <c r="K2366">
        <f t="shared" si="258"/>
        <v>0</v>
      </c>
      <c r="L2366">
        <f t="shared" si="257"/>
        <v>0</v>
      </c>
    </row>
    <row r="2367" spans="1:12">
      <c r="A2367" t="s">
        <v>13</v>
      </c>
      <c r="B2367" t="s">
        <v>14</v>
      </c>
      <c r="E2367">
        <f t="shared" si="252"/>
        <v>0</v>
      </c>
      <c r="F2367">
        <f t="shared" si="253"/>
        <v>5.0000000000000001E-3</v>
      </c>
      <c r="G2367">
        <f t="shared" si="254"/>
        <v>-5.0000000000000001E-3</v>
      </c>
      <c r="H2367">
        <f t="shared" si="255"/>
        <v>5.0000000000000001E-3</v>
      </c>
      <c r="I2367">
        <f t="shared" si="256"/>
        <v>-5.0000000000000001E-3</v>
      </c>
      <c r="J2367">
        <f t="shared" si="257"/>
        <v>0</v>
      </c>
      <c r="K2367">
        <f t="shared" si="258"/>
        <v>0</v>
      </c>
      <c r="L2367">
        <f t="shared" si="257"/>
        <v>0</v>
      </c>
    </row>
    <row r="2368" spans="1:12">
      <c r="A2368" t="s">
        <v>13</v>
      </c>
      <c r="B2368" t="s">
        <v>14</v>
      </c>
      <c r="E2368">
        <f t="shared" si="252"/>
        <v>0</v>
      </c>
      <c r="F2368">
        <f t="shared" si="253"/>
        <v>5.0000000000000001E-3</v>
      </c>
      <c r="G2368">
        <f t="shared" si="254"/>
        <v>-5.0000000000000001E-3</v>
      </c>
      <c r="H2368">
        <f t="shared" si="255"/>
        <v>5.0000000000000001E-3</v>
      </c>
      <c r="I2368">
        <f t="shared" si="256"/>
        <v>-5.0000000000000001E-3</v>
      </c>
      <c r="J2368">
        <f t="shared" si="257"/>
        <v>0</v>
      </c>
      <c r="K2368">
        <f t="shared" si="258"/>
        <v>0</v>
      </c>
      <c r="L2368">
        <f t="shared" si="257"/>
        <v>0</v>
      </c>
    </row>
    <row r="2369" spans="1:12">
      <c r="A2369" t="s">
        <v>13</v>
      </c>
      <c r="B2369" t="s">
        <v>14</v>
      </c>
      <c r="E2369">
        <f t="shared" si="252"/>
        <v>0</v>
      </c>
      <c r="F2369">
        <f t="shared" si="253"/>
        <v>5.0000000000000001E-3</v>
      </c>
      <c r="G2369">
        <f t="shared" si="254"/>
        <v>-5.0000000000000001E-3</v>
      </c>
      <c r="H2369">
        <f t="shared" si="255"/>
        <v>5.0000000000000001E-3</v>
      </c>
      <c r="I2369">
        <f t="shared" si="256"/>
        <v>-5.0000000000000001E-3</v>
      </c>
      <c r="J2369">
        <f t="shared" si="257"/>
        <v>0</v>
      </c>
      <c r="K2369">
        <f t="shared" si="258"/>
        <v>0</v>
      </c>
      <c r="L2369">
        <f t="shared" si="257"/>
        <v>0</v>
      </c>
    </row>
    <row r="2370" spans="1:12">
      <c r="A2370" t="s">
        <v>13</v>
      </c>
      <c r="B2370" t="s">
        <v>14</v>
      </c>
      <c r="E2370">
        <f t="shared" si="252"/>
        <v>0</v>
      </c>
      <c r="F2370">
        <f t="shared" si="253"/>
        <v>5.0000000000000001E-3</v>
      </c>
      <c r="G2370">
        <f t="shared" si="254"/>
        <v>-5.0000000000000001E-3</v>
      </c>
      <c r="H2370">
        <f t="shared" si="255"/>
        <v>5.0000000000000001E-3</v>
      </c>
      <c r="I2370">
        <f t="shared" si="256"/>
        <v>-5.0000000000000001E-3</v>
      </c>
      <c r="J2370">
        <f t="shared" si="257"/>
        <v>0</v>
      </c>
      <c r="K2370">
        <f t="shared" si="258"/>
        <v>0</v>
      </c>
      <c r="L2370">
        <f t="shared" si="257"/>
        <v>0</v>
      </c>
    </row>
    <row r="2371" spans="1:12">
      <c r="A2371" t="s">
        <v>13</v>
      </c>
      <c r="B2371" t="s">
        <v>14</v>
      </c>
      <c r="E2371">
        <f t="shared" si="252"/>
        <v>0</v>
      </c>
      <c r="F2371">
        <f t="shared" si="253"/>
        <v>5.0000000000000001E-3</v>
      </c>
      <c r="G2371">
        <f t="shared" si="254"/>
        <v>-5.0000000000000001E-3</v>
      </c>
      <c r="H2371">
        <f t="shared" si="255"/>
        <v>5.0000000000000001E-3</v>
      </c>
      <c r="I2371">
        <f t="shared" si="256"/>
        <v>-5.0000000000000001E-3</v>
      </c>
      <c r="J2371">
        <f t="shared" si="257"/>
        <v>0</v>
      </c>
      <c r="K2371">
        <f t="shared" si="258"/>
        <v>0</v>
      </c>
      <c r="L2371">
        <f t="shared" si="257"/>
        <v>0</v>
      </c>
    </row>
    <row r="2372" spans="1:12">
      <c r="A2372" t="s">
        <v>13</v>
      </c>
      <c r="B2372" t="s">
        <v>14</v>
      </c>
      <c r="E2372">
        <f t="shared" ref="E2372:E2435" si="259">$C2372</f>
        <v>0</v>
      </c>
      <c r="F2372">
        <f t="shared" ref="F2372:F2435" si="260">$D2372+$P$3</f>
        <v>5.0000000000000001E-3</v>
      </c>
      <c r="G2372">
        <f t="shared" ref="G2372:G2435" si="261">$E2372-$P$3</f>
        <v>-5.0000000000000001E-3</v>
      </c>
      <c r="H2372">
        <f t="shared" ref="H2372:H2435" si="262">$D2372+$P$3</f>
        <v>5.0000000000000001E-3</v>
      </c>
      <c r="I2372">
        <f t="shared" ref="I2372:I2435" si="263">$E2372-$P$3</f>
        <v>-5.0000000000000001E-3</v>
      </c>
      <c r="J2372">
        <f t="shared" ref="J2372:L2435" si="264">$D2372</f>
        <v>0</v>
      </c>
      <c r="K2372">
        <f t="shared" ref="K2372:K2435" si="265">$C2372</f>
        <v>0</v>
      </c>
      <c r="L2372">
        <f t="shared" si="264"/>
        <v>0</v>
      </c>
    </row>
    <row r="2373" spans="1:12">
      <c r="A2373" t="s">
        <v>13</v>
      </c>
      <c r="B2373" t="s">
        <v>14</v>
      </c>
      <c r="E2373">
        <f t="shared" si="259"/>
        <v>0</v>
      </c>
      <c r="F2373">
        <f t="shared" si="260"/>
        <v>5.0000000000000001E-3</v>
      </c>
      <c r="G2373">
        <f t="shared" si="261"/>
        <v>-5.0000000000000001E-3</v>
      </c>
      <c r="H2373">
        <f t="shared" si="262"/>
        <v>5.0000000000000001E-3</v>
      </c>
      <c r="I2373">
        <f t="shared" si="263"/>
        <v>-5.0000000000000001E-3</v>
      </c>
      <c r="J2373">
        <f t="shared" si="264"/>
        <v>0</v>
      </c>
      <c r="K2373">
        <f t="shared" si="265"/>
        <v>0</v>
      </c>
      <c r="L2373">
        <f t="shared" si="264"/>
        <v>0</v>
      </c>
    </row>
    <row r="2374" spans="1:12">
      <c r="A2374" t="s">
        <v>13</v>
      </c>
      <c r="B2374" t="s">
        <v>14</v>
      </c>
      <c r="E2374">
        <f t="shared" si="259"/>
        <v>0</v>
      </c>
      <c r="F2374">
        <f t="shared" si="260"/>
        <v>5.0000000000000001E-3</v>
      </c>
      <c r="G2374">
        <f t="shared" si="261"/>
        <v>-5.0000000000000001E-3</v>
      </c>
      <c r="H2374">
        <f t="shared" si="262"/>
        <v>5.0000000000000001E-3</v>
      </c>
      <c r="I2374">
        <f t="shared" si="263"/>
        <v>-5.0000000000000001E-3</v>
      </c>
      <c r="J2374">
        <f t="shared" si="264"/>
        <v>0</v>
      </c>
      <c r="K2374">
        <f t="shared" si="265"/>
        <v>0</v>
      </c>
      <c r="L2374">
        <f t="shared" si="264"/>
        <v>0</v>
      </c>
    </row>
    <row r="2375" spans="1:12">
      <c r="A2375" t="s">
        <v>13</v>
      </c>
      <c r="B2375" t="s">
        <v>14</v>
      </c>
      <c r="E2375">
        <f t="shared" si="259"/>
        <v>0</v>
      </c>
      <c r="F2375">
        <f t="shared" si="260"/>
        <v>5.0000000000000001E-3</v>
      </c>
      <c r="G2375">
        <f t="shared" si="261"/>
        <v>-5.0000000000000001E-3</v>
      </c>
      <c r="H2375">
        <f t="shared" si="262"/>
        <v>5.0000000000000001E-3</v>
      </c>
      <c r="I2375">
        <f t="shared" si="263"/>
        <v>-5.0000000000000001E-3</v>
      </c>
      <c r="J2375">
        <f t="shared" si="264"/>
        <v>0</v>
      </c>
      <c r="K2375">
        <f t="shared" si="265"/>
        <v>0</v>
      </c>
      <c r="L2375">
        <f t="shared" si="264"/>
        <v>0</v>
      </c>
    </row>
    <row r="2376" spans="1:12">
      <c r="A2376" t="s">
        <v>13</v>
      </c>
      <c r="B2376" t="s">
        <v>14</v>
      </c>
      <c r="E2376">
        <f t="shared" si="259"/>
        <v>0</v>
      </c>
      <c r="F2376">
        <f t="shared" si="260"/>
        <v>5.0000000000000001E-3</v>
      </c>
      <c r="G2376">
        <f t="shared" si="261"/>
        <v>-5.0000000000000001E-3</v>
      </c>
      <c r="H2376">
        <f t="shared" si="262"/>
        <v>5.0000000000000001E-3</v>
      </c>
      <c r="I2376">
        <f t="shared" si="263"/>
        <v>-5.0000000000000001E-3</v>
      </c>
      <c r="J2376">
        <f t="shared" si="264"/>
        <v>0</v>
      </c>
      <c r="K2376">
        <f t="shared" si="265"/>
        <v>0</v>
      </c>
      <c r="L2376">
        <f t="shared" si="264"/>
        <v>0</v>
      </c>
    </row>
    <row r="2377" spans="1:12">
      <c r="A2377" t="s">
        <v>13</v>
      </c>
      <c r="B2377" t="s">
        <v>14</v>
      </c>
      <c r="E2377">
        <f t="shared" si="259"/>
        <v>0</v>
      </c>
      <c r="F2377">
        <f t="shared" si="260"/>
        <v>5.0000000000000001E-3</v>
      </c>
      <c r="G2377">
        <f t="shared" si="261"/>
        <v>-5.0000000000000001E-3</v>
      </c>
      <c r="H2377">
        <f t="shared" si="262"/>
        <v>5.0000000000000001E-3</v>
      </c>
      <c r="I2377">
        <f t="shared" si="263"/>
        <v>-5.0000000000000001E-3</v>
      </c>
      <c r="J2377">
        <f t="shared" si="264"/>
        <v>0</v>
      </c>
      <c r="K2377">
        <f t="shared" si="265"/>
        <v>0</v>
      </c>
      <c r="L2377">
        <f t="shared" si="264"/>
        <v>0</v>
      </c>
    </row>
    <row r="2378" spans="1:12">
      <c r="A2378" t="s">
        <v>13</v>
      </c>
      <c r="B2378" t="s">
        <v>14</v>
      </c>
      <c r="E2378">
        <f t="shared" si="259"/>
        <v>0</v>
      </c>
      <c r="F2378">
        <f t="shared" si="260"/>
        <v>5.0000000000000001E-3</v>
      </c>
      <c r="G2378">
        <f t="shared" si="261"/>
        <v>-5.0000000000000001E-3</v>
      </c>
      <c r="H2378">
        <f t="shared" si="262"/>
        <v>5.0000000000000001E-3</v>
      </c>
      <c r="I2378">
        <f t="shared" si="263"/>
        <v>-5.0000000000000001E-3</v>
      </c>
      <c r="J2378">
        <f t="shared" si="264"/>
        <v>0</v>
      </c>
      <c r="K2378">
        <f t="shared" si="265"/>
        <v>0</v>
      </c>
      <c r="L2378">
        <f t="shared" si="264"/>
        <v>0</v>
      </c>
    </row>
    <row r="2379" spans="1:12">
      <c r="A2379" t="s">
        <v>13</v>
      </c>
      <c r="B2379" t="s">
        <v>14</v>
      </c>
      <c r="E2379">
        <f t="shared" si="259"/>
        <v>0</v>
      </c>
      <c r="F2379">
        <f t="shared" si="260"/>
        <v>5.0000000000000001E-3</v>
      </c>
      <c r="G2379">
        <f t="shared" si="261"/>
        <v>-5.0000000000000001E-3</v>
      </c>
      <c r="H2379">
        <f t="shared" si="262"/>
        <v>5.0000000000000001E-3</v>
      </c>
      <c r="I2379">
        <f t="shared" si="263"/>
        <v>-5.0000000000000001E-3</v>
      </c>
      <c r="J2379">
        <f t="shared" si="264"/>
        <v>0</v>
      </c>
      <c r="K2379">
        <f t="shared" si="265"/>
        <v>0</v>
      </c>
      <c r="L2379">
        <f t="shared" si="264"/>
        <v>0</v>
      </c>
    </row>
    <row r="2380" spans="1:12">
      <c r="A2380" t="s">
        <v>13</v>
      </c>
      <c r="B2380" t="s">
        <v>14</v>
      </c>
      <c r="E2380">
        <f t="shared" si="259"/>
        <v>0</v>
      </c>
      <c r="F2380">
        <f t="shared" si="260"/>
        <v>5.0000000000000001E-3</v>
      </c>
      <c r="G2380">
        <f t="shared" si="261"/>
        <v>-5.0000000000000001E-3</v>
      </c>
      <c r="H2380">
        <f t="shared" si="262"/>
        <v>5.0000000000000001E-3</v>
      </c>
      <c r="I2380">
        <f t="shared" si="263"/>
        <v>-5.0000000000000001E-3</v>
      </c>
      <c r="J2380">
        <f t="shared" si="264"/>
        <v>0</v>
      </c>
      <c r="K2380">
        <f t="shared" si="265"/>
        <v>0</v>
      </c>
      <c r="L2380">
        <f t="shared" si="264"/>
        <v>0</v>
      </c>
    </row>
    <row r="2381" spans="1:12">
      <c r="A2381" t="s">
        <v>13</v>
      </c>
      <c r="B2381" t="s">
        <v>14</v>
      </c>
      <c r="E2381">
        <f t="shared" si="259"/>
        <v>0</v>
      </c>
      <c r="F2381">
        <f t="shared" si="260"/>
        <v>5.0000000000000001E-3</v>
      </c>
      <c r="G2381">
        <f t="shared" si="261"/>
        <v>-5.0000000000000001E-3</v>
      </c>
      <c r="H2381">
        <f t="shared" si="262"/>
        <v>5.0000000000000001E-3</v>
      </c>
      <c r="I2381">
        <f t="shared" si="263"/>
        <v>-5.0000000000000001E-3</v>
      </c>
      <c r="J2381">
        <f t="shared" si="264"/>
        <v>0</v>
      </c>
      <c r="K2381">
        <f t="shared" si="265"/>
        <v>0</v>
      </c>
      <c r="L2381">
        <f t="shared" si="264"/>
        <v>0</v>
      </c>
    </row>
    <row r="2382" spans="1:12">
      <c r="A2382" t="s">
        <v>13</v>
      </c>
      <c r="B2382" t="s">
        <v>14</v>
      </c>
      <c r="E2382">
        <f t="shared" si="259"/>
        <v>0</v>
      </c>
      <c r="F2382">
        <f t="shared" si="260"/>
        <v>5.0000000000000001E-3</v>
      </c>
      <c r="G2382">
        <f t="shared" si="261"/>
        <v>-5.0000000000000001E-3</v>
      </c>
      <c r="H2382">
        <f t="shared" si="262"/>
        <v>5.0000000000000001E-3</v>
      </c>
      <c r="I2382">
        <f t="shared" si="263"/>
        <v>-5.0000000000000001E-3</v>
      </c>
      <c r="J2382">
        <f t="shared" si="264"/>
        <v>0</v>
      </c>
      <c r="K2382">
        <f t="shared" si="265"/>
        <v>0</v>
      </c>
      <c r="L2382">
        <f t="shared" si="264"/>
        <v>0</v>
      </c>
    </row>
    <row r="2383" spans="1:12">
      <c r="A2383" t="s">
        <v>13</v>
      </c>
      <c r="B2383" t="s">
        <v>14</v>
      </c>
      <c r="E2383">
        <f t="shared" si="259"/>
        <v>0</v>
      </c>
      <c r="F2383">
        <f t="shared" si="260"/>
        <v>5.0000000000000001E-3</v>
      </c>
      <c r="G2383">
        <f t="shared" si="261"/>
        <v>-5.0000000000000001E-3</v>
      </c>
      <c r="H2383">
        <f t="shared" si="262"/>
        <v>5.0000000000000001E-3</v>
      </c>
      <c r="I2383">
        <f t="shared" si="263"/>
        <v>-5.0000000000000001E-3</v>
      </c>
      <c r="J2383">
        <f t="shared" si="264"/>
        <v>0</v>
      </c>
      <c r="K2383">
        <f t="shared" si="265"/>
        <v>0</v>
      </c>
      <c r="L2383">
        <f t="shared" si="264"/>
        <v>0</v>
      </c>
    </row>
    <row r="2384" spans="1:12">
      <c r="A2384" t="s">
        <v>13</v>
      </c>
      <c r="B2384" t="s">
        <v>14</v>
      </c>
      <c r="E2384">
        <f t="shared" si="259"/>
        <v>0</v>
      </c>
      <c r="F2384">
        <f t="shared" si="260"/>
        <v>5.0000000000000001E-3</v>
      </c>
      <c r="G2384">
        <f t="shared" si="261"/>
        <v>-5.0000000000000001E-3</v>
      </c>
      <c r="H2384">
        <f t="shared" si="262"/>
        <v>5.0000000000000001E-3</v>
      </c>
      <c r="I2384">
        <f t="shared" si="263"/>
        <v>-5.0000000000000001E-3</v>
      </c>
      <c r="J2384">
        <f t="shared" si="264"/>
        <v>0</v>
      </c>
      <c r="K2384">
        <f t="shared" si="265"/>
        <v>0</v>
      </c>
      <c r="L2384">
        <f t="shared" si="264"/>
        <v>0</v>
      </c>
    </row>
    <row r="2385" spans="1:12">
      <c r="A2385" t="s">
        <v>13</v>
      </c>
      <c r="B2385" t="s">
        <v>14</v>
      </c>
      <c r="E2385">
        <f t="shared" si="259"/>
        <v>0</v>
      </c>
      <c r="F2385">
        <f t="shared" si="260"/>
        <v>5.0000000000000001E-3</v>
      </c>
      <c r="G2385">
        <f t="shared" si="261"/>
        <v>-5.0000000000000001E-3</v>
      </c>
      <c r="H2385">
        <f t="shared" si="262"/>
        <v>5.0000000000000001E-3</v>
      </c>
      <c r="I2385">
        <f t="shared" si="263"/>
        <v>-5.0000000000000001E-3</v>
      </c>
      <c r="J2385">
        <f t="shared" si="264"/>
        <v>0</v>
      </c>
      <c r="K2385">
        <f t="shared" si="265"/>
        <v>0</v>
      </c>
      <c r="L2385">
        <f t="shared" si="264"/>
        <v>0</v>
      </c>
    </row>
    <row r="2386" spans="1:12">
      <c r="A2386" t="s">
        <v>13</v>
      </c>
      <c r="B2386" t="s">
        <v>14</v>
      </c>
      <c r="E2386">
        <f t="shared" si="259"/>
        <v>0</v>
      </c>
      <c r="F2386">
        <f t="shared" si="260"/>
        <v>5.0000000000000001E-3</v>
      </c>
      <c r="G2386">
        <f t="shared" si="261"/>
        <v>-5.0000000000000001E-3</v>
      </c>
      <c r="H2386">
        <f t="shared" si="262"/>
        <v>5.0000000000000001E-3</v>
      </c>
      <c r="I2386">
        <f t="shared" si="263"/>
        <v>-5.0000000000000001E-3</v>
      </c>
      <c r="J2386">
        <f t="shared" si="264"/>
        <v>0</v>
      </c>
      <c r="K2386">
        <f t="shared" si="265"/>
        <v>0</v>
      </c>
      <c r="L2386">
        <f t="shared" si="264"/>
        <v>0</v>
      </c>
    </row>
    <row r="2387" spans="1:12">
      <c r="A2387" t="s">
        <v>13</v>
      </c>
      <c r="B2387" t="s">
        <v>14</v>
      </c>
      <c r="E2387">
        <f t="shared" si="259"/>
        <v>0</v>
      </c>
      <c r="F2387">
        <f t="shared" si="260"/>
        <v>5.0000000000000001E-3</v>
      </c>
      <c r="G2387">
        <f t="shared" si="261"/>
        <v>-5.0000000000000001E-3</v>
      </c>
      <c r="H2387">
        <f t="shared" si="262"/>
        <v>5.0000000000000001E-3</v>
      </c>
      <c r="I2387">
        <f t="shared" si="263"/>
        <v>-5.0000000000000001E-3</v>
      </c>
      <c r="J2387">
        <f t="shared" si="264"/>
        <v>0</v>
      </c>
      <c r="K2387">
        <f t="shared" si="265"/>
        <v>0</v>
      </c>
      <c r="L2387">
        <f t="shared" si="264"/>
        <v>0</v>
      </c>
    </row>
    <row r="2388" spans="1:12">
      <c r="A2388" t="s">
        <v>13</v>
      </c>
      <c r="B2388" t="s">
        <v>14</v>
      </c>
      <c r="E2388">
        <f t="shared" si="259"/>
        <v>0</v>
      </c>
      <c r="F2388">
        <f t="shared" si="260"/>
        <v>5.0000000000000001E-3</v>
      </c>
      <c r="G2388">
        <f t="shared" si="261"/>
        <v>-5.0000000000000001E-3</v>
      </c>
      <c r="H2388">
        <f t="shared" si="262"/>
        <v>5.0000000000000001E-3</v>
      </c>
      <c r="I2388">
        <f t="shared" si="263"/>
        <v>-5.0000000000000001E-3</v>
      </c>
      <c r="J2388">
        <f t="shared" si="264"/>
        <v>0</v>
      </c>
      <c r="K2388">
        <f t="shared" si="265"/>
        <v>0</v>
      </c>
      <c r="L2388">
        <f t="shared" si="264"/>
        <v>0</v>
      </c>
    </row>
    <row r="2389" spans="1:12">
      <c r="A2389" t="s">
        <v>13</v>
      </c>
      <c r="B2389" t="s">
        <v>14</v>
      </c>
      <c r="E2389">
        <f t="shared" si="259"/>
        <v>0</v>
      </c>
      <c r="F2389">
        <f t="shared" si="260"/>
        <v>5.0000000000000001E-3</v>
      </c>
      <c r="G2389">
        <f t="shared" si="261"/>
        <v>-5.0000000000000001E-3</v>
      </c>
      <c r="H2389">
        <f t="shared" si="262"/>
        <v>5.0000000000000001E-3</v>
      </c>
      <c r="I2389">
        <f t="shared" si="263"/>
        <v>-5.0000000000000001E-3</v>
      </c>
      <c r="J2389">
        <f t="shared" si="264"/>
        <v>0</v>
      </c>
      <c r="K2389">
        <f t="shared" si="265"/>
        <v>0</v>
      </c>
      <c r="L2389">
        <f t="shared" si="264"/>
        <v>0</v>
      </c>
    </row>
    <row r="2390" spans="1:12">
      <c r="A2390" t="s">
        <v>13</v>
      </c>
      <c r="B2390" t="s">
        <v>14</v>
      </c>
      <c r="E2390">
        <f t="shared" si="259"/>
        <v>0</v>
      </c>
      <c r="F2390">
        <f t="shared" si="260"/>
        <v>5.0000000000000001E-3</v>
      </c>
      <c r="G2390">
        <f t="shared" si="261"/>
        <v>-5.0000000000000001E-3</v>
      </c>
      <c r="H2390">
        <f t="shared" si="262"/>
        <v>5.0000000000000001E-3</v>
      </c>
      <c r="I2390">
        <f t="shared" si="263"/>
        <v>-5.0000000000000001E-3</v>
      </c>
      <c r="J2390">
        <f t="shared" si="264"/>
        <v>0</v>
      </c>
      <c r="K2390">
        <f t="shared" si="265"/>
        <v>0</v>
      </c>
      <c r="L2390">
        <f t="shared" si="264"/>
        <v>0</v>
      </c>
    </row>
    <row r="2391" spans="1:12">
      <c r="A2391" t="s">
        <v>13</v>
      </c>
      <c r="B2391" t="s">
        <v>14</v>
      </c>
      <c r="E2391">
        <f t="shared" si="259"/>
        <v>0</v>
      </c>
      <c r="F2391">
        <f t="shared" si="260"/>
        <v>5.0000000000000001E-3</v>
      </c>
      <c r="G2391">
        <f t="shared" si="261"/>
        <v>-5.0000000000000001E-3</v>
      </c>
      <c r="H2391">
        <f t="shared" si="262"/>
        <v>5.0000000000000001E-3</v>
      </c>
      <c r="I2391">
        <f t="shared" si="263"/>
        <v>-5.0000000000000001E-3</v>
      </c>
      <c r="J2391">
        <f t="shared" si="264"/>
        <v>0</v>
      </c>
      <c r="K2391">
        <f t="shared" si="265"/>
        <v>0</v>
      </c>
      <c r="L2391">
        <f t="shared" si="264"/>
        <v>0</v>
      </c>
    </row>
    <row r="2392" spans="1:12">
      <c r="A2392" t="s">
        <v>13</v>
      </c>
      <c r="B2392" t="s">
        <v>14</v>
      </c>
      <c r="E2392">
        <f t="shared" si="259"/>
        <v>0</v>
      </c>
      <c r="F2392">
        <f t="shared" si="260"/>
        <v>5.0000000000000001E-3</v>
      </c>
      <c r="G2392">
        <f t="shared" si="261"/>
        <v>-5.0000000000000001E-3</v>
      </c>
      <c r="H2392">
        <f t="shared" si="262"/>
        <v>5.0000000000000001E-3</v>
      </c>
      <c r="I2392">
        <f t="shared" si="263"/>
        <v>-5.0000000000000001E-3</v>
      </c>
      <c r="J2392">
        <f t="shared" si="264"/>
        <v>0</v>
      </c>
      <c r="K2392">
        <f t="shared" si="265"/>
        <v>0</v>
      </c>
      <c r="L2392">
        <f t="shared" si="264"/>
        <v>0</v>
      </c>
    </row>
    <row r="2393" spans="1:12">
      <c r="A2393" t="s">
        <v>13</v>
      </c>
      <c r="B2393" t="s">
        <v>14</v>
      </c>
      <c r="E2393">
        <f t="shared" si="259"/>
        <v>0</v>
      </c>
      <c r="F2393">
        <f t="shared" si="260"/>
        <v>5.0000000000000001E-3</v>
      </c>
      <c r="G2393">
        <f t="shared" si="261"/>
        <v>-5.0000000000000001E-3</v>
      </c>
      <c r="H2393">
        <f t="shared" si="262"/>
        <v>5.0000000000000001E-3</v>
      </c>
      <c r="I2393">
        <f t="shared" si="263"/>
        <v>-5.0000000000000001E-3</v>
      </c>
      <c r="J2393">
        <f t="shared" si="264"/>
        <v>0</v>
      </c>
      <c r="K2393">
        <f t="shared" si="265"/>
        <v>0</v>
      </c>
      <c r="L2393">
        <f t="shared" si="264"/>
        <v>0</v>
      </c>
    </row>
    <row r="2394" spans="1:12">
      <c r="A2394" t="s">
        <v>13</v>
      </c>
      <c r="B2394" t="s">
        <v>14</v>
      </c>
      <c r="E2394">
        <f t="shared" si="259"/>
        <v>0</v>
      </c>
      <c r="F2394">
        <f t="shared" si="260"/>
        <v>5.0000000000000001E-3</v>
      </c>
      <c r="G2394">
        <f t="shared" si="261"/>
        <v>-5.0000000000000001E-3</v>
      </c>
      <c r="H2394">
        <f t="shared" si="262"/>
        <v>5.0000000000000001E-3</v>
      </c>
      <c r="I2394">
        <f t="shared" si="263"/>
        <v>-5.0000000000000001E-3</v>
      </c>
      <c r="J2394">
        <f t="shared" si="264"/>
        <v>0</v>
      </c>
      <c r="K2394">
        <f t="shared" si="265"/>
        <v>0</v>
      </c>
      <c r="L2394">
        <f t="shared" si="264"/>
        <v>0</v>
      </c>
    </row>
    <row r="2395" spans="1:12">
      <c r="A2395" t="s">
        <v>13</v>
      </c>
      <c r="B2395" t="s">
        <v>14</v>
      </c>
      <c r="E2395">
        <f t="shared" si="259"/>
        <v>0</v>
      </c>
      <c r="F2395">
        <f t="shared" si="260"/>
        <v>5.0000000000000001E-3</v>
      </c>
      <c r="G2395">
        <f t="shared" si="261"/>
        <v>-5.0000000000000001E-3</v>
      </c>
      <c r="H2395">
        <f t="shared" si="262"/>
        <v>5.0000000000000001E-3</v>
      </c>
      <c r="I2395">
        <f t="shared" si="263"/>
        <v>-5.0000000000000001E-3</v>
      </c>
      <c r="J2395">
        <f t="shared" si="264"/>
        <v>0</v>
      </c>
      <c r="K2395">
        <f t="shared" si="265"/>
        <v>0</v>
      </c>
      <c r="L2395">
        <f t="shared" si="264"/>
        <v>0</v>
      </c>
    </row>
    <row r="2396" spans="1:12">
      <c r="A2396" t="s">
        <v>13</v>
      </c>
      <c r="B2396" t="s">
        <v>14</v>
      </c>
      <c r="E2396">
        <f t="shared" si="259"/>
        <v>0</v>
      </c>
      <c r="F2396">
        <f t="shared" si="260"/>
        <v>5.0000000000000001E-3</v>
      </c>
      <c r="G2396">
        <f t="shared" si="261"/>
        <v>-5.0000000000000001E-3</v>
      </c>
      <c r="H2396">
        <f t="shared" si="262"/>
        <v>5.0000000000000001E-3</v>
      </c>
      <c r="I2396">
        <f t="shared" si="263"/>
        <v>-5.0000000000000001E-3</v>
      </c>
      <c r="J2396">
        <f t="shared" si="264"/>
        <v>0</v>
      </c>
      <c r="K2396">
        <f t="shared" si="265"/>
        <v>0</v>
      </c>
      <c r="L2396">
        <f t="shared" si="264"/>
        <v>0</v>
      </c>
    </row>
    <row r="2397" spans="1:12">
      <c r="A2397" t="s">
        <v>13</v>
      </c>
      <c r="B2397" t="s">
        <v>14</v>
      </c>
      <c r="E2397">
        <f t="shared" si="259"/>
        <v>0</v>
      </c>
      <c r="F2397">
        <f t="shared" si="260"/>
        <v>5.0000000000000001E-3</v>
      </c>
      <c r="G2397">
        <f t="shared" si="261"/>
        <v>-5.0000000000000001E-3</v>
      </c>
      <c r="H2397">
        <f t="shared" si="262"/>
        <v>5.0000000000000001E-3</v>
      </c>
      <c r="I2397">
        <f t="shared" si="263"/>
        <v>-5.0000000000000001E-3</v>
      </c>
      <c r="J2397">
        <f t="shared" si="264"/>
        <v>0</v>
      </c>
      <c r="K2397">
        <f t="shared" si="265"/>
        <v>0</v>
      </c>
      <c r="L2397">
        <f t="shared" si="264"/>
        <v>0</v>
      </c>
    </row>
    <row r="2398" spans="1:12">
      <c r="A2398" t="s">
        <v>13</v>
      </c>
      <c r="B2398" t="s">
        <v>14</v>
      </c>
      <c r="E2398">
        <f t="shared" si="259"/>
        <v>0</v>
      </c>
      <c r="F2398">
        <f t="shared" si="260"/>
        <v>5.0000000000000001E-3</v>
      </c>
      <c r="G2398">
        <f t="shared" si="261"/>
        <v>-5.0000000000000001E-3</v>
      </c>
      <c r="H2398">
        <f t="shared" si="262"/>
        <v>5.0000000000000001E-3</v>
      </c>
      <c r="I2398">
        <f t="shared" si="263"/>
        <v>-5.0000000000000001E-3</v>
      </c>
      <c r="J2398">
        <f t="shared" si="264"/>
        <v>0</v>
      </c>
      <c r="K2398">
        <f t="shared" si="265"/>
        <v>0</v>
      </c>
      <c r="L2398">
        <f t="shared" si="264"/>
        <v>0</v>
      </c>
    </row>
    <row r="2399" spans="1:12">
      <c r="A2399" t="s">
        <v>13</v>
      </c>
      <c r="B2399" t="s">
        <v>14</v>
      </c>
      <c r="E2399">
        <f t="shared" si="259"/>
        <v>0</v>
      </c>
      <c r="F2399">
        <f t="shared" si="260"/>
        <v>5.0000000000000001E-3</v>
      </c>
      <c r="G2399">
        <f t="shared" si="261"/>
        <v>-5.0000000000000001E-3</v>
      </c>
      <c r="H2399">
        <f t="shared" si="262"/>
        <v>5.0000000000000001E-3</v>
      </c>
      <c r="I2399">
        <f t="shared" si="263"/>
        <v>-5.0000000000000001E-3</v>
      </c>
      <c r="J2399">
        <f t="shared" si="264"/>
        <v>0</v>
      </c>
      <c r="K2399">
        <f t="shared" si="265"/>
        <v>0</v>
      </c>
      <c r="L2399">
        <f t="shared" si="264"/>
        <v>0</v>
      </c>
    </row>
    <row r="2400" spans="1:12">
      <c r="A2400" t="s">
        <v>13</v>
      </c>
      <c r="B2400" t="s">
        <v>14</v>
      </c>
      <c r="E2400">
        <f t="shared" si="259"/>
        <v>0</v>
      </c>
      <c r="F2400">
        <f t="shared" si="260"/>
        <v>5.0000000000000001E-3</v>
      </c>
      <c r="G2400">
        <f t="shared" si="261"/>
        <v>-5.0000000000000001E-3</v>
      </c>
      <c r="H2400">
        <f t="shared" si="262"/>
        <v>5.0000000000000001E-3</v>
      </c>
      <c r="I2400">
        <f t="shared" si="263"/>
        <v>-5.0000000000000001E-3</v>
      </c>
      <c r="J2400">
        <f t="shared" si="264"/>
        <v>0</v>
      </c>
      <c r="K2400">
        <f t="shared" si="265"/>
        <v>0</v>
      </c>
      <c r="L2400">
        <f t="shared" si="264"/>
        <v>0</v>
      </c>
    </row>
    <row r="2401" spans="1:12">
      <c r="A2401" t="s">
        <v>13</v>
      </c>
      <c r="B2401" t="s">
        <v>14</v>
      </c>
      <c r="E2401">
        <f t="shared" si="259"/>
        <v>0</v>
      </c>
      <c r="F2401">
        <f t="shared" si="260"/>
        <v>5.0000000000000001E-3</v>
      </c>
      <c r="G2401">
        <f t="shared" si="261"/>
        <v>-5.0000000000000001E-3</v>
      </c>
      <c r="H2401">
        <f t="shared" si="262"/>
        <v>5.0000000000000001E-3</v>
      </c>
      <c r="I2401">
        <f t="shared" si="263"/>
        <v>-5.0000000000000001E-3</v>
      </c>
      <c r="J2401">
        <f t="shared" si="264"/>
        <v>0</v>
      </c>
      <c r="K2401">
        <f t="shared" si="265"/>
        <v>0</v>
      </c>
      <c r="L2401">
        <f t="shared" si="264"/>
        <v>0</v>
      </c>
    </row>
    <row r="2402" spans="1:12">
      <c r="A2402" t="s">
        <v>13</v>
      </c>
      <c r="B2402" t="s">
        <v>14</v>
      </c>
      <c r="E2402">
        <f t="shared" si="259"/>
        <v>0</v>
      </c>
      <c r="F2402">
        <f t="shared" si="260"/>
        <v>5.0000000000000001E-3</v>
      </c>
      <c r="G2402">
        <f t="shared" si="261"/>
        <v>-5.0000000000000001E-3</v>
      </c>
      <c r="H2402">
        <f t="shared" si="262"/>
        <v>5.0000000000000001E-3</v>
      </c>
      <c r="I2402">
        <f t="shared" si="263"/>
        <v>-5.0000000000000001E-3</v>
      </c>
      <c r="J2402">
        <f t="shared" si="264"/>
        <v>0</v>
      </c>
      <c r="K2402">
        <f t="shared" si="265"/>
        <v>0</v>
      </c>
      <c r="L2402">
        <f t="shared" si="264"/>
        <v>0</v>
      </c>
    </row>
    <row r="2403" spans="1:12">
      <c r="A2403" t="s">
        <v>13</v>
      </c>
      <c r="B2403" t="s">
        <v>14</v>
      </c>
      <c r="E2403">
        <f t="shared" si="259"/>
        <v>0</v>
      </c>
      <c r="F2403">
        <f t="shared" si="260"/>
        <v>5.0000000000000001E-3</v>
      </c>
      <c r="G2403">
        <f t="shared" si="261"/>
        <v>-5.0000000000000001E-3</v>
      </c>
      <c r="H2403">
        <f t="shared" si="262"/>
        <v>5.0000000000000001E-3</v>
      </c>
      <c r="I2403">
        <f t="shared" si="263"/>
        <v>-5.0000000000000001E-3</v>
      </c>
      <c r="J2403">
        <f t="shared" si="264"/>
        <v>0</v>
      </c>
      <c r="K2403">
        <f t="shared" si="265"/>
        <v>0</v>
      </c>
      <c r="L2403">
        <f t="shared" si="264"/>
        <v>0</v>
      </c>
    </row>
    <row r="2404" spans="1:12">
      <c r="A2404" t="s">
        <v>13</v>
      </c>
      <c r="B2404" t="s">
        <v>14</v>
      </c>
      <c r="E2404">
        <f t="shared" si="259"/>
        <v>0</v>
      </c>
      <c r="F2404">
        <f t="shared" si="260"/>
        <v>5.0000000000000001E-3</v>
      </c>
      <c r="G2404">
        <f t="shared" si="261"/>
        <v>-5.0000000000000001E-3</v>
      </c>
      <c r="H2404">
        <f t="shared" si="262"/>
        <v>5.0000000000000001E-3</v>
      </c>
      <c r="I2404">
        <f t="shared" si="263"/>
        <v>-5.0000000000000001E-3</v>
      </c>
      <c r="J2404">
        <f t="shared" si="264"/>
        <v>0</v>
      </c>
      <c r="K2404">
        <f t="shared" si="265"/>
        <v>0</v>
      </c>
      <c r="L2404">
        <f t="shared" si="264"/>
        <v>0</v>
      </c>
    </row>
    <row r="2405" spans="1:12">
      <c r="A2405" t="s">
        <v>13</v>
      </c>
      <c r="B2405" t="s">
        <v>14</v>
      </c>
      <c r="E2405">
        <f t="shared" si="259"/>
        <v>0</v>
      </c>
      <c r="F2405">
        <f t="shared" si="260"/>
        <v>5.0000000000000001E-3</v>
      </c>
      <c r="G2405">
        <f t="shared" si="261"/>
        <v>-5.0000000000000001E-3</v>
      </c>
      <c r="H2405">
        <f t="shared" si="262"/>
        <v>5.0000000000000001E-3</v>
      </c>
      <c r="I2405">
        <f t="shared" si="263"/>
        <v>-5.0000000000000001E-3</v>
      </c>
      <c r="J2405">
        <f t="shared" si="264"/>
        <v>0</v>
      </c>
      <c r="K2405">
        <f t="shared" si="265"/>
        <v>0</v>
      </c>
      <c r="L2405">
        <f t="shared" si="264"/>
        <v>0</v>
      </c>
    </row>
    <row r="2406" spans="1:12">
      <c r="A2406" t="s">
        <v>13</v>
      </c>
      <c r="B2406" t="s">
        <v>14</v>
      </c>
      <c r="E2406">
        <f t="shared" si="259"/>
        <v>0</v>
      </c>
      <c r="F2406">
        <f t="shared" si="260"/>
        <v>5.0000000000000001E-3</v>
      </c>
      <c r="G2406">
        <f t="shared" si="261"/>
        <v>-5.0000000000000001E-3</v>
      </c>
      <c r="H2406">
        <f t="shared" si="262"/>
        <v>5.0000000000000001E-3</v>
      </c>
      <c r="I2406">
        <f t="shared" si="263"/>
        <v>-5.0000000000000001E-3</v>
      </c>
      <c r="J2406">
        <f t="shared" si="264"/>
        <v>0</v>
      </c>
      <c r="K2406">
        <f t="shared" si="265"/>
        <v>0</v>
      </c>
      <c r="L2406">
        <f t="shared" si="264"/>
        <v>0</v>
      </c>
    </row>
    <row r="2407" spans="1:12">
      <c r="A2407" t="s">
        <v>13</v>
      </c>
      <c r="B2407" t="s">
        <v>14</v>
      </c>
      <c r="E2407">
        <f t="shared" si="259"/>
        <v>0</v>
      </c>
      <c r="F2407">
        <f t="shared" si="260"/>
        <v>5.0000000000000001E-3</v>
      </c>
      <c r="G2407">
        <f t="shared" si="261"/>
        <v>-5.0000000000000001E-3</v>
      </c>
      <c r="H2407">
        <f t="shared" si="262"/>
        <v>5.0000000000000001E-3</v>
      </c>
      <c r="I2407">
        <f t="shared" si="263"/>
        <v>-5.0000000000000001E-3</v>
      </c>
      <c r="J2407">
        <f t="shared" si="264"/>
        <v>0</v>
      </c>
      <c r="K2407">
        <f t="shared" si="265"/>
        <v>0</v>
      </c>
      <c r="L2407">
        <f t="shared" si="264"/>
        <v>0</v>
      </c>
    </row>
    <row r="2408" spans="1:12">
      <c r="A2408" t="s">
        <v>13</v>
      </c>
      <c r="B2408" t="s">
        <v>14</v>
      </c>
      <c r="E2408">
        <f t="shared" si="259"/>
        <v>0</v>
      </c>
      <c r="F2408">
        <f t="shared" si="260"/>
        <v>5.0000000000000001E-3</v>
      </c>
      <c r="G2408">
        <f t="shared" si="261"/>
        <v>-5.0000000000000001E-3</v>
      </c>
      <c r="H2408">
        <f t="shared" si="262"/>
        <v>5.0000000000000001E-3</v>
      </c>
      <c r="I2408">
        <f t="shared" si="263"/>
        <v>-5.0000000000000001E-3</v>
      </c>
      <c r="J2408">
        <f t="shared" si="264"/>
        <v>0</v>
      </c>
      <c r="K2408">
        <f t="shared" si="265"/>
        <v>0</v>
      </c>
      <c r="L2408">
        <f t="shared" si="264"/>
        <v>0</v>
      </c>
    </row>
    <row r="2409" spans="1:12">
      <c r="A2409" t="s">
        <v>13</v>
      </c>
      <c r="B2409" t="s">
        <v>14</v>
      </c>
      <c r="E2409">
        <f t="shared" si="259"/>
        <v>0</v>
      </c>
      <c r="F2409">
        <f t="shared" si="260"/>
        <v>5.0000000000000001E-3</v>
      </c>
      <c r="G2409">
        <f t="shared" si="261"/>
        <v>-5.0000000000000001E-3</v>
      </c>
      <c r="H2409">
        <f t="shared" si="262"/>
        <v>5.0000000000000001E-3</v>
      </c>
      <c r="I2409">
        <f t="shared" si="263"/>
        <v>-5.0000000000000001E-3</v>
      </c>
      <c r="J2409">
        <f t="shared" si="264"/>
        <v>0</v>
      </c>
      <c r="K2409">
        <f t="shared" si="265"/>
        <v>0</v>
      </c>
      <c r="L2409">
        <f t="shared" si="264"/>
        <v>0</v>
      </c>
    </row>
    <row r="2410" spans="1:12">
      <c r="A2410" t="s">
        <v>13</v>
      </c>
      <c r="B2410" t="s">
        <v>14</v>
      </c>
      <c r="E2410">
        <f t="shared" si="259"/>
        <v>0</v>
      </c>
      <c r="F2410">
        <f t="shared" si="260"/>
        <v>5.0000000000000001E-3</v>
      </c>
      <c r="G2410">
        <f t="shared" si="261"/>
        <v>-5.0000000000000001E-3</v>
      </c>
      <c r="H2410">
        <f t="shared" si="262"/>
        <v>5.0000000000000001E-3</v>
      </c>
      <c r="I2410">
        <f t="shared" si="263"/>
        <v>-5.0000000000000001E-3</v>
      </c>
      <c r="J2410">
        <f t="shared" si="264"/>
        <v>0</v>
      </c>
      <c r="K2410">
        <f t="shared" si="265"/>
        <v>0</v>
      </c>
      <c r="L2410">
        <f t="shared" si="264"/>
        <v>0</v>
      </c>
    </row>
    <row r="2411" spans="1:12">
      <c r="A2411" t="s">
        <v>13</v>
      </c>
      <c r="B2411" t="s">
        <v>14</v>
      </c>
      <c r="E2411">
        <f t="shared" si="259"/>
        <v>0</v>
      </c>
      <c r="F2411">
        <f t="shared" si="260"/>
        <v>5.0000000000000001E-3</v>
      </c>
      <c r="G2411">
        <f t="shared" si="261"/>
        <v>-5.0000000000000001E-3</v>
      </c>
      <c r="H2411">
        <f t="shared" si="262"/>
        <v>5.0000000000000001E-3</v>
      </c>
      <c r="I2411">
        <f t="shared" si="263"/>
        <v>-5.0000000000000001E-3</v>
      </c>
      <c r="J2411">
        <f t="shared" si="264"/>
        <v>0</v>
      </c>
      <c r="K2411">
        <f t="shared" si="265"/>
        <v>0</v>
      </c>
      <c r="L2411">
        <f t="shared" si="264"/>
        <v>0</v>
      </c>
    </row>
    <row r="2412" spans="1:12">
      <c r="A2412" t="s">
        <v>13</v>
      </c>
      <c r="B2412" t="s">
        <v>14</v>
      </c>
      <c r="E2412">
        <f t="shared" si="259"/>
        <v>0</v>
      </c>
      <c r="F2412">
        <f t="shared" si="260"/>
        <v>5.0000000000000001E-3</v>
      </c>
      <c r="G2412">
        <f t="shared" si="261"/>
        <v>-5.0000000000000001E-3</v>
      </c>
      <c r="H2412">
        <f t="shared" si="262"/>
        <v>5.0000000000000001E-3</v>
      </c>
      <c r="I2412">
        <f t="shared" si="263"/>
        <v>-5.0000000000000001E-3</v>
      </c>
      <c r="J2412">
        <f t="shared" si="264"/>
        <v>0</v>
      </c>
      <c r="K2412">
        <f t="shared" si="265"/>
        <v>0</v>
      </c>
      <c r="L2412">
        <f t="shared" si="264"/>
        <v>0</v>
      </c>
    </row>
    <row r="2413" spans="1:12">
      <c r="A2413" t="s">
        <v>13</v>
      </c>
      <c r="B2413" t="s">
        <v>14</v>
      </c>
      <c r="E2413">
        <f t="shared" si="259"/>
        <v>0</v>
      </c>
      <c r="F2413">
        <f t="shared" si="260"/>
        <v>5.0000000000000001E-3</v>
      </c>
      <c r="G2413">
        <f t="shared" si="261"/>
        <v>-5.0000000000000001E-3</v>
      </c>
      <c r="H2413">
        <f t="shared" si="262"/>
        <v>5.0000000000000001E-3</v>
      </c>
      <c r="I2413">
        <f t="shared" si="263"/>
        <v>-5.0000000000000001E-3</v>
      </c>
      <c r="J2413">
        <f t="shared" si="264"/>
        <v>0</v>
      </c>
      <c r="K2413">
        <f t="shared" si="265"/>
        <v>0</v>
      </c>
      <c r="L2413">
        <f t="shared" si="264"/>
        <v>0</v>
      </c>
    </row>
    <row r="2414" spans="1:12">
      <c r="A2414" t="s">
        <v>13</v>
      </c>
      <c r="B2414" t="s">
        <v>14</v>
      </c>
      <c r="E2414">
        <f t="shared" si="259"/>
        <v>0</v>
      </c>
      <c r="F2414">
        <f t="shared" si="260"/>
        <v>5.0000000000000001E-3</v>
      </c>
      <c r="G2414">
        <f t="shared" si="261"/>
        <v>-5.0000000000000001E-3</v>
      </c>
      <c r="H2414">
        <f t="shared" si="262"/>
        <v>5.0000000000000001E-3</v>
      </c>
      <c r="I2414">
        <f t="shared" si="263"/>
        <v>-5.0000000000000001E-3</v>
      </c>
      <c r="J2414">
        <f t="shared" si="264"/>
        <v>0</v>
      </c>
      <c r="K2414">
        <f t="shared" si="265"/>
        <v>0</v>
      </c>
      <c r="L2414">
        <f t="shared" si="264"/>
        <v>0</v>
      </c>
    </row>
    <row r="2415" spans="1:12">
      <c r="A2415" t="s">
        <v>13</v>
      </c>
      <c r="B2415" t="s">
        <v>14</v>
      </c>
      <c r="E2415">
        <f t="shared" si="259"/>
        <v>0</v>
      </c>
      <c r="F2415">
        <f t="shared" si="260"/>
        <v>5.0000000000000001E-3</v>
      </c>
      <c r="G2415">
        <f t="shared" si="261"/>
        <v>-5.0000000000000001E-3</v>
      </c>
      <c r="H2415">
        <f t="shared" si="262"/>
        <v>5.0000000000000001E-3</v>
      </c>
      <c r="I2415">
        <f t="shared" si="263"/>
        <v>-5.0000000000000001E-3</v>
      </c>
      <c r="J2415">
        <f t="shared" si="264"/>
        <v>0</v>
      </c>
      <c r="K2415">
        <f t="shared" si="265"/>
        <v>0</v>
      </c>
      <c r="L2415">
        <f t="shared" si="264"/>
        <v>0</v>
      </c>
    </row>
    <row r="2416" spans="1:12">
      <c r="A2416" t="s">
        <v>13</v>
      </c>
      <c r="B2416" t="s">
        <v>14</v>
      </c>
      <c r="E2416">
        <f t="shared" si="259"/>
        <v>0</v>
      </c>
      <c r="F2416">
        <f t="shared" si="260"/>
        <v>5.0000000000000001E-3</v>
      </c>
      <c r="G2416">
        <f t="shared" si="261"/>
        <v>-5.0000000000000001E-3</v>
      </c>
      <c r="H2416">
        <f t="shared" si="262"/>
        <v>5.0000000000000001E-3</v>
      </c>
      <c r="I2416">
        <f t="shared" si="263"/>
        <v>-5.0000000000000001E-3</v>
      </c>
      <c r="J2416">
        <f t="shared" si="264"/>
        <v>0</v>
      </c>
      <c r="K2416">
        <f t="shared" si="265"/>
        <v>0</v>
      </c>
      <c r="L2416">
        <f t="shared" si="264"/>
        <v>0</v>
      </c>
    </row>
    <row r="2417" spans="1:12">
      <c r="A2417" t="s">
        <v>13</v>
      </c>
      <c r="B2417" t="s">
        <v>14</v>
      </c>
      <c r="E2417">
        <f t="shared" si="259"/>
        <v>0</v>
      </c>
      <c r="F2417">
        <f t="shared" si="260"/>
        <v>5.0000000000000001E-3</v>
      </c>
      <c r="G2417">
        <f t="shared" si="261"/>
        <v>-5.0000000000000001E-3</v>
      </c>
      <c r="H2417">
        <f t="shared" si="262"/>
        <v>5.0000000000000001E-3</v>
      </c>
      <c r="I2417">
        <f t="shared" si="263"/>
        <v>-5.0000000000000001E-3</v>
      </c>
      <c r="J2417">
        <f t="shared" si="264"/>
        <v>0</v>
      </c>
      <c r="K2417">
        <f t="shared" si="265"/>
        <v>0</v>
      </c>
      <c r="L2417">
        <f t="shared" si="264"/>
        <v>0</v>
      </c>
    </row>
    <row r="2418" spans="1:12">
      <c r="A2418" t="s">
        <v>13</v>
      </c>
      <c r="B2418" t="s">
        <v>14</v>
      </c>
      <c r="E2418">
        <f t="shared" si="259"/>
        <v>0</v>
      </c>
      <c r="F2418">
        <f t="shared" si="260"/>
        <v>5.0000000000000001E-3</v>
      </c>
      <c r="G2418">
        <f t="shared" si="261"/>
        <v>-5.0000000000000001E-3</v>
      </c>
      <c r="H2418">
        <f t="shared" si="262"/>
        <v>5.0000000000000001E-3</v>
      </c>
      <c r="I2418">
        <f t="shared" si="263"/>
        <v>-5.0000000000000001E-3</v>
      </c>
      <c r="J2418">
        <f t="shared" si="264"/>
        <v>0</v>
      </c>
      <c r="K2418">
        <f t="shared" si="265"/>
        <v>0</v>
      </c>
      <c r="L2418">
        <f t="shared" si="264"/>
        <v>0</v>
      </c>
    </row>
    <row r="2419" spans="1:12">
      <c r="A2419" t="s">
        <v>13</v>
      </c>
      <c r="B2419" t="s">
        <v>14</v>
      </c>
      <c r="E2419">
        <f t="shared" si="259"/>
        <v>0</v>
      </c>
      <c r="F2419">
        <f t="shared" si="260"/>
        <v>5.0000000000000001E-3</v>
      </c>
      <c r="G2419">
        <f t="shared" si="261"/>
        <v>-5.0000000000000001E-3</v>
      </c>
      <c r="H2419">
        <f t="shared" si="262"/>
        <v>5.0000000000000001E-3</v>
      </c>
      <c r="I2419">
        <f t="shared" si="263"/>
        <v>-5.0000000000000001E-3</v>
      </c>
      <c r="J2419">
        <f t="shared" si="264"/>
        <v>0</v>
      </c>
      <c r="K2419">
        <f t="shared" si="265"/>
        <v>0</v>
      </c>
      <c r="L2419">
        <f t="shared" si="264"/>
        <v>0</v>
      </c>
    </row>
    <row r="2420" spans="1:12">
      <c r="A2420" t="s">
        <v>13</v>
      </c>
      <c r="B2420" t="s">
        <v>14</v>
      </c>
      <c r="E2420">
        <f t="shared" si="259"/>
        <v>0</v>
      </c>
      <c r="F2420">
        <f t="shared" si="260"/>
        <v>5.0000000000000001E-3</v>
      </c>
      <c r="G2420">
        <f t="shared" si="261"/>
        <v>-5.0000000000000001E-3</v>
      </c>
      <c r="H2420">
        <f t="shared" si="262"/>
        <v>5.0000000000000001E-3</v>
      </c>
      <c r="I2420">
        <f t="shared" si="263"/>
        <v>-5.0000000000000001E-3</v>
      </c>
      <c r="J2420">
        <f t="shared" si="264"/>
        <v>0</v>
      </c>
      <c r="K2420">
        <f t="shared" si="265"/>
        <v>0</v>
      </c>
      <c r="L2420">
        <f t="shared" si="264"/>
        <v>0</v>
      </c>
    </row>
    <row r="2421" spans="1:12">
      <c r="A2421" t="s">
        <v>13</v>
      </c>
      <c r="B2421" t="s">
        <v>14</v>
      </c>
      <c r="E2421">
        <f t="shared" si="259"/>
        <v>0</v>
      </c>
      <c r="F2421">
        <f t="shared" si="260"/>
        <v>5.0000000000000001E-3</v>
      </c>
      <c r="G2421">
        <f t="shared" si="261"/>
        <v>-5.0000000000000001E-3</v>
      </c>
      <c r="H2421">
        <f t="shared" si="262"/>
        <v>5.0000000000000001E-3</v>
      </c>
      <c r="I2421">
        <f t="shared" si="263"/>
        <v>-5.0000000000000001E-3</v>
      </c>
      <c r="J2421">
        <f t="shared" si="264"/>
        <v>0</v>
      </c>
      <c r="K2421">
        <f t="shared" si="265"/>
        <v>0</v>
      </c>
      <c r="L2421">
        <f t="shared" si="264"/>
        <v>0</v>
      </c>
    </row>
    <row r="2422" spans="1:12">
      <c r="A2422" t="s">
        <v>13</v>
      </c>
      <c r="B2422" t="s">
        <v>14</v>
      </c>
      <c r="E2422">
        <f t="shared" si="259"/>
        <v>0</v>
      </c>
      <c r="F2422">
        <f t="shared" si="260"/>
        <v>5.0000000000000001E-3</v>
      </c>
      <c r="G2422">
        <f t="shared" si="261"/>
        <v>-5.0000000000000001E-3</v>
      </c>
      <c r="H2422">
        <f t="shared" si="262"/>
        <v>5.0000000000000001E-3</v>
      </c>
      <c r="I2422">
        <f t="shared" si="263"/>
        <v>-5.0000000000000001E-3</v>
      </c>
      <c r="J2422">
        <f t="shared" si="264"/>
        <v>0</v>
      </c>
      <c r="K2422">
        <f t="shared" si="265"/>
        <v>0</v>
      </c>
      <c r="L2422">
        <f t="shared" si="264"/>
        <v>0</v>
      </c>
    </row>
    <row r="2423" spans="1:12">
      <c r="A2423" t="s">
        <v>13</v>
      </c>
      <c r="B2423" t="s">
        <v>14</v>
      </c>
      <c r="E2423">
        <f t="shared" si="259"/>
        <v>0</v>
      </c>
      <c r="F2423">
        <f t="shared" si="260"/>
        <v>5.0000000000000001E-3</v>
      </c>
      <c r="G2423">
        <f t="shared" si="261"/>
        <v>-5.0000000000000001E-3</v>
      </c>
      <c r="H2423">
        <f t="shared" si="262"/>
        <v>5.0000000000000001E-3</v>
      </c>
      <c r="I2423">
        <f t="shared" si="263"/>
        <v>-5.0000000000000001E-3</v>
      </c>
      <c r="J2423">
        <f t="shared" si="264"/>
        <v>0</v>
      </c>
      <c r="K2423">
        <f t="shared" si="265"/>
        <v>0</v>
      </c>
      <c r="L2423">
        <f t="shared" si="264"/>
        <v>0</v>
      </c>
    </row>
    <row r="2424" spans="1:12">
      <c r="A2424" t="s">
        <v>13</v>
      </c>
      <c r="B2424" t="s">
        <v>14</v>
      </c>
      <c r="E2424">
        <f t="shared" si="259"/>
        <v>0</v>
      </c>
      <c r="F2424">
        <f t="shared" si="260"/>
        <v>5.0000000000000001E-3</v>
      </c>
      <c r="G2424">
        <f t="shared" si="261"/>
        <v>-5.0000000000000001E-3</v>
      </c>
      <c r="H2424">
        <f t="shared" si="262"/>
        <v>5.0000000000000001E-3</v>
      </c>
      <c r="I2424">
        <f t="shared" si="263"/>
        <v>-5.0000000000000001E-3</v>
      </c>
      <c r="J2424">
        <f t="shared" si="264"/>
        <v>0</v>
      </c>
      <c r="K2424">
        <f t="shared" si="265"/>
        <v>0</v>
      </c>
      <c r="L2424">
        <f t="shared" si="264"/>
        <v>0</v>
      </c>
    </row>
    <row r="2425" spans="1:12">
      <c r="A2425" t="s">
        <v>13</v>
      </c>
      <c r="B2425" t="s">
        <v>14</v>
      </c>
      <c r="E2425">
        <f t="shared" si="259"/>
        <v>0</v>
      </c>
      <c r="F2425">
        <f t="shared" si="260"/>
        <v>5.0000000000000001E-3</v>
      </c>
      <c r="G2425">
        <f t="shared" si="261"/>
        <v>-5.0000000000000001E-3</v>
      </c>
      <c r="H2425">
        <f t="shared" si="262"/>
        <v>5.0000000000000001E-3</v>
      </c>
      <c r="I2425">
        <f t="shared" si="263"/>
        <v>-5.0000000000000001E-3</v>
      </c>
      <c r="J2425">
        <f t="shared" si="264"/>
        <v>0</v>
      </c>
      <c r="K2425">
        <f t="shared" si="265"/>
        <v>0</v>
      </c>
      <c r="L2425">
        <f t="shared" si="264"/>
        <v>0</v>
      </c>
    </row>
    <row r="2426" spans="1:12">
      <c r="A2426" t="s">
        <v>13</v>
      </c>
      <c r="B2426" t="s">
        <v>14</v>
      </c>
      <c r="E2426">
        <f t="shared" si="259"/>
        <v>0</v>
      </c>
      <c r="F2426">
        <f t="shared" si="260"/>
        <v>5.0000000000000001E-3</v>
      </c>
      <c r="G2426">
        <f t="shared" si="261"/>
        <v>-5.0000000000000001E-3</v>
      </c>
      <c r="H2426">
        <f t="shared" si="262"/>
        <v>5.0000000000000001E-3</v>
      </c>
      <c r="I2426">
        <f t="shared" si="263"/>
        <v>-5.0000000000000001E-3</v>
      </c>
      <c r="J2426">
        <f t="shared" si="264"/>
        <v>0</v>
      </c>
      <c r="K2426">
        <f t="shared" si="265"/>
        <v>0</v>
      </c>
      <c r="L2426">
        <f t="shared" si="264"/>
        <v>0</v>
      </c>
    </row>
    <row r="2427" spans="1:12">
      <c r="A2427" t="s">
        <v>13</v>
      </c>
      <c r="B2427" t="s">
        <v>14</v>
      </c>
      <c r="E2427">
        <f t="shared" si="259"/>
        <v>0</v>
      </c>
      <c r="F2427">
        <f t="shared" si="260"/>
        <v>5.0000000000000001E-3</v>
      </c>
      <c r="G2427">
        <f t="shared" si="261"/>
        <v>-5.0000000000000001E-3</v>
      </c>
      <c r="H2427">
        <f t="shared" si="262"/>
        <v>5.0000000000000001E-3</v>
      </c>
      <c r="I2427">
        <f t="shared" si="263"/>
        <v>-5.0000000000000001E-3</v>
      </c>
      <c r="J2427">
        <f t="shared" si="264"/>
        <v>0</v>
      </c>
      <c r="K2427">
        <f t="shared" si="265"/>
        <v>0</v>
      </c>
      <c r="L2427">
        <f t="shared" si="264"/>
        <v>0</v>
      </c>
    </row>
    <row r="2428" spans="1:12">
      <c r="A2428" t="s">
        <v>13</v>
      </c>
      <c r="B2428" t="s">
        <v>14</v>
      </c>
      <c r="E2428">
        <f t="shared" si="259"/>
        <v>0</v>
      </c>
      <c r="F2428">
        <f t="shared" si="260"/>
        <v>5.0000000000000001E-3</v>
      </c>
      <c r="G2428">
        <f t="shared" si="261"/>
        <v>-5.0000000000000001E-3</v>
      </c>
      <c r="H2428">
        <f t="shared" si="262"/>
        <v>5.0000000000000001E-3</v>
      </c>
      <c r="I2428">
        <f t="shared" si="263"/>
        <v>-5.0000000000000001E-3</v>
      </c>
      <c r="J2428">
        <f t="shared" si="264"/>
        <v>0</v>
      </c>
      <c r="K2428">
        <f t="shared" si="265"/>
        <v>0</v>
      </c>
      <c r="L2428">
        <f t="shared" si="264"/>
        <v>0</v>
      </c>
    </row>
    <row r="2429" spans="1:12">
      <c r="A2429" t="s">
        <v>13</v>
      </c>
      <c r="B2429" t="s">
        <v>14</v>
      </c>
      <c r="E2429">
        <f t="shared" si="259"/>
        <v>0</v>
      </c>
      <c r="F2429">
        <f t="shared" si="260"/>
        <v>5.0000000000000001E-3</v>
      </c>
      <c r="G2429">
        <f t="shared" si="261"/>
        <v>-5.0000000000000001E-3</v>
      </c>
      <c r="H2429">
        <f t="shared" si="262"/>
        <v>5.0000000000000001E-3</v>
      </c>
      <c r="I2429">
        <f t="shared" si="263"/>
        <v>-5.0000000000000001E-3</v>
      </c>
      <c r="J2429">
        <f t="shared" si="264"/>
        <v>0</v>
      </c>
      <c r="K2429">
        <f t="shared" si="265"/>
        <v>0</v>
      </c>
      <c r="L2429">
        <f t="shared" si="264"/>
        <v>0</v>
      </c>
    </row>
    <row r="2430" spans="1:12">
      <c r="A2430" t="s">
        <v>13</v>
      </c>
      <c r="B2430" t="s">
        <v>14</v>
      </c>
      <c r="E2430">
        <f t="shared" si="259"/>
        <v>0</v>
      </c>
      <c r="F2430">
        <f t="shared" si="260"/>
        <v>5.0000000000000001E-3</v>
      </c>
      <c r="G2430">
        <f t="shared" si="261"/>
        <v>-5.0000000000000001E-3</v>
      </c>
      <c r="H2430">
        <f t="shared" si="262"/>
        <v>5.0000000000000001E-3</v>
      </c>
      <c r="I2430">
        <f t="shared" si="263"/>
        <v>-5.0000000000000001E-3</v>
      </c>
      <c r="J2430">
        <f t="shared" si="264"/>
        <v>0</v>
      </c>
      <c r="K2430">
        <f t="shared" si="265"/>
        <v>0</v>
      </c>
      <c r="L2430">
        <f t="shared" si="264"/>
        <v>0</v>
      </c>
    </row>
    <row r="2431" spans="1:12">
      <c r="A2431" t="s">
        <v>13</v>
      </c>
      <c r="B2431" t="s">
        <v>14</v>
      </c>
      <c r="E2431">
        <f t="shared" si="259"/>
        <v>0</v>
      </c>
      <c r="F2431">
        <f t="shared" si="260"/>
        <v>5.0000000000000001E-3</v>
      </c>
      <c r="G2431">
        <f t="shared" si="261"/>
        <v>-5.0000000000000001E-3</v>
      </c>
      <c r="H2431">
        <f t="shared" si="262"/>
        <v>5.0000000000000001E-3</v>
      </c>
      <c r="I2431">
        <f t="shared" si="263"/>
        <v>-5.0000000000000001E-3</v>
      </c>
      <c r="J2431">
        <f t="shared" si="264"/>
        <v>0</v>
      </c>
      <c r="K2431">
        <f t="shared" si="265"/>
        <v>0</v>
      </c>
      <c r="L2431">
        <f t="shared" si="264"/>
        <v>0</v>
      </c>
    </row>
    <row r="2432" spans="1:12">
      <c r="A2432" t="s">
        <v>13</v>
      </c>
      <c r="B2432" t="s">
        <v>14</v>
      </c>
      <c r="E2432">
        <f t="shared" si="259"/>
        <v>0</v>
      </c>
      <c r="F2432">
        <f t="shared" si="260"/>
        <v>5.0000000000000001E-3</v>
      </c>
      <c r="G2432">
        <f t="shared" si="261"/>
        <v>-5.0000000000000001E-3</v>
      </c>
      <c r="H2432">
        <f t="shared" si="262"/>
        <v>5.0000000000000001E-3</v>
      </c>
      <c r="I2432">
        <f t="shared" si="263"/>
        <v>-5.0000000000000001E-3</v>
      </c>
      <c r="J2432">
        <f t="shared" si="264"/>
        <v>0</v>
      </c>
      <c r="K2432">
        <f t="shared" si="265"/>
        <v>0</v>
      </c>
      <c r="L2432">
        <f t="shared" si="264"/>
        <v>0</v>
      </c>
    </row>
    <row r="2433" spans="1:12">
      <c r="A2433" t="s">
        <v>13</v>
      </c>
      <c r="B2433" t="s">
        <v>14</v>
      </c>
      <c r="E2433">
        <f t="shared" si="259"/>
        <v>0</v>
      </c>
      <c r="F2433">
        <f t="shared" si="260"/>
        <v>5.0000000000000001E-3</v>
      </c>
      <c r="G2433">
        <f t="shared" si="261"/>
        <v>-5.0000000000000001E-3</v>
      </c>
      <c r="H2433">
        <f t="shared" si="262"/>
        <v>5.0000000000000001E-3</v>
      </c>
      <c r="I2433">
        <f t="shared" si="263"/>
        <v>-5.0000000000000001E-3</v>
      </c>
      <c r="J2433">
        <f t="shared" si="264"/>
        <v>0</v>
      </c>
      <c r="K2433">
        <f t="shared" si="265"/>
        <v>0</v>
      </c>
      <c r="L2433">
        <f t="shared" si="264"/>
        <v>0</v>
      </c>
    </row>
    <row r="2434" spans="1:12">
      <c r="A2434" t="s">
        <v>13</v>
      </c>
      <c r="B2434" t="s">
        <v>14</v>
      </c>
      <c r="E2434">
        <f t="shared" si="259"/>
        <v>0</v>
      </c>
      <c r="F2434">
        <f t="shared" si="260"/>
        <v>5.0000000000000001E-3</v>
      </c>
      <c r="G2434">
        <f t="shared" si="261"/>
        <v>-5.0000000000000001E-3</v>
      </c>
      <c r="H2434">
        <f t="shared" si="262"/>
        <v>5.0000000000000001E-3</v>
      </c>
      <c r="I2434">
        <f t="shared" si="263"/>
        <v>-5.0000000000000001E-3</v>
      </c>
      <c r="J2434">
        <f t="shared" si="264"/>
        <v>0</v>
      </c>
      <c r="K2434">
        <f t="shared" si="265"/>
        <v>0</v>
      </c>
      <c r="L2434">
        <f t="shared" si="264"/>
        <v>0</v>
      </c>
    </row>
    <row r="2435" spans="1:12">
      <c r="A2435" t="s">
        <v>13</v>
      </c>
      <c r="B2435" t="s">
        <v>14</v>
      </c>
      <c r="E2435">
        <f t="shared" si="259"/>
        <v>0</v>
      </c>
      <c r="F2435">
        <f t="shared" si="260"/>
        <v>5.0000000000000001E-3</v>
      </c>
      <c r="G2435">
        <f t="shared" si="261"/>
        <v>-5.0000000000000001E-3</v>
      </c>
      <c r="H2435">
        <f t="shared" si="262"/>
        <v>5.0000000000000001E-3</v>
      </c>
      <c r="I2435">
        <f t="shared" si="263"/>
        <v>-5.0000000000000001E-3</v>
      </c>
      <c r="J2435">
        <f t="shared" si="264"/>
        <v>0</v>
      </c>
      <c r="K2435">
        <f t="shared" si="265"/>
        <v>0</v>
      </c>
      <c r="L2435">
        <f t="shared" si="264"/>
        <v>0</v>
      </c>
    </row>
    <row r="2436" spans="1:12">
      <c r="A2436" t="s">
        <v>13</v>
      </c>
      <c r="B2436" t="s">
        <v>14</v>
      </c>
      <c r="E2436">
        <f t="shared" ref="E2436:E2499" si="266">$C2436</f>
        <v>0</v>
      </c>
      <c r="F2436">
        <f t="shared" ref="F2436:F2499" si="267">$D2436+$P$3</f>
        <v>5.0000000000000001E-3</v>
      </c>
      <c r="G2436">
        <f t="shared" ref="G2436:G2499" si="268">$E2436-$P$3</f>
        <v>-5.0000000000000001E-3</v>
      </c>
      <c r="H2436">
        <f t="shared" ref="H2436:H2499" si="269">$D2436+$P$3</f>
        <v>5.0000000000000001E-3</v>
      </c>
      <c r="I2436">
        <f t="shared" ref="I2436:I2499" si="270">$E2436-$P$3</f>
        <v>-5.0000000000000001E-3</v>
      </c>
      <c r="J2436">
        <f t="shared" ref="J2436:L2499" si="271">$D2436</f>
        <v>0</v>
      </c>
      <c r="K2436">
        <f t="shared" ref="K2436:K2499" si="272">$C2436</f>
        <v>0</v>
      </c>
      <c r="L2436">
        <f t="shared" si="271"/>
        <v>0</v>
      </c>
    </row>
    <row r="2437" spans="1:12">
      <c r="A2437" t="s">
        <v>13</v>
      </c>
      <c r="B2437" t="s">
        <v>14</v>
      </c>
      <c r="E2437">
        <f t="shared" si="266"/>
        <v>0</v>
      </c>
      <c r="F2437">
        <f t="shared" si="267"/>
        <v>5.0000000000000001E-3</v>
      </c>
      <c r="G2437">
        <f t="shared" si="268"/>
        <v>-5.0000000000000001E-3</v>
      </c>
      <c r="H2437">
        <f t="shared" si="269"/>
        <v>5.0000000000000001E-3</v>
      </c>
      <c r="I2437">
        <f t="shared" si="270"/>
        <v>-5.0000000000000001E-3</v>
      </c>
      <c r="J2437">
        <f t="shared" si="271"/>
        <v>0</v>
      </c>
      <c r="K2437">
        <f t="shared" si="272"/>
        <v>0</v>
      </c>
      <c r="L2437">
        <f t="shared" si="271"/>
        <v>0</v>
      </c>
    </row>
    <row r="2438" spans="1:12">
      <c r="A2438" t="s">
        <v>13</v>
      </c>
      <c r="B2438" t="s">
        <v>14</v>
      </c>
      <c r="E2438">
        <f t="shared" si="266"/>
        <v>0</v>
      </c>
      <c r="F2438">
        <f t="shared" si="267"/>
        <v>5.0000000000000001E-3</v>
      </c>
      <c r="G2438">
        <f t="shared" si="268"/>
        <v>-5.0000000000000001E-3</v>
      </c>
      <c r="H2438">
        <f t="shared" si="269"/>
        <v>5.0000000000000001E-3</v>
      </c>
      <c r="I2438">
        <f t="shared" si="270"/>
        <v>-5.0000000000000001E-3</v>
      </c>
      <c r="J2438">
        <f t="shared" si="271"/>
        <v>0</v>
      </c>
      <c r="K2438">
        <f t="shared" si="272"/>
        <v>0</v>
      </c>
      <c r="L2438">
        <f t="shared" si="271"/>
        <v>0</v>
      </c>
    </row>
    <row r="2439" spans="1:12">
      <c r="A2439" t="s">
        <v>13</v>
      </c>
      <c r="B2439" t="s">
        <v>14</v>
      </c>
      <c r="E2439">
        <f t="shared" si="266"/>
        <v>0</v>
      </c>
      <c r="F2439">
        <f t="shared" si="267"/>
        <v>5.0000000000000001E-3</v>
      </c>
      <c r="G2439">
        <f t="shared" si="268"/>
        <v>-5.0000000000000001E-3</v>
      </c>
      <c r="H2439">
        <f t="shared" si="269"/>
        <v>5.0000000000000001E-3</v>
      </c>
      <c r="I2439">
        <f t="shared" si="270"/>
        <v>-5.0000000000000001E-3</v>
      </c>
      <c r="J2439">
        <f t="shared" si="271"/>
        <v>0</v>
      </c>
      <c r="K2439">
        <f t="shared" si="272"/>
        <v>0</v>
      </c>
      <c r="L2439">
        <f t="shared" si="271"/>
        <v>0</v>
      </c>
    </row>
    <row r="2440" spans="1:12">
      <c r="A2440" t="s">
        <v>13</v>
      </c>
      <c r="B2440" t="s">
        <v>14</v>
      </c>
      <c r="E2440">
        <f t="shared" si="266"/>
        <v>0</v>
      </c>
      <c r="F2440">
        <f t="shared" si="267"/>
        <v>5.0000000000000001E-3</v>
      </c>
      <c r="G2440">
        <f t="shared" si="268"/>
        <v>-5.0000000000000001E-3</v>
      </c>
      <c r="H2440">
        <f t="shared" si="269"/>
        <v>5.0000000000000001E-3</v>
      </c>
      <c r="I2440">
        <f t="shared" si="270"/>
        <v>-5.0000000000000001E-3</v>
      </c>
      <c r="J2440">
        <f t="shared" si="271"/>
        <v>0</v>
      </c>
      <c r="K2440">
        <f t="shared" si="272"/>
        <v>0</v>
      </c>
      <c r="L2440">
        <f t="shared" si="271"/>
        <v>0</v>
      </c>
    </row>
    <row r="2441" spans="1:12">
      <c r="A2441" t="s">
        <v>13</v>
      </c>
      <c r="B2441" t="s">
        <v>14</v>
      </c>
      <c r="E2441">
        <f t="shared" si="266"/>
        <v>0</v>
      </c>
      <c r="F2441">
        <f t="shared" si="267"/>
        <v>5.0000000000000001E-3</v>
      </c>
      <c r="G2441">
        <f t="shared" si="268"/>
        <v>-5.0000000000000001E-3</v>
      </c>
      <c r="H2441">
        <f t="shared" si="269"/>
        <v>5.0000000000000001E-3</v>
      </c>
      <c r="I2441">
        <f t="shared" si="270"/>
        <v>-5.0000000000000001E-3</v>
      </c>
      <c r="J2441">
        <f t="shared" si="271"/>
        <v>0</v>
      </c>
      <c r="K2441">
        <f t="shared" si="272"/>
        <v>0</v>
      </c>
      <c r="L2441">
        <f t="shared" si="271"/>
        <v>0</v>
      </c>
    </row>
    <row r="2442" spans="1:12">
      <c r="A2442" t="s">
        <v>13</v>
      </c>
      <c r="B2442" t="s">
        <v>14</v>
      </c>
      <c r="E2442">
        <f t="shared" si="266"/>
        <v>0</v>
      </c>
      <c r="F2442">
        <f t="shared" si="267"/>
        <v>5.0000000000000001E-3</v>
      </c>
      <c r="G2442">
        <f t="shared" si="268"/>
        <v>-5.0000000000000001E-3</v>
      </c>
      <c r="H2442">
        <f t="shared" si="269"/>
        <v>5.0000000000000001E-3</v>
      </c>
      <c r="I2442">
        <f t="shared" si="270"/>
        <v>-5.0000000000000001E-3</v>
      </c>
      <c r="J2442">
        <f t="shared" si="271"/>
        <v>0</v>
      </c>
      <c r="K2442">
        <f t="shared" si="272"/>
        <v>0</v>
      </c>
      <c r="L2442">
        <f t="shared" si="271"/>
        <v>0</v>
      </c>
    </row>
    <row r="2443" spans="1:12">
      <c r="A2443" t="s">
        <v>13</v>
      </c>
      <c r="B2443" t="s">
        <v>14</v>
      </c>
      <c r="E2443">
        <f t="shared" si="266"/>
        <v>0</v>
      </c>
      <c r="F2443">
        <f t="shared" si="267"/>
        <v>5.0000000000000001E-3</v>
      </c>
      <c r="G2443">
        <f t="shared" si="268"/>
        <v>-5.0000000000000001E-3</v>
      </c>
      <c r="H2443">
        <f t="shared" si="269"/>
        <v>5.0000000000000001E-3</v>
      </c>
      <c r="I2443">
        <f t="shared" si="270"/>
        <v>-5.0000000000000001E-3</v>
      </c>
      <c r="J2443">
        <f t="shared" si="271"/>
        <v>0</v>
      </c>
      <c r="K2443">
        <f t="shared" si="272"/>
        <v>0</v>
      </c>
      <c r="L2443">
        <f t="shared" si="271"/>
        <v>0</v>
      </c>
    </row>
    <row r="2444" spans="1:12">
      <c r="A2444" t="s">
        <v>13</v>
      </c>
      <c r="B2444" t="s">
        <v>14</v>
      </c>
      <c r="E2444">
        <f t="shared" si="266"/>
        <v>0</v>
      </c>
      <c r="F2444">
        <f t="shared" si="267"/>
        <v>5.0000000000000001E-3</v>
      </c>
      <c r="G2444">
        <f t="shared" si="268"/>
        <v>-5.0000000000000001E-3</v>
      </c>
      <c r="H2444">
        <f t="shared" si="269"/>
        <v>5.0000000000000001E-3</v>
      </c>
      <c r="I2444">
        <f t="shared" si="270"/>
        <v>-5.0000000000000001E-3</v>
      </c>
      <c r="J2444">
        <f t="shared" si="271"/>
        <v>0</v>
      </c>
      <c r="K2444">
        <f t="shared" si="272"/>
        <v>0</v>
      </c>
      <c r="L2444">
        <f t="shared" si="271"/>
        <v>0</v>
      </c>
    </row>
    <row r="2445" spans="1:12">
      <c r="A2445" t="s">
        <v>13</v>
      </c>
      <c r="B2445" t="s">
        <v>14</v>
      </c>
      <c r="E2445">
        <f t="shared" si="266"/>
        <v>0</v>
      </c>
      <c r="F2445">
        <f t="shared" si="267"/>
        <v>5.0000000000000001E-3</v>
      </c>
      <c r="G2445">
        <f t="shared" si="268"/>
        <v>-5.0000000000000001E-3</v>
      </c>
      <c r="H2445">
        <f t="shared" si="269"/>
        <v>5.0000000000000001E-3</v>
      </c>
      <c r="I2445">
        <f t="shared" si="270"/>
        <v>-5.0000000000000001E-3</v>
      </c>
      <c r="J2445">
        <f t="shared" si="271"/>
        <v>0</v>
      </c>
      <c r="K2445">
        <f t="shared" si="272"/>
        <v>0</v>
      </c>
      <c r="L2445">
        <f t="shared" si="271"/>
        <v>0</v>
      </c>
    </row>
    <row r="2446" spans="1:12">
      <c r="A2446" t="s">
        <v>13</v>
      </c>
      <c r="B2446" t="s">
        <v>14</v>
      </c>
      <c r="E2446">
        <f t="shared" si="266"/>
        <v>0</v>
      </c>
      <c r="F2446">
        <f t="shared" si="267"/>
        <v>5.0000000000000001E-3</v>
      </c>
      <c r="G2446">
        <f t="shared" si="268"/>
        <v>-5.0000000000000001E-3</v>
      </c>
      <c r="H2446">
        <f t="shared" si="269"/>
        <v>5.0000000000000001E-3</v>
      </c>
      <c r="I2446">
        <f t="shared" si="270"/>
        <v>-5.0000000000000001E-3</v>
      </c>
      <c r="J2446">
        <f t="shared" si="271"/>
        <v>0</v>
      </c>
      <c r="K2446">
        <f t="shared" si="272"/>
        <v>0</v>
      </c>
      <c r="L2446">
        <f t="shared" si="271"/>
        <v>0</v>
      </c>
    </row>
    <row r="2447" spans="1:12">
      <c r="A2447" t="s">
        <v>13</v>
      </c>
      <c r="B2447" t="s">
        <v>14</v>
      </c>
      <c r="E2447">
        <f t="shared" si="266"/>
        <v>0</v>
      </c>
      <c r="F2447">
        <f t="shared" si="267"/>
        <v>5.0000000000000001E-3</v>
      </c>
      <c r="G2447">
        <f t="shared" si="268"/>
        <v>-5.0000000000000001E-3</v>
      </c>
      <c r="H2447">
        <f t="shared" si="269"/>
        <v>5.0000000000000001E-3</v>
      </c>
      <c r="I2447">
        <f t="shared" si="270"/>
        <v>-5.0000000000000001E-3</v>
      </c>
      <c r="J2447">
        <f t="shared" si="271"/>
        <v>0</v>
      </c>
      <c r="K2447">
        <f t="shared" si="272"/>
        <v>0</v>
      </c>
      <c r="L2447">
        <f t="shared" si="271"/>
        <v>0</v>
      </c>
    </row>
    <row r="2448" spans="1:12">
      <c r="A2448" t="s">
        <v>13</v>
      </c>
      <c r="B2448" t="s">
        <v>14</v>
      </c>
      <c r="E2448">
        <f t="shared" si="266"/>
        <v>0</v>
      </c>
      <c r="F2448">
        <f t="shared" si="267"/>
        <v>5.0000000000000001E-3</v>
      </c>
      <c r="G2448">
        <f t="shared" si="268"/>
        <v>-5.0000000000000001E-3</v>
      </c>
      <c r="H2448">
        <f t="shared" si="269"/>
        <v>5.0000000000000001E-3</v>
      </c>
      <c r="I2448">
        <f t="shared" si="270"/>
        <v>-5.0000000000000001E-3</v>
      </c>
      <c r="J2448">
        <f t="shared" si="271"/>
        <v>0</v>
      </c>
      <c r="K2448">
        <f t="shared" si="272"/>
        <v>0</v>
      </c>
      <c r="L2448">
        <f t="shared" si="271"/>
        <v>0</v>
      </c>
    </row>
    <row r="2449" spans="1:12">
      <c r="A2449" t="s">
        <v>13</v>
      </c>
      <c r="B2449" t="s">
        <v>14</v>
      </c>
      <c r="E2449">
        <f t="shared" si="266"/>
        <v>0</v>
      </c>
      <c r="F2449">
        <f t="shared" si="267"/>
        <v>5.0000000000000001E-3</v>
      </c>
      <c r="G2449">
        <f t="shared" si="268"/>
        <v>-5.0000000000000001E-3</v>
      </c>
      <c r="H2449">
        <f t="shared" si="269"/>
        <v>5.0000000000000001E-3</v>
      </c>
      <c r="I2449">
        <f t="shared" si="270"/>
        <v>-5.0000000000000001E-3</v>
      </c>
      <c r="J2449">
        <f t="shared" si="271"/>
        <v>0</v>
      </c>
      <c r="K2449">
        <f t="shared" si="272"/>
        <v>0</v>
      </c>
      <c r="L2449">
        <f t="shared" si="271"/>
        <v>0</v>
      </c>
    </row>
    <row r="2450" spans="1:12">
      <c r="A2450" t="s">
        <v>13</v>
      </c>
      <c r="B2450" t="s">
        <v>14</v>
      </c>
      <c r="E2450">
        <f t="shared" si="266"/>
        <v>0</v>
      </c>
      <c r="F2450">
        <f t="shared" si="267"/>
        <v>5.0000000000000001E-3</v>
      </c>
      <c r="G2450">
        <f t="shared" si="268"/>
        <v>-5.0000000000000001E-3</v>
      </c>
      <c r="H2450">
        <f t="shared" si="269"/>
        <v>5.0000000000000001E-3</v>
      </c>
      <c r="I2450">
        <f t="shared" si="270"/>
        <v>-5.0000000000000001E-3</v>
      </c>
      <c r="J2450">
        <f t="shared" si="271"/>
        <v>0</v>
      </c>
      <c r="K2450">
        <f t="shared" si="272"/>
        <v>0</v>
      </c>
      <c r="L2450">
        <f t="shared" si="271"/>
        <v>0</v>
      </c>
    </row>
    <row r="2451" spans="1:12">
      <c r="A2451" t="s">
        <v>13</v>
      </c>
      <c r="B2451" t="s">
        <v>14</v>
      </c>
      <c r="E2451">
        <f t="shared" si="266"/>
        <v>0</v>
      </c>
      <c r="F2451">
        <f t="shared" si="267"/>
        <v>5.0000000000000001E-3</v>
      </c>
      <c r="G2451">
        <f t="shared" si="268"/>
        <v>-5.0000000000000001E-3</v>
      </c>
      <c r="H2451">
        <f t="shared" si="269"/>
        <v>5.0000000000000001E-3</v>
      </c>
      <c r="I2451">
        <f t="shared" si="270"/>
        <v>-5.0000000000000001E-3</v>
      </c>
      <c r="J2451">
        <f t="shared" si="271"/>
        <v>0</v>
      </c>
      <c r="K2451">
        <f t="shared" si="272"/>
        <v>0</v>
      </c>
      <c r="L2451">
        <f t="shared" si="271"/>
        <v>0</v>
      </c>
    </row>
    <row r="2452" spans="1:12">
      <c r="A2452" t="s">
        <v>13</v>
      </c>
      <c r="B2452" t="s">
        <v>14</v>
      </c>
      <c r="E2452">
        <f t="shared" si="266"/>
        <v>0</v>
      </c>
      <c r="F2452">
        <f t="shared" si="267"/>
        <v>5.0000000000000001E-3</v>
      </c>
      <c r="G2452">
        <f t="shared" si="268"/>
        <v>-5.0000000000000001E-3</v>
      </c>
      <c r="H2452">
        <f t="shared" si="269"/>
        <v>5.0000000000000001E-3</v>
      </c>
      <c r="I2452">
        <f t="shared" si="270"/>
        <v>-5.0000000000000001E-3</v>
      </c>
      <c r="J2452">
        <f t="shared" si="271"/>
        <v>0</v>
      </c>
      <c r="K2452">
        <f t="shared" si="272"/>
        <v>0</v>
      </c>
      <c r="L2452">
        <f t="shared" si="271"/>
        <v>0</v>
      </c>
    </row>
    <row r="2453" spans="1:12">
      <c r="A2453" t="s">
        <v>13</v>
      </c>
      <c r="B2453" t="s">
        <v>14</v>
      </c>
      <c r="E2453">
        <f t="shared" si="266"/>
        <v>0</v>
      </c>
      <c r="F2453">
        <f t="shared" si="267"/>
        <v>5.0000000000000001E-3</v>
      </c>
      <c r="G2453">
        <f t="shared" si="268"/>
        <v>-5.0000000000000001E-3</v>
      </c>
      <c r="H2453">
        <f t="shared" si="269"/>
        <v>5.0000000000000001E-3</v>
      </c>
      <c r="I2453">
        <f t="shared" si="270"/>
        <v>-5.0000000000000001E-3</v>
      </c>
      <c r="J2453">
        <f t="shared" si="271"/>
        <v>0</v>
      </c>
      <c r="K2453">
        <f t="shared" si="272"/>
        <v>0</v>
      </c>
      <c r="L2453">
        <f t="shared" si="271"/>
        <v>0</v>
      </c>
    </row>
    <row r="2454" spans="1:12">
      <c r="A2454" t="s">
        <v>13</v>
      </c>
      <c r="B2454" t="s">
        <v>14</v>
      </c>
      <c r="E2454">
        <f t="shared" si="266"/>
        <v>0</v>
      </c>
      <c r="F2454">
        <f t="shared" si="267"/>
        <v>5.0000000000000001E-3</v>
      </c>
      <c r="G2454">
        <f t="shared" si="268"/>
        <v>-5.0000000000000001E-3</v>
      </c>
      <c r="H2454">
        <f t="shared" si="269"/>
        <v>5.0000000000000001E-3</v>
      </c>
      <c r="I2454">
        <f t="shared" si="270"/>
        <v>-5.0000000000000001E-3</v>
      </c>
      <c r="J2454">
        <f t="shared" si="271"/>
        <v>0</v>
      </c>
      <c r="K2454">
        <f t="shared" si="272"/>
        <v>0</v>
      </c>
      <c r="L2454">
        <f t="shared" si="271"/>
        <v>0</v>
      </c>
    </row>
    <row r="2455" spans="1:12">
      <c r="A2455" t="s">
        <v>13</v>
      </c>
      <c r="B2455" t="s">
        <v>14</v>
      </c>
      <c r="E2455">
        <f t="shared" si="266"/>
        <v>0</v>
      </c>
      <c r="F2455">
        <f t="shared" si="267"/>
        <v>5.0000000000000001E-3</v>
      </c>
      <c r="G2455">
        <f t="shared" si="268"/>
        <v>-5.0000000000000001E-3</v>
      </c>
      <c r="H2455">
        <f t="shared" si="269"/>
        <v>5.0000000000000001E-3</v>
      </c>
      <c r="I2455">
        <f t="shared" si="270"/>
        <v>-5.0000000000000001E-3</v>
      </c>
      <c r="J2455">
        <f t="shared" si="271"/>
        <v>0</v>
      </c>
      <c r="K2455">
        <f t="shared" si="272"/>
        <v>0</v>
      </c>
      <c r="L2455">
        <f t="shared" si="271"/>
        <v>0</v>
      </c>
    </row>
    <row r="2456" spans="1:12">
      <c r="A2456" t="s">
        <v>13</v>
      </c>
      <c r="B2456" t="s">
        <v>14</v>
      </c>
      <c r="E2456">
        <f t="shared" si="266"/>
        <v>0</v>
      </c>
      <c r="F2456">
        <f t="shared" si="267"/>
        <v>5.0000000000000001E-3</v>
      </c>
      <c r="G2456">
        <f t="shared" si="268"/>
        <v>-5.0000000000000001E-3</v>
      </c>
      <c r="H2456">
        <f t="shared" si="269"/>
        <v>5.0000000000000001E-3</v>
      </c>
      <c r="I2456">
        <f t="shared" si="270"/>
        <v>-5.0000000000000001E-3</v>
      </c>
      <c r="J2456">
        <f t="shared" si="271"/>
        <v>0</v>
      </c>
      <c r="K2456">
        <f t="shared" si="272"/>
        <v>0</v>
      </c>
      <c r="L2456">
        <f t="shared" si="271"/>
        <v>0</v>
      </c>
    </row>
    <row r="2457" spans="1:12">
      <c r="A2457" t="s">
        <v>13</v>
      </c>
      <c r="B2457" t="s">
        <v>14</v>
      </c>
      <c r="E2457">
        <f t="shared" si="266"/>
        <v>0</v>
      </c>
      <c r="F2457">
        <f t="shared" si="267"/>
        <v>5.0000000000000001E-3</v>
      </c>
      <c r="G2457">
        <f t="shared" si="268"/>
        <v>-5.0000000000000001E-3</v>
      </c>
      <c r="H2457">
        <f t="shared" si="269"/>
        <v>5.0000000000000001E-3</v>
      </c>
      <c r="I2457">
        <f t="shared" si="270"/>
        <v>-5.0000000000000001E-3</v>
      </c>
      <c r="J2457">
        <f t="shared" si="271"/>
        <v>0</v>
      </c>
      <c r="K2457">
        <f t="shared" si="272"/>
        <v>0</v>
      </c>
      <c r="L2457">
        <f t="shared" si="271"/>
        <v>0</v>
      </c>
    </row>
    <row r="2458" spans="1:12">
      <c r="A2458" t="s">
        <v>13</v>
      </c>
      <c r="B2458" t="s">
        <v>14</v>
      </c>
      <c r="E2458">
        <f t="shared" si="266"/>
        <v>0</v>
      </c>
      <c r="F2458">
        <f t="shared" si="267"/>
        <v>5.0000000000000001E-3</v>
      </c>
      <c r="G2458">
        <f t="shared" si="268"/>
        <v>-5.0000000000000001E-3</v>
      </c>
      <c r="H2458">
        <f t="shared" si="269"/>
        <v>5.0000000000000001E-3</v>
      </c>
      <c r="I2458">
        <f t="shared" si="270"/>
        <v>-5.0000000000000001E-3</v>
      </c>
      <c r="J2458">
        <f t="shared" si="271"/>
        <v>0</v>
      </c>
      <c r="K2458">
        <f t="shared" si="272"/>
        <v>0</v>
      </c>
      <c r="L2458">
        <f t="shared" si="271"/>
        <v>0</v>
      </c>
    </row>
    <row r="2459" spans="1:12">
      <c r="A2459" t="s">
        <v>13</v>
      </c>
      <c r="B2459" t="s">
        <v>14</v>
      </c>
      <c r="E2459">
        <f t="shared" si="266"/>
        <v>0</v>
      </c>
      <c r="F2459">
        <f t="shared" si="267"/>
        <v>5.0000000000000001E-3</v>
      </c>
      <c r="G2459">
        <f t="shared" si="268"/>
        <v>-5.0000000000000001E-3</v>
      </c>
      <c r="H2459">
        <f t="shared" si="269"/>
        <v>5.0000000000000001E-3</v>
      </c>
      <c r="I2459">
        <f t="shared" si="270"/>
        <v>-5.0000000000000001E-3</v>
      </c>
      <c r="J2459">
        <f t="shared" si="271"/>
        <v>0</v>
      </c>
      <c r="K2459">
        <f t="shared" si="272"/>
        <v>0</v>
      </c>
      <c r="L2459">
        <f t="shared" si="271"/>
        <v>0</v>
      </c>
    </row>
    <row r="2460" spans="1:12">
      <c r="A2460" t="s">
        <v>13</v>
      </c>
      <c r="B2460" t="s">
        <v>14</v>
      </c>
      <c r="E2460">
        <f t="shared" si="266"/>
        <v>0</v>
      </c>
      <c r="F2460">
        <f t="shared" si="267"/>
        <v>5.0000000000000001E-3</v>
      </c>
      <c r="G2460">
        <f t="shared" si="268"/>
        <v>-5.0000000000000001E-3</v>
      </c>
      <c r="H2460">
        <f t="shared" si="269"/>
        <v>5.0000000000000001E-3</v>
      </c>
      <c r="I2460">
        <f t="shared" si="270"/>
        <v>-5.0000000000000001E-3</v>
      </c>
      <c r="J2460">
        <f t="shared" si="271"/>
        <v>0</v>
      </c>
      <c r="K2460">
        <f t="shared" si="272"/>
        <v>0</v>
      </c>
      <c r="L2460">
        <f t="shared" si="271"/>
        <v>0</v>
      </c>
    </row>
    <row r="2461" spans="1:12">
      <c r="A2461" t="s">
        <v>13</v>
      </c>
      <c r="B2461" t="s">
        <v>14</v>
      </c>
      <c r="E2461">
        <f t="shared" si="266"/>
        <v>0</v>
      </c>
      <c r="F2461">
        <f t="shared" si="267"/>
        <v>5.0000000000000001E-3</v>
      </c>
      <c r="G2461">
        <f t="shared" si="268"/>
        <v>-5.0000000000000001E-3</v>
      </c>
      <c r="H2461">
        <f t="shared" si="269"/>
        <v>5.0000000000000001E-3</v>
      </c>
      <c r="I2461">
        <f t="shared" si="270"/>
        <v>-5.0000000000000001E-3</v>
      </c>
      <c r="J2461">
        <f t="shared" si="271"/>
        <v>0</v>
      </c>
      <c r="K2461">
        <f t="shared" si="272"/>
        <v>0</v>
      </c>
      <c r="L2461">
        <f t="shared" si="271"/>
        <v>0</v>
      </c>
    </row>
    <row r="2462" spans="1:12">
      <c r="A2462" t="s">
        <v>13</v>
      </c>
      <c r="B2462" t="s">
        <v>14</v>
      </c>
      <c r="E2462">
        <f t="shared" si="266"/>
        <v>0</v>
      </c>
      <c r="F2462">
        <f t="shared" si="267"/>
        <v>5.0000000000000001E-3</v>
      </c>
      <c r="G2462">
        <f t="shared" si="268"/>
        <v>-5.0000000000000001E-3</v>
      </c>
      <c r="H2462">
        <f t="shared" si="269"/>
        <v>5.0000000000000001E-3</v>
      </c>
      <c r="I2462">
        <f t="shared" si="270"/>
        <v>-5.0000000000000001E-3</v>
      </c>
      <c r="J2462">
        <f t="shared" si="271"/>
        <v>0</v>
      </c>
      <c r="K2462">
        <f t="shared" si="272"/>
        <v>0</v>
      </c>
      <c r="L2462">
        <f t="shared" si="271"/>
        <v>0</v>
      </c>
    </row>
    <row r="2463" spans="1:12">
      <c r="A2463" t="s">
        <v>13</v>
      </c>
      <c r="B2463" t="s">
        <v>14</v>
      </c>
      <c r="E2463">
        <f t="shared" si="266"/>
        <v>0</v>
      </c>
      <c r="F2463">
        <f t="shared" si="267"/>
        <v>5.0000000000000001E-3</v>
      </c>
      <c r="G2463">
        <f t="shared" si="268"/>
        <v>-5.0000000000000001E-3</v>
      </c>
      <c r="H2463">
        <f t="shared" si="269"/>
        <v>5.0000000000000001E-3</v>
      </c>
      <c r="I2463">
        <f t="shared" si="270"/>
        <v>-5.0000000000000001E-3</v>
      </c>
      <c r="J2463">
        <f t="shared" si="271"/>
        <v>0</v>
      </c>
      <c r="K2463">
        <f t="shared" si="272"/>
        <v>0</v>
      </c>
      <c r="L2463">
        <f t="shared" si="271"/>
        <v>0</v>
      </c>
    </row>
    <row r="2464" spans="1:12">
      <c r="A2464" t="s">
        <v>13</v>
      </c>
      <c r="B2464" t="s">
        <v>14</v>
      </c>
      <c r="E2464">
        <f t="shared" si="266"/>
        <v>0</v>
      </c>
      <c r="F2464">
        <f t="shared" si="267"/>
        <v>5.0000000000000001E-3</v>
      </c>
      <c r="G2464">
        <f t="shared" si="268"/>
        <v>-5.0000000000000001E-3</v>
      </c>
      <c r="H2464">
        <f t="shared" si="269"/>
        <v>5.0000000000000001E-3</v>
      </c>
      <c r="I2464">
        <f t="shared" si="270"/>
        <v>-5.0000000000000001E-3</v>
      </c>
      <c r="J2464">
        <f t="shared" si="271"/>
        <v>0</v>
      </c>
      <c r="K2464">
        <f t="shared" si="272"/>
        <v>0</v>
      </c>
      <c r="L2464">
        <f t="shared" si="271"/>
        <v>0</v>
      </c>
    </row>
    <row r="2465" spans="1:12">
      <c r="A2465" t="s">
        <v>13</v>
      </c>
      <c r="B2465" t="s">
        <v>14</v>
      </c>
      <c r="E2465">
        <f t="shared" si="266"/>
        <v>0</v>
      </c>
      <c r="F2465">
        <f t="shared" si="267"/>
        <v>5.0000000000000001E-3</v>
      </c>
      <c r="G2465">
        <f t="shared" si="268"/>
        <v>-5.0000000000000001E-3</v>
      </c>
      <c r="H2465">
        <f t="shared" si="269"/>
        <v>5.0000000000000001E-3</v>
      </c>
      <c r="I2465">
        <f t="shared" si="270"/>
        <v>-5.0000000000000001E-3</v>
      </c>
      <c r="J2465">
        <f t="shared" si="271"/>
        <v>0</v>
      </c>
      <c r="K2465">
        <f t="shared" si="272"/>
        <v>0</v>
      </c>
      <c r="L2465">
        <f t="shared" si="271"/>
        <v>0</v>
      </c>
    </row>
    <row r="2466" spans="1:12">
      <c r="A2466" t="s">
        <v>13</v>
      </c>
      <c r="B2466" t="s">
        <v>14</v>
      </c>
      <c r="E2466">
        <f t="shared" si="266"/>
        <v>0</v>
      </c>
      <c r="F2466">
        <f t="shared" si="267"/>
        <v>5.0000000000000001E-3</v>
      </c>
      <c r="G2466">
        <f t="shared" si="268"/>
        <v>-5.0000000000000001E-3</v>
      </c>
      <c r="H2466">
        <f t="shared" si="269"/>
        <v>5.0000000000000001E-3</v>
      </c>
      <c r="I2466">
        <f t="shared" si="270"/>
        <v>-5.0000000000000001E-3</v>
      </c>
      <c r="J2466">
        <f t="shared" si="271"/>
        <v>0</v>
      </c>
      <c r="K2466">
        <f t="shared" si="272"/>
        <v>0</v>
      </c>
      <c r="L2466">
        <f t="shared" si="271"/>
        <v>0</v>
      </c>
    </row>
    <row r="2467" spans="1:12">
      <c r="A2467" t="s">
        <v>13</v>
      </c>
      <c r="B2467" t="s">
        <v>14</v>
      </c>
      <c r="E2467">
        <f t="shared" si="266"/>
        <v>0</v>
      </c>
      <c r="F2467">
        <f t="shared" si="267"/>
        <v>5.0000000000000001E-3</v>
      </c>
      <c r="G2467">
        <f t="shared" si="268"/>
        <v>-5.0000000000000001E-3</v>
      </c>
      <c r="H2467">
        <f t="shared" si="269"/>
        <v>5.0000000000000001E-3</v>
      </c>
      <c r="I2467">
        <f t="shared" si="270"/>
        <v>-5.0000000000000001E-3</v>
      </c>
      <c r="J2467">
        <f t="shared" si="271"/>
        <v>0</v>
      </c>
      <c r="K2467">
        <f t="shared" si="272"/>
        <v>0</v>
      </c>
      <c r="L2467">
        <f t="shared" si="271"/>
        <v>0</v>
      </c>
    </row>
    <row r="2468" spans="1:12">
      <c r="A2468" t="s">
        <v>13</v>
      </c>
      <c r="B2468" t="s">
        <v>14</v>
      </c>
      <c r="E2468">
        <f t="shared" si="266"/>
        <v>0</v>
      </c>
      <c r="F2468">
        <f t="shared" si="267"/>
        <v>5.0000000000000001E-3</v>
      </c>
      <c r="G2468">
        <f t="shared" si="268"/>
        <v>-5.0000000000000001E-3</v>
      </c>
      <c r="H2468">
        <f t="shared" si="269"/>
        <v>5.0000000000000001E-3</v>
      </c>
      <c r="I2468">
        <f t="shared" si="270"/>
        <v>-5.0000000000000001E-3</v>
      </c>
      <c r="J2468">
        <f t="shared" si="271"/>
        <v>0</v>
      </c>
      <c r="K2468">
        <f t="shared" si="272"/>
        <v>0</v>
      </c>
      <c r="L2468">
        <f t="shared" si="271"/>
        <v>0</v>
      </c>
    </row>
    <row r="2469" spans="1:12">
      <c r="A2469" t="s">
        <v>13</v>
      </c>
      <c r="B2469" t="s">
        <v>14</v>
      </c>
      <c r="E2469">
        <f t="shared" si="266"/>
        <v>0</v>
      </c>
      <c r="F2469">
        <f t="shared" si="267"/>
        <v>5.0000000000000001E-3</v>
      </c>
      <c r="G2469">
        <f t="shared" si="268"/>
        <v>-5.0000000000000001E-3</v>
      </c>
      <c r="H2469">
        <f t="shared" si="269"/>
        <v>5.0000000000000001E-3</v>
      </c>
      <c r="I2469">
        <f t="shared" si="270"/>
        <v>-5.0000000000000001E-3</v>
      </c>
      <c r="J2469">
        <f t="shared" si="271"/>
        <v>0</v>
      </c>
      <c r="K2469">
        <f t="shared" si="272"/>
        <v>0</v>
      </c>
      <c r="L2469">
        <f t="shared" si="271"/>
        <v>0</v>
      </c>
    </row>
    <row r="2470" spans="1:12">
      <c r="A2470" t="s">
        <v>13</v>
      </c>
      <c r="B2470" t="s">
        <v>14</v>
      </c>
      <c r="E2470">
        <f t="shared" si="266"/>
        <v>0</v>
      </c>
      <c r="F2470">
        <f t="shared" si="267"/>
        <v>5.0000000000000001E-3</v>
      </c>
      <c r="G2470">
        <f t="shared" si="268"/>
        <v>-5.0000000000000001E-3</v>
      </c>
      <c r="H2470">
        <f t="shared" si="269"/>
        <v>5.0000000000000001E-3</v>
      </c>
      <c r="I2470">
        <f t="shared" si="270"/>
        <v>-5.0000000000000001E-3</v>
      </c>
      <c r="J2470">
        <f t="shared" si="271"/>
        <v>0</v>
      </c>
      <c r="K2470">
        <f t="shared" si="272"/>
        <v>0</v>
      </c>
      <c r="L2470">
        <f t="shared" si="271"/>
        <v>0</v>
      </c>
    </row>
    <row r="2471" spans="1:12">
      <c r="A2471" t="s">
        <v>13</v>
      </c>
      <c r="B2471" t="s">
        <v>14</v>
      </c>
      <c r="E2471">
        <f t="shared" si="266"/>
        <v>0</v>
      </c>
      <c r="F2471">
        <f t="shared" si="267"/>
        <v>5.0000000000000001E-3</v>
      </c>
      <c r="G2471">
        <f t="shared" si="268"/>
        <v>-5.0000000000000001E-3</v>
      </c>
      <c r="H2471">
        <f t="shared" si="269"/>
        <v>5.0000000000000001E-3</v>
      </c>
      <c r="I2471">
        <f t="shared" si="270"/>
        <v>-5.0000000000000001E-3</v>
      </c>
      <c r="J2471">
        <f t="shared" si="271"/>
        <v>0</v>
      </c>
      <c r="K2471">
        <f t="shared" si="272"/>
        <v>0</v>
      </c>
      <c r="L2471">
        <f t="shared" si="271"/>
        <v>0</v>
      </c>
    </row>
    <row r="2472" spans="1:12">
      <c r="A2472" t="s">
        <v>13</v>
      </c>
      <c r="B2472" t="s">
        <v>14</v>
      </c>
      <c r="E2472">
        <f t="shared" si="266"/>
        <v>0</v>
      </c>
      <c r="F2472">
        <f t="shared" si="267"/>
        <v>5.0000000000000001E-3</v>
      </c>
      <c r="G2472">
        <f t="shared" si="268"/>
        <v>-5.0000000000000001E-3</v>
      </c>
      <c r="H2472">
        <f t="shared" si="269"/>
        <v>5.0000000000000001E-3</v>
      </c>
      <c r="I2472">
        <f t="shared" si="270"/>
        <v>-5.0000000000000001E-3</v>
      </c>
      <c r="J2472">
        <f t="shared" si="271"/>
        <v>0</v>
      </c>
      <c r="K2472">
        <f t="shared" si="272"/>
        <v>0</v>
      </c>
      <c r="L2472">
        <f t="shared" si="271"/>
        <v>0</v>
      </c>
    </row>
    <row r="2473" spans="1:12">
      <c r="A2473" t="s">
        <v>13</v>
      </c>
      <c r="B2473" t="s">
        <v>14</v>
      </c>
      <c r="E2473">
        <f t="shared" si="266"/>
        <v>0</v>
      </c>
      <c r="F2473">
        <f t="shared" si="267"/>
        <v>5.0000000000000001E-3</v>
      </c>
      <c r="G2473">
        <f t="shared" si="268"/>
        <v>-5.0000000000000001E-3</v>
      </c>
      <c r="H2473">
        <f t="shared" si="269"/>
        <v>5.0000000000000001E-3</v>
      </c>
      <c r="I2473">
        <f t="shared" si="270"/>
        <v>-5.0000000000000001E-3</v>
      </c>
      <c r="J2473">
        <f t="shared" si="271"/>
        <v>0</v>
      </c>
      <c r="K2473">
        <f t="shared" si="272"/>
        <v>0</v>
      </c>
      <c r="L2473">
        <f t="shared" si="271"/>
        <v>0</v>
      </c>
    </row>
    <row r="2474" spans="1:12">
      <c r="A2474" t="s">
        <v>13</v>
      </c>
      <c r="B2474" t="s">
        <v>14</v>
      </c>
      <c r="E2474">
        <f t="shared" si="266"/>
        <v>0</v>
      </c>
      <c r="F2474">
        <f t="shared" si="267"/>
        <v>5.0000000000000001E-3</v>
      </c>
      <c r="G2474">
        <f t="shared" si="268"/>
        <v>-5.0000000000000001E-3</v>
      </c>
      <c r="H2474">
        <f t="shared" si="269"/>
        <v>5.0000000000000001E-3</v>
      </c>
      <c r="I2474">
        <f t="shared" si="270"/>
        <v>-5.0000000000000001E-3</v>
      </c>
      <c r="J2474">
        <f t="shared" si="271"/>
        <v>0</v>
      </c>
      <c r="K2474">
        <f t="shared" si="272"/>
        <v>0</v>
      </c>
      <c r="L2474">
        <f t="shared" si="271"/>
        <v>0</v>
      </c>
    </row>
    <row r="2475" spans="1:12">
      <c r="A2475" t="s">
        <v>13</v>
      </c>
      <c r="B2475" t="s">
        <v>14</v>
      </c>
      <c r="E2475">
        <f t="shared" si="266"/>
        <v>0</v>
      </c>
      <c r="F2475">
        <f t="shared" si="267"/>
        <v>5.0000000000000001E-3</v>
      </c>
      <c r="G2475">
        <f t="shared" si="268"/>
        <v>-5.0000000000000001E-3</v>
      </c>
      <c r="H2475">
        <f t="shared" si="269"/>
        <v>5.0000000000000001E-3</v>
      </c>
      <c r="I2475">
        <f t="shared" si="270"/>
        <v>-5.0000000000000001E-3</v>
      </c>
      <c r="J2475">
        <f t="shared" si="271"/>
        <v>0</v>
      </c>
      <c r="K2475">
        <f t="shared" si="272"/>
        <v>0</v>
      </c>
      <c r="L2475">
        <f t="shared" si="271"/>
        <v>0</v>
      </c>
    </row>
    <row r="2476" spans="1:12">
      <c r="E2476">
        <f t="shared" si="266"/>
        <v>0</v>
      </c>
      <c r="F2476">
        <f t="shared" si="267"/>
        <v>5.0000000000000001E-3</v>
      </c>
      <c r="G2476">
        <f t="shared" si="268"/>
        <v>-5.0000000000000001E-3</v>
      </c>
      <c r="H2476">
        <f t="shared" si="269"/>
        <v>5.0000000000000001E-3</v>
      </c>
      <c r="I2476">
        <f t="shared" si="270"/>
        <v>-5.0000000000000001E-3</v>
      </c>
      <c r="J2476">
        <f t="shared" si="271"/>
        <v>0</v>
      </c>
      <c r="K2476">
        <f t="shared" si="272"/>
        <v>0</v>
      </c>
      <c r="L2476">
        <f t="shared" si="271"/>
        <v>0</v>
      </c>
    </row>
    <row r="2477" spans="1:12">
      <c r="E2477">
        <f t="shared" si="266"/>
        <v>0</v>
      </c>
      <c r="F2477">
        <f t="shared" si="267"/>
        <v>5.0000000000000001E-3</v>
      </c>
      <c r="G2477">
        <f t="shared" si="268"/>
        <v>-5.0000000000000001E-3</v>
      </c>
      <c r="H2477">
        <f t="shared" si="269"/>
        <v>5.0000000000000001E-3</v>
      </c>
      <c r="I2477">
        <f t="shared" si="270"/>
        <v>-5.0000000000000001E-3</v>
      </c>
      <c r="J2477">
        <f t="shared" si="271"/>
        <v>0</v>
      </c>
      <c r="K2477">
        <f t="shared" si="272"/>
        <v>0</v>
      </c>
      <c r="L2477">
        <f t="shared" si="271"/>
        <v>0</v>
      </c>
    </row>
    <row r="2478" spans="1:12">
      <c r="E2478">
        <f t="shared" si="266"/>
        <v>0</v>
      </c>
      <c r="F2478">
        <f t="shared" si="267"/>
        <v>5.0000000000000001E-3</v>
      </c>
      <c r="G2478">
        <f t="shared" si="268"/>
        <v>-5.0000000000000001E-3</v>
      </c>
      <c r="H2478">
        <f t="shared" si="269"/>
        <v>5.0000000000000001E-3</v>
      </c>
      <c r="I2478">
        <f t="shared" si="270"/>
        <v>-5.0000000000000001E-3</v>
      </c>
      <c r="J2478">
        <f t="shared" si="271"/>
        <v>0</v>
      </c>
      <c r="K2478">
        <f t="shared" si="272"/>
        <v>0</v>
      </c>
      <c r="L2478">
        <f t="shared" si="271"/>
        <v>0</v>
      </c>
    </row>
    <row r="2479" spans="1:12">
      <c r="E2479">
        <f t="shared" si="266"/>
        <v>0</v>
      </c>
      <c r="F2479">
        <f t="shared" si="267"/>
        <v>5.0000000000000001E-3</v>
      </c>
      <c r="G2479">
        <f t="shared" si="268"/>
        <v>-5.0000000000000001E-3</v>
      </c>
      <c r="H2479">
        <f t="shared" si="269"/>
        <v>5.0000000000000001E-3</v>
      </c>
      <c r="I2479">
        <f t="shared" si="270"/>
        <v>-5.0000000000000001E-3</v>
      </c>
      <c r="J2479">
        <f t="shared" si="271"/>
        <v>0</v>
      </c>
      <c r="K2479">
        <f t="shared" si="272"/>
        <v>0</v>
      </c>
      <c r="L2479">
        <f t="shared" si="271"/>
        <v>0</v>
      </c>
    </row>
    <row r="2480" spans="1:12">
      <c r="E2480">
        <f t="shared" si="266"/>
        <v>0</v>
      </c>
      <c r="F2480">
        <f t="shared" si="267"/>
        <v>5.0000000000000001E-3</v>
      </c>
      <c r="G2480">
        <f t="shared" si="268"/>
        <v>-5.0000000000000001E-3</v>
      </c>
      <c r="H2480">
        <f t="shared" si="269"/>
        <v>5.0000000000000001E-3</v>
      </c>
      <c r="I2480">
        <f t="shared" si="270"/>
        <v>-5.0000000000000001E-3</v>
      </c>
      <c r="J2480">
        <f t="shared" si="271"/>
        <v>0</v>
      </c>
      <c r="K2480">
        <f t="shared" si="272"/>
        <v>0</v>
      </c>
      <c r="L2480">
        <f t="shared" si="271"/>
        <v>0</v>
      </c>
    </row>
    <row r="2481" spans="5:12">
      <c r="E2481">
        <f t="shared" si="266"/>
        <v>0</v>
      </c>
      <c r="F2481">
        <f t="shared" si="267"/>
        <v>5.0000000000000001E-3</v>
      </c>
      <c r="G2481">
        <f t="shared" si="268"/>
        <v>-5.0000000000000001E-3</v>
      </c>
      <c r="H2481">
        <f t="shared" si="269"/>
        <v>5.0000000000000001E-3</v>
      </c>
      <c r="I2481">
        <f t="shared" si="270"/>
        <v>-5.0000000000000001E-3</v>
      </c>
      <c r="J2481">
        <f t="shared" si="271"/>
        <v>0</v>
      </c>
      <c r="K2481">
        <f t="shared" si="272"/>
        <v>0</v>
      </c>
      <c r="L2481">
        <f t="shared" si="271"/>
        <v>0</v>
      </c>
    </row>
    <row r="2482" spans="5:12">
      <c r="E2482">
        <f t="shared" si="266"/>
        <v>0</v>
      </c>
      <c r="F2482">
        <f t="shared" si="267"/>
        <v>5.0000000000000001E-3</v>
      </c>
      <c r="G2482">
        <f t="shared" si="268"/>
        <v>-5.0000000000000001E-3</v>
      </c>
      <c r="H2482">
        <f t="shared" si="269"/>
        <v>5.0000000000000001E-3</v>
      </c>
      <c r="I2482">
        <f t="shared" si="270"/>
        <v>-5.0000000000000001E-3</v>
      </c>
      <c r="J2482">
        <f t="shared" si="271"/>
        <v>0</v>
      </c>
      <c r="K2482">
        <f t="shared" si="272"/>
        <v>0</v>
      </c>
      <c r="L2482">
        <f t="shared" si="271"/>
        <v>0</v>
      </c>
    </row>
    <row r="2483" spans="5:12">
      <c r="E2483">
        <f t="shared" si="266"/>
        <v>0</v>
      </c>
      <c r="F2483">
        <f t="shared" si="267"/>
        <v>5.0000000000000001E-3</v>
      </c>
      <c r="G2483">
        <f t="shared" si="268"/>
        <v>-5.0000000000000001E-3</v>
      </c>
      <c r="H2483">
        <f t="shared" si="269"/>
        <v>5.0000000000000001E-3</v>
      </c>
      <c r="I2483">
        <f t="shared" si="270"/>
        <v>-5.0000000000000001E-3</v>
      </c>
      <c r="J2483">
        <f t="shared" si="271"/>
        <v>0</v>
      </c>
      <c r="K2483">
        <f t="shared" si="272"/>
        <v>0</v>
      </c>
      <c r="L2483">
        <f t="shared" si="271"/>
        <v>0</v>
      </c>
    </row>
    <row r="2484" spans="5:12">
      <c r="E2484">
        <f t="shared" si="266"/>
        <v>0</v>
      </c>
      <c r="F2484">
        <f t="shared" si="267"/>
        <v>5.0000000000000001E-3</v>
      </c>
      <c r="G2484">
        <f t="shared" si="268"/>
        <v>-5.0000000000000001E-3</v>
      </c>
      <c r="H2484">
        <f t="shared" si="269"/>
        <v>5.0000000000000001E-3</v>
      </c>
      <c r="I2484">
        <f t="shared" si="270"/>
        <v>-5.0000000000000001E-3</v>
      </c>
      <c r="J2484">
        <f t="shared" si="271"/>
        <v>0</v>
      </c>
      <c r="K2484">
        <f t="shared" si="272"/>
        <v>0</v>
      </c>
      <c r="L2484">
        <f t="shared" si="271"/>
        <v>0</v>
      </c>
    </row>
    <row r="2485" spans="5:12">
      <c r="E2485">
        <f t="shared" si="266"/>
        <v>0</v>
      </c>
      <c r="F2485">
        <f t="shared" si="267"/>
        <v>5.0000000000000001E-3</v>
      </c>
      <c r="G2485">
        <f t="shared" si="268"/>
        <v>-5.0000000000000001E-3</v>
      </c>
      <c r="H2485">
        <f t="shared" si="269"/>
        <v>5.0000000000000001E-3</v>
      </c>
      <c r="I2485">
        <f t="shared" si="270"/>
        <v>-5.0000000000000001E-3</v>
      </c>
      <c r="J2485">
        <f t="shared" si="271"/>
        <v>0</v>
      </c>
      <c r="K2485">
        <f t="shared" si="272"/>
        <v>0</v>
      </c>
      <c r="L2485">
        <f t="shared" si="271"/>
        <v>0</v>
      </c>
    </row>
    <row r="2486" spans="5:12">
      <c r="E2486">
        <f t="shared" si="266"/>
        <v>0</v>
      </c>
      <c r="F2486">
        <f t="shared" si="267"/>
        <v>5.0000000000000001E-3</v>
      </c>
      <c r="G2486">
        <f t="shared" si="268"/>
        <v>-5.0000000000000001E-3</v>
      </c>
      <c r="H2486">
        <f t="shared" si="269"/>
        <v>5.0000000000000001E-3</v>
      </c>
      <c r="I2486">
        <f t="shared" si="270"/>
        <v>-5.0000000000000001E-3</v>
      </c>
      <c r="J2486">
        <f t="shared" si="271"/>
        <v>0</v>
      </c>
      <c r="K2486">
        <f t="shared" si="272"/>
        <v>0</v>
      </c>
      <c r="L2486">
        <f t="shared" si="271"/>
        <v>0</v>
      </c>
    </row>
    <row r="2487" spans="5:12">
      <c r="E2487">
        <f t="shared" si="266"/>
        <v>0</v>
      </c>
      <c r="F2487">
        <f t="shared" si="267"/>
        <v>5.0000000000000001E-3</v>
      </c>
      <c r="G2487">
        <f t="shared" si="268"/>
        <v>-5.0000000000000001E-3</v>
      </c>
      <c r="H2487">
        <f t="shared" si="269"/>
        <v>5.0000000000000001E-3</v>
      </c>
      <c r="I2487">
        <f t="shared" si="270"/>
        <v>-5.0000000000000001E-3</v>
      </c>
      <c r="J2487">
        <f t="shared" si="271"/>
        <v>0</v>
      </c>
      <c r="K2487">
        <f t="shared" si="272"/>
        <v>0</v>
      </c>
      <c r="L2487">
        <f t="shared" si="271"/>
        <v>0</v>
      </c>
    </row>
    <row r="2488" spans="5:12">
      <c r="E2488">
        <f t="shared" si="266"/>
        <v>0</v>
      </c>
      <c r="F2488">
        <f t="shared" si="267"/>
        <v>5.0000000000000001E-3</v>
      </c>
      <c r="G2488">
        <f t="shared" si="268"/>
        <v>-5.0000000000000001E-3</v>
      </c>
      <c r="H2488">
        <f t="shared" si="269"/>
        <v>5.0000000000000001E-3</v>
      </c>
      <c r="I2488">
        <f t="shared" si="270"/>
        <v>-5.0000000000000001E-3</v>
      </c>
      <c r="J2488">
        <f t="shared" si="271"/>
        <v>0</v>
      </c>
      <c r="K2488">
        <f t="shared" si="272"/>
        <v>0</v>
      </c>
      <c r="L2488">
        <f t="shared" si="271"/>
        <v>0</v>
      </c>
    </row>
    <row r="2489" spans="5:12">
      <c r="E2489">
        <f t="shared" si="266"/>
        <v>0</v>
      </c>
      <c r="F2489">
        <f t="shared" si="267"/>
        <v>5.0000000000000001E-3</v>
      </c>
      <c r="G2489">
        <f t="shared" si="268"/>
        <v>-5.0000000000000001E-3</v>
      </c>
      <c r="H2489">
        <f t="shared" si="269"/>
        <v>5.0000000000000001E-3</v>
      </c>
      <c r="I2489">
        <f t="shared" si="270"/>
        <v>-5.0000000000000001E-3</v>
      </c>
      <c r="J2489">
        <f t="shared" si="271"/>
        <v>0</v>
      </c>
      <c r="K2489">
        <f t="shared" si="272"/>
        <v>0</v>
      </c>
      <c r="L2489">
        <f t="shared" si="271"/>
        <v>0</v>
      </c>
    </row>
    <row r="2490" spans="5:12">
      <c r="E2490">
        <f t="shared" si="266"/>
        <v>0</v>
      </c>
      <c r="F2490">
        <f t="shared" si="267"/>
        <v>5.0000000000000001E-3</v>
      </c>
      <c r="G2490">
        <f t="shared" si="268"/>
        <v>-5.0000000000000001E-3</v>
      </c>
      <c r="H2490">
        <f t="shared" si="269"/>
        <v>5.0000000000000001E-3</v>
      </c>
      <c r="I2490">
        <f t="shared" si="270"/>
        <v>-5.0000000000000001E-3</v>
      </c>
      <c r="J2490">
        <f t="shared" si="271"/>
        <v>0</v>
      </c>
      <c r="K2490">
        <f t="shared" si="272"/>
        <v>0</v>
      </c>
      <c r="L2490">
        <f t="shared" si="271"/>
        <v>0</v>
      </c>
    </row>
    <row r="2491" spans="5:12">
      <c r="E2491">
        <f t="shared" si="266"/>
        <v>0</v>
      </c>
      <c r="F2491">
        <f t="shared" si="267"/>
        <v>5.0000000000000001E-3</v>
      </c>
      <c r="G2491">
        <f t="shared" si="268"/>
        <v>-5.0000000000000001E-3</v>
      </c>
      <c r="H2491">
        <f t="shared" si="269"/>
        <v>5.0000000000000001E-3</v>
      </c>
      <c r="I2491">
        <f t="shared" si="270"/>
        <v>-5.0000000000000001E-3</v>
      </c>
      <c r="J2491">
        <f t="shared" si="271"/>
        <v>0</v>
      </c>
      <c r="K2491">
        <f t="shared" si="272"/>
        <v>0</v>
      </c>
      <c r="L2491">
        <f t="shared" si="271"/>
        <v>0</v>
      </c>
    </row>
    <row r="2492" spans="5:12">
      <c r="E2492">
        <f t="shared" si="266"/>
        <v>0</v>
      </c>
      <c r="F2492">
        <f t="shared" si="267"/>
        <v>5.0000000000000001E-3</v>
      </c>
      <c r="G2492">
        <f t="shared" si="268"/>
        <v>-5.0000000000000001E-3</v>
      </c>
      <c r="H2492">
        <f t="shared" si="269"/>
        <v>5.0000000000000001E-3</v>
      </c>
      <c r="I2492">
        <f t="shared" si="270"/>
        <v>-5.0000000000000001E-3</v>
      </c>
      <c r="J2492">
        <f t="shared" si="271"/>
        <v>0</v>
      </c>
      <c r="K2492">
        <f t="shared" si="272"/>
        <v>0</v>
      </c>
      <c r="L2492">
        <f t="shared" si="271"/>
        <v>0</v>
      </c>
    </row>
    <row r="2493" spans="5:12">
      <c r="E2493">
        <f t="shared" si="266"/>
        <v>0</v>
      </c>
      <c r="F2493">
        <f t="shared" si="267"/>
        <v>5.0000000000000001E-3</v>
      </c>
      <c r="G2493">
        <f t="shared" si="268"/>
        <v>-5.0000000000000001E-3</v>
      </c>
      <c r="H2493">
        <f t="shared" si="269"/>
        <v>5.0000000000000001E-3</v>
      </c>
      <c r="I2493">
        <f t="shared" si="270"/>
        <v>-5.0000000000000001E-3</v>
      </c>
      <c r="J2493">
        <f t="shared" si="271"/>
        <v>0</v>
      </c>
      <c r="K2493">
        <f t="shared" si="272"/>
        <v>0</v>
      </c>
      <c r="L2493">
        <f t="shared" si="271"/>
        <v>0</v>
      </c>
    </row>
    <row r="2494" spans="5:12">
      <c r="E2494">
        <f t="shared" si="266"/>
        <v>0</v>
      </c>
      <c r="F2494">
        <f t="shared" si="267"/>
        <v>5.0000000000000001E-3</v>
      </c>
      <c r="G2494">
        <f t="shared" si="268"/>
        <v>-5.0000000000000001E-3</v>
      </c>
      <c r="H2494">
        <f t="shared" si="269"/>
        <v>5.0000000000000001E-3</v>
      </c>
      <c r="I2494">
        <f t="shared" si="270"/>
        <v>-5.0000000000000001E-3</v>
      </c>
      <c r="J2494">
        <f t="shared" si="271"/>
        <v>0</v>
      </c>
      <c r="K2494">
        <f t="shared" si="272"/>
        <v>0</v>
      </c>
      <c r="L2494">
        <f t="shared" si="271"/>
        <v>0</v>
      </c>
    </row>
    <row r="2495" spans="5:12">
      <c r="E2495">
        <f t="shared" si="266"/>
        <v>0</v>
      </c>
      <c r="F2495">
        <f t="shared" si="267"/>
        <v>5.0000000000000001E-3</v>
      </c>
      <c r="G2495">
        <f t="shared" si="268"/>
        <v>-5.0000000000000001E-3</v>
      </c>
      <c r="H2495">
        <f t="shared" si="269"/>
        <v>5.0000000000000001E-3</v>
      </c>
      <c r="I2495">
        <f t="shared" si="270"/>
        <v>-5.0000000000000001E-3</v>
      </c>
      <c r="J2495">
        <f t="shared" si="271"/>
        <v>0</v>
      </c>
      <c r="K2495">
        <f t="shared" si="272"/>
        <v>0</v>
      </c>
      <c r="L2495">
        <f t="shared" si="271"/>
        <v>0</v>
      </c>
    </row>
    <row r="2496" spans="5:12">
      <c r="E2496">
        <f t="shared" si="266"/>
        <v>0</v>
      </c>
      <c r="F2496">
        <f t="shared" si="267"/>
        <v>5.0000000000000001E-3</v>
      </c>
      <c r="G2496">
        <f t="shared" si="268"/>
        <v>-5.0000000000000001E-3</v>
      </c>
      <c r="H2496">
        <f t="shared" si="269"/>
        <v>5.0000000000000001E-3</v>
      </c>
      <c r="I2496">
        <f t="shared" si="270"/>
        <v>-5.0000000000000001E-3</v>
      </c>
      <c r="J2496">
        <f t="shared" si="271"/>
        <v>0</v>
      </c>
      <c r="K2496">
        <f t="shared" si="272"/>
        <v>0</v>
      </c>
      <c r="L2496">
        <f t="shared" si="271"/>
        <v>0</v>
      </c>
    </row>
    <row r="2497" spans="5:12">
      <c r="E2497">
        <f t="shared" si="266"/>
        <v>0</v>
      </c>
      <c r="F2497">
        <f t="shared" si="267"/>
        <v>5.0000000000000001E-3</v>
      </c>
      <c r="G2497">
        <f t="shared" si="268"/>
        <v>-5.0000000000000001E-3</v>
      </c>
      <c r="H2497">
        <f t="shared" si="269"/>
        <v>5.0000000000000001E-3</v>
      </c>
      <c r="I2497">
        <f t="shared" si="270"/>
        <v>-5.0000000000000001E-3</v>
      </c>
      <c r="J2497">
        <f t="shared" si="271"/>
        <v>0</v>
      </c>
      <c r="K2497">
        <f t="shared" si="272"/>
        <v>0</v>
      </c>
      <c r="L2497">
        <f t="shared" si="271"/>
        <v>0</v>
      </c>
    </row>
    <row r="2498" spans="5:12">
      <c r="E2498">
        <f t="shared" si="266"/>
        <v>0</v>
      </c>
      <c r="F2498">
        <f t="shared" si="267"/>
        <v>5.0000000000000001E-3</v>
      </c>
      <c r="G2498">
        <f t="shared" si="268"/>
        <v>-5.0000000000000001E-3</v>
      </c>
      <c r="H2498">
        <f t="shared" si="269"/>
        <v>5.0000000000000001E-3</v>
      </c>
      <c r="I2498">
        <f t="shared" si="270"/>
        <v>-5.0000000000000001E-3</v>
      </c>
      <c r="J2498">
        <f t="shared" si="271"/>
        <v>0</v>
      </c>
      <c r="K2498">
        <f t="shared" si="272"/>
        <v>0</v>
      </c>
      <c r="L2498">
        <f t="shared" si="271"/>
        <v>0</v>
      </c>
    </row>
    <row r="2499" spans="5:12">
      <c r="E2499">
        <f t="shared" si="266"/>
        <v>0</v>
      </c>
      <c r="F2499">
        <f t="shared" si="267"/>
        <v>5.0000000000000001E-3</v>
      </c>
      <c r="G2499">
        <f t="shared" si="268"/>
        <v>-5.0000000000000001E-3</v>
      </c>
      <c r="H2499">
        <f t="shared" si="269"/>
        <v>5.0000000000000001E-3</v>
      </c>
      <c r="I2499">
        <f t="shared" si="270"/>
        <v>-5.0000000000000001E-3</v>
      </c>
      <c r="J2499">
        <f t="shared" si="271"/>
        <v>0</v>
      </c>
      <c r="K2499">
        <f t="shared" si="272"/>
        <v>0</v>
      </c>
      <c r="L2499">
        <f t="shared" si="271"/>
        <v>0</v>
      </c>
    </row>
    <row r="2500" spans="5:12">
      <c r="E2500">
        <f t="shared" ref="E2500:E2541" si="273">$C2500</f>
        <v>0</v>
      </c>
      <c r="F2500">
        <f t="shared" ref="F2500:F2541" si="274">$D2500+$P$3</f>
        <v>5.0000000000000001E-3</v>
      </c>
      <c r="G2500">
        <f t="shared" ref="G2500:G2541" si="275">$E2500-$P$3</f>
        <v>-5.0000000000000001E-3</v>
      </c>
      <c r="H2500">
        <f t="shared" ref="H2500:H2541" si="276">$D2500+$P$3</f>
        <v>5.0000000000000001E-3</v>
      </c>
      <c r="I2500">
        <f t="shared" ref="I2500:I2541" si="277">$E2500-$P$3</f>
        <v>-5.0000000000000001E-3</v>
      </c>
      <c r="J2500">
        <f t="shared" ref="J2500:L2541" si="278">$D2500</f>
        <v>0</v>
      </c>
      <c r="K2500">
        <f t="shared" ref="K2500:K2541" si="279">$C2500</f>
        <v>0</v>
      </c>
      <c r="L2500">
        <f t="shared" si="278"/>
        <v>0</v>
      </c>
    </row>
    <row r="2501" spans="5:12">
      <c r="E2501">
        <f t="shared" si="273"/>
        <v>0</v>
      </c>
      <c r="F2501">
        <f t="shared" si="274"/>
        <v>5.0000000000000001E-3</v>
      </c>
      <c r="G2501">
        <f t="shared" si="275"/>
        <v>-5.0000000000000001E-3</v>
      </c>
      <c r="H2501">
        <f t="shared" si="276"/>
        <v>5.0000000000000001E-3</v>
      </c>
      <c r="I2501">
        <f t="shared" si="277"/>
        <v>-5.0000000000000001E-3</v>
      </c>
      <c r="J2501">
        <f t="shared" si="278"/>
        <v>0</v>
      </c>
      <c r="K2501">
        <f t="shared" si="279"/>
        <v>0</v>
      </c>
      <c r="L2501">
        <f t="shared" si="278"/>
        <v>0</v>
      </c>
    </row>
    <row r="2502" spans="5:12">
      <c r="E2502">
        <f t="shared" si="273"/>
        <v>0</v>
      </c>
      <c r="F2502">
        <f t="shared" si="274"/>
        <v>5.0000000000000001E-3</v>
      </c>
      <c r="G2502">
        <f t="shared" si="275"/>
        <v>-5.0000000000000001E-3</v>
      </c>
      <c r="H2502">
        <f t="shared" si="276"/>
        <v>5.0000000000000001E-3</v>
      </c>
      <c r="I2502">
        <f t="shared" si="277"/>
        <v>-5.0000000000000001E-3</v>
      </c>
      <c r="J2502">
        <f t="shared" si="278"/>
        <v>0</v>
      </c>
      <c r="K2502">
        <f t="shared" si="279"/>
        <v>0</v>
      </c>
      <c r="L2502">
        <f t="shared" si="278"/>
        <v>0</v>
      </c>
    </row>
    <row r="2503" spans="5:12">
      <c r="E2503">
        <f t="shared" si="273"/>
        <v>0</v>
      </c>
      <c r="F2503">
        <f t="shared" si="274"/>
        <v>5.0000000000000001E-3</v>
      </c>
      <c r="G2503">
        <f t="shared" si="275"/>
        <v>-5.0000000000000001E-3</v>
      </c>
      <c r="H2503">
        <f t="shared" si="276"/>
        <v>5.0000000000000001E-3</v>
      </c>
      <c r="I2503">
        <f t="shared" si="277"/>
        <v>-5.0000000000000001E-3</v>
      </c>
      <c r="J2503">
        <f t="shared" si="278"/>
        <v>0</v>
      </c>
      <c r="K2503">
        <f t="shared" si="279"/>
        <v>0</v>
      </c>
      <c r="L2503">
        <f t="shared" si="278"/>
        <v>0</v>
      </c>
    </row>
    <row r="2504" spans="5:12">
      <c r="E2504">
        <f t="shared" si="273"/>
        <v>0</v>
      </c>
      <c r="F2504">
        <f t="shared" si="274"/>
        <v>5.0000000000000001E-3</v>
      </c>
      <c r="G2504">
        <f t="shared" si="275"/>
        <v>-5.0000000000000001E-3</v>
      </c>
      <c r="H2504">
        <f t="shared" si="276"/>
        <v>5.0000000000000001E-3</v>
      </c>
      <c r="I2504">
        <f t="shared" si="277"/>
        <v>-5.0000000000000001E-3</v>
      </c>
      <c r="J2504">
        <f t="shared" si="278"/>
        <v>0</v>
      </c>
      <c r="K2504">
        <f t="shared" si="279"/>
        <v>0</v>
      </c>
      <c r="L2504">
        <f t="shared" si="278"/>
        <v>0</v>
      </c>
    </row>
    <row r="2505" spans="5:12">
      <c r="E2505">
        <f t="shared" si="273"/>
        <v>0</v>
      </c>
      <c r="F2505">
        <f t="shared" si="274"/>
        <v>5.0000000000000001E-3</v>
      </c>
      <c r="G2505">
        <f t="shared" si="275"/>
        <v>-5.0000000000000001E-3</v>
      </c>
      <c r="H2505">
        <f t="shared" si="276"/>
        <v>5.0000000000000001E-3</v>
      </c>
      <c r="I2505">
        <f t="shared" si="277"/>
        <v>-5.0000000000000001E-3</v>
      </c>
      <c r="J2505">
        <f t="shared" si="278"/>
        <v>0</v>
      </c>
      <c r="K2505">
        <f t="shared" si="279"/>
        <v>0</v>
      </c>
      <c r="L2505">
        <f t="shared" si="278"/>
        <v>0</v>
      </c>
    </row>
    <row r="2506" spans="5:12">
      <c r="E2506">
        <f t="shared" si="273"/>
        <v>0</v>
      </c>
      <c r="F2506">
        <f t="shared" si="274"/>
        <v>5.0000000000000001E-3</v>
      </c>
      <c r="G2506">
        <f t="shared" si="275"/>
        <v>-5.0000000000000001E-3</v>
      </c>
      <c r="H2506">
        <f t="shared" si="276"/>
        <v>5.0000000000000001E-3</v>
      </c>
      <c r="I2506">
        <f t="shared" si="277"/>
        <v>-5.0000000000000001E-3</v>
      </c>
      <c r="J2506">
        <f t="shared" si="278"/>
        <v>0</v>
      </c>
      <c r="K2506">
        <f t="shared" si="279"/>
        <v>0</v>
      </c>
      <c r="L2506">
        <f t="shared" si="278"/>
        <v>0</v>
      </c>
    </row>
    <row r="2507" spans="5:12">
      <c r="E2507">
        <f t="shared" si="273"/>
        <v>0</v>
      </c>
      <c r="F2507">
        <f t="shared" si="274"/>
        <v>5.0000000000000001E-3</v>
      </c>
      <c r="G2507">
        <f t="shared" si="275"/>
        <v>-5.0000000000000001E-3</v>
      </c>
      <c r="H2507">
        <f t="shared" si="276"/>
        <v>5.0000000000000001E-3</v>
      </c>
      <c r="I2507">
        <f t="shared" si="277"/>
        <v>-5.0000000000000001E-3</v>
      </c>
      <c r="J2507">
        <f t="shared" si="278"/>
        <v>0</v>
      </c>
      <c r="K2507">
        <f t="shared" si="279"/>
        <v>0</v>
      </c>
      <c r="L2507">
        <f t="shared" si="278"/>
        <v>0</v>
      </c>
    </row>
    <row r="2508" spans="5:12">
      <c r="E2508">
        <f t="shared" si="273"/>
        <v>0</v>
      </c>
      <c r="F2508">
        <f t="shared" si="274"/>
        <v>5.0000000000000001E-3</v>
      </c>
      <c r="G2508">
        <f t="shared" si="275"/>
        <v>-5.0000000000000001E-3</v>
      </c>
      <c r="H2508">
        <f t="shared" si="276"/>
        <v>5.0000000000000001E-3</v>
      </c>
      <c r="I2508">
        <f t="shared" si="277"/>
        <v>-5.0000000000000001E-3</v>
      </c>
      <c r="J2508">
        <f t="shared" si="278"/>
        <v>0</v>
      </c>
      <c r="K2508">
        <f t="shared" si="279"/>
        <v>0</v>
      </c>
      <c r="L2508">
        <f t="shared" si="278"/>
        <v>0</v>
      </c>
    </row>
    <row r="2509" spans="5:12">
      <c r="E2509">
        <f t="shared" si="273"/>
        <v>0</v>
      </c>
      <c r="F2509">
        <f t="shared" si="274"/>
        <v>5.0000000000000001E-3</v>
      </c>
      <c r="G2509">
        <f t="shared" si="275"/>
        <v>-5.0000000000000001E-3</v>
      </c>
      <c r="H2509">
        <f t="shared" si="276"/>
        <v>5.0000000000000001E-3</v>
      </c>
      <c r="I2509">
        <f t="shared" si="277"/>
        <v>-5.0000000000000001E-3</v>
      </c>
      <c r="J2509">
        <f t="shared" si="278"/>
        <v>0</v>
      </c>
      <c r="K2509">
        <f t="shared" si="279"/>
        <v>0</v>
      </c>
      <c r="L2509">
        <f t="shared" si="278"/>
        <v>0</v>
      </c>
    </row>
    <row r="2510" spans="5:12">
      <c r="E2510">
        <f t="shared" si="273"/>
        <v>0</v>
      </c>
      <c r="F2510">
        <f t="shared" si="274"/>
        <v>5.0000000000000001E-3</v>
      </c>
      <c r="G2510">
        <f t="shared" si="275"/>
        <v>-5.0000000000000001E-3</v>
      </c>
      <c r="H2510">
        <f t="shared" si="276"/>
        <v>5.0000000000000001E-3</v>
      </c>
      <c r="I2510">
        <f t="shared" si="277"/>
        <v>-5.0000000000000001E-3</v>
      </c>
      <c r="J2510">
        <f t="shared" si="278"/>
        <v>0</v>
      </c>
      <c r="K2510">
        <f t="shared" si="279"/>
        <v>0</v>
      </c>
      <c r="L2510">
        <f t="shared" si="278"/>
        <v>0</v>
      </c>
    </row>
    <row r="2511" spans="5:12">
      <c r="E2511">
        <f t="shared" si="273"/>
        <v>0</v>
      </c>
      <c r="F2511">
        <f t="shared" si="274"/>
        <v>5.0000000000000001E-3</v>
      </c>
      <c r="G2511">
        <f t="shared" si="275"/>
        <v>-5.0000000000000001E-3</v>
      </c>
      <c r="H2511">
        <f t="shared" si="276"/>
        <v>5.0000000000000001E-3</v>
      </c>
      <c r="I2511">
        <f t="shared" si="277"/>
        <v>-5.0000000000000001E-3</v>
      </c>
      <c r="J2511">
        <f t="shared" si="278"/>
        <v>0</v>
      </c>
      <c r="K2511">
        <f t="shared" si="279"/>
        <v>0</v>
      </c>
      <c r="L2511">
        <f t="shared" si="278"/>
        <v>0</v>
      </c>
    </row>
    <row r="2512" spans="5:12">
      <c r="E2512">
        <f t="shared" si="273"/>
        <v>0</v>
      </c>
      <c r="F2512">
        <f t="shared" si="274"/>
        <v>5.0000000000000001E-3</v>
      </c>
      <c r="G2512">
        <f t="shared" si="275"/>
        <v>-5.0000000000000001E-3</v>
      </c>
      <c r="H2512">
        <f t="shared" si="276"/>
        <v>5.0000000000000001E-3</v>
      </c>
      <c r="I2512">
        <f t="shared" si="277"/>
        <v>-5.0000000000000001E-3</v>
      </c>
      <c r="J2512">
        <f t="shared" si="278"/>
        <v>0</v>
      </c>
      <c r="K2512">
        <f t="shared" si="279"/>
        <v>0</v>
      </c>
      <c r="L2512">
        <f t="shared" si="278"/>
        <v>0</v>
      </c>
    </row>
    <row r="2513" spans="5:12">
      <c r="E2513">
        <f t="shared" si="273"/>
        <v>0</v>
      </c>
      <c r="F2513">
        <f t="shared" si="274"/>
        <v>5.0000000000000001E-3</v>
      </c>
      <c r="G2513">
        <f t="shared" si="275"/>
        <v>-5.0000000000000001E-3</v>
      </c>
      <c r="H2513">
        <f t="shared" si="276"/>
        <v>5.0000000000000001E-3</v>
      </c>
      <c r="I2513">
        <f t="shared" si="277"/>
        <v>-5.0000000000000001E-3</v>
      </c>
      <c r="J2513">
        <f t="shared" si="278"/>
        <v>0</v>
      </c>
      <c r="K2513">
        <f t="shared" si="279"/>
        <v>0</v>
      </c>
      <c r="L2513">
        <f t="shared" si="278"/>
        <v>0</v>
      </c>
    </row>
    <row r="2514" spans="5:12">
      <c r="E2514">
        <f t="shared" si="273"/>
        <v>0</v>
      </c>
      <c r="F2514">
        <f t="shared" si="274"/>
        <v>5.0000000000000001E-3</v>
      </c>
      <c r="G2514">
        <f t="shared" si="275"/>
        <v>-5.0000000000000001E-3</v>
      </c>
      <c r="H2514">
        <f t="shared" si="276"/>
        <v>5.0000000000000001E-3</v>
      </c>
      <c r="I2514">
        <f t="shared" si="277"/>
        <v>-5.0000000000000001E-3</v>
      </c>
      <c r="J2514">
        <f t="shared" si="278"/>
        <v>0</v>
      </c>
      <c r="K2514">
        <f t="shared" si="279"/>
        <v>0</v>
      </c>
      <c r="L2514">
        <f t="shared" si="278"/>
        <v>0</v>
      </c>
    </row>
    <row r="2515" spans="5:12">
      <c r="E2515">
        <f t="shared" si="273"/>
        <v>0</v>
      </c>
      <c r="F2515">
        <f t="shared" si="274"/>
        <v>5.0000000000000001E-3</v>
      </c>
      <c r="G2515">
        <f t="shared" si="275"/>
        <v>-5.0000000000000001E-3</v>
      </c>
      <c r="H2515">
        <f t="shared" si="276"/>
        <v>5.0000000000000001E-3</v>
      </c>
      <c r="I2515">
        <f t="shared" si="277"/>
        <v>-5.0000000000000001E-3</v>
      </c>
      <c r="J2515">
        <f t="shared" si="278"/>
        <v>0</v>
      </c>
      <c r="K2515">
        <f t="shared" si="279"/>
        <v>0</v>
      </c>
      <c r="L2515">
        <f t="shared" si="278"/>
        <v>0</v>
      </c>
    </row>
    <row r="2516" spans="5:12">
      <c r="E2516">
        <f t="shared" si="273"/>
        <v>0</v>
      </c>
      <c r="F2516">
        <f t="shared" si="274"/>
        <v>5.0000000000000001E-3</v>
      </c>
      <c r="G2516">
        <f t="shared" si="275"/>
        <v>-5.0000000000000001E-3</v>
      </c>
      <c r="H2516">
        <f t="shared" si="276"/>
        <v>5.0000000000000001E-3</v>
      </c>
      <c r="I2516">
        <f t="shared" si="277"/>
        <v>-5.0000000000000001E-3</v>
      </c>
      <c r="J2516">
        <f t="shared" si="278"/>
        <v>0</v>
      </c>
      <c r="K2516">
        <f t="shared" si="279"/>
        <v>0</v>
      </c>
      <c r="L2516">
        <f t="shared" si="278"/>
        <v>0</v>
      </c>
    </row>
    <row r="2517" spans="5:12">
      <c r="E2517">
        <f t="shared" si="273"/>
        <v>0</v>
      </c>
      <c r="F2517">
        <f t="shared" si="274"/>
        <v>5.0000000000000001E-3</v>
      </c>
      <c r="G2517">
        <f t="shared" si="275"/>
        <v>-5.0000000000000001E-3</v>
      </c>
      <c r="H2517">
        <f t="shared" si="276"/>
        <v>5.0000000000000001E-3</v>
      </c>
      <c r="I2517">
        <f t="shared" si="277"/>
        <v>-5.0000000000000001E-3</v>
      </c>
      <c r="J2517">
        <f t="shared" si="278"/>
        <v>0</v>
      </c>
      <c r="K2517">
        <f t="shared" si="279"/>
        <v>0</v>
      </c>
      <c r="L2517">
        <f t="shared" si="278"/>
        <v>0</v>
      </c>
    </row>
    <row r="2518" spans="5:12">
      <c r="E2518">
        <f t="shared" si="273"/>
        <v>0</v>
      </c>
      <c r="F2518">
        <f t="shared" si="274"/>
        <v>5.0000000000000001E-3</v>
      </c>
      <c r="G2518">
        <f t="shared" si="275"/>
        <v>-5.0000000000000001E-3</v>
      </c>
      <c r="H2518">
        <f t="shared" si="276"/>
        <v>5.0000000000000001E-3</v>
      </c>
      <c r="I2518">
        <f t="shared" si="277"/>
        <v>-5.0000000000000001E-3</v>
      </c>
      <c r="J2518">
        <f t="shared" si="278"/>
        <v>0</v>
      </c>
      <c r="K2518">
        <f t="shared" si="279"/>
        <v>0</v>
      </c>
      <c r="L2518">
        <f t="shared" si="278"/>
        <v>0</v>
      </c>
    </row>
    <row r="2519" spans="5:12">
      <c r="E2519">
        <f t="shared" si="273"/>
        <v>0</v>
      </c>
      <c r="F2519">
        <f t="shared" si="274"/>
        <v>5.0000000000000001E-3</v>
      </c>
      <c r="G2519">
        <f t="shared" si="275"/>
        <v>-5.0000000000000001E-3</v>
      </c>
      <c r="H2519">
        <f t="shared" si="276"/>
        <v>5.0000000000000001E-3</v>
      </c>
      <c r="I2519">
        <f t="shared" si="277"/>
        <v>-5.0000000000000001E-3</v>
      </c>
      <c r="J2519">
        <f t="shared" si="278"/>
        <v>0</v>
      </c>
      <c r="K2519">
        <f t="shared" si="279"/>
        <v>0</v>
      </c>
      <c r="L2519">
        <f t="shared" si="278"/>
        <v>0</v>
      </c>
    </row>
    <row r="2520" spans="5:12">
      <c r="E2520">
        <f t="shared" si="273"/>
        <v>0</v>
      </c>
      <c r="F2520">
        <f t="shared" si="274"/>
        <v>5.0000000000000001E-3</v>
      </c>
      <c r="G2520">
        <f t="shared" si="275"/>
        <v>-5.0000000000000001E-3</v>
      </c>
      <c r="H2520">
        <f t="shared" si="276"/>
        <v>5.0000000000000001E-3</v>
      </c>
      <c r="I2520">
        <f t="shared" si="277"/>
        <v>-5.0000000000000001E-3</v>
      </c>
      <c r="J2520">
        <f t="shared" si="278"/>
        <v>0</v>
      </c>
      <c r="K2520">
        <f t="shared" si="279"/>
        <v>0</v>
      </c>
      <c r="L2520">
        <f t="shared" si="278"/>
        <v>0</v>
      </c>
    </row>
    <row r="2521" spans="5:12">
      <c r="E2521">
        <f t="shared" si="273"/>
        <v>0</v>
      </c>
      <c r="F2521">
        <f t="shared" si="274"/>
        <v>5.0000000000000001E-3</v>
      </c>
      <c r="G2521">
        <f t="shared" si="275"/>
        <v>-5.0000000000000001E-3</v>
      </c>
      <c r="H2521">
        <f t="shared" si="276"/>
        <v>5.0000000000000001E-3</v>
      </c>
      <c r="I2521">
        <f t="shared" si="277"/>
        <v>-5.0000000000000001E-3</v>
      </c>
      <c r="J2521">
        <f t="shared" si="278"/>
        <v>0</v>
      </c>
      <c r="K2521">
        <f t="shared" si="279"/>
        <v>0</v>
      </c>
      <c r="L2521">
        <f t="shared" si="278"/>
        <v>0</v>
      </c>
    </row>
    <row r="2522" spans="5:12">
      <c r="E2522">
        <f t="shared" si="273"/>
        <v>0</v>
      </c>
      <c r="F2522">
        <f t="shared" si="274"/>
        <v>5.0000000000000001E-3</v>
      </c>
      <c r="G2522">
        <f t="shared" si="275"/>
        <v>-5.0000000000000001E-3</v>
      </c>
      <c r="H2522">
        <f t="shared" si="276"/>
        <v>5.0000000000000001E-3</v>
      </c>
      <c r="I2522">
        <f t="shared" si="277"/>
        <v>-5.0000000000000001E-3</v>
      </c>
      <c r="J2522">
        <f t="shared" si="278"/>
        <v>0</v>
      </c>
      <c r="K2522">
        <f t="shared" si="279"/>
        <v>0</v>
      </c>
      <c r="L2522">
        <f t="shared" si="278"/>
        <v>0</v>
      </c>
    </row>
    <row r="2523" spans="5:12">
      <c r="E2523">
        <f t="shared" si="273"/>
        <v>0</v>
      </c>
      <c r="F2523">
        <f t="shared" si="274"/>
        <v>5.0000000000000001E-3</v>
      </c>
      <c r="G2523">
        <f t="shared" si="275"/>
        <v>-5.0000000000000001E-3</v>
      </c>
      <c r="H2523">
        <f t="shared" si="276"/>
        <v>5.0000000000000001E-3</v>
      </c>
      <c r="I2523">
        <f t="shared" si="277"/>
        <v>-5.0000000000000001E-3</v>
      </c>
      <c r="J2523">
        <f t="shared" si="278"/>
        <v>0</v>
      </c>
      <c r="K2523">
        <f t="shared" si="279"/>
        <v>0</v>
      </c>
      <c r="L2523">
        <f t="shared" si="278"/>
        <v>0</v>
      </c>
    </row>
    <row r="2524" spans="5:12">
      <c r="E2524">
        <f t="shared" si="273"/>
        <v>0</v>
      </c>
      <c r="F2524">
        <f t="shared" si="274"/>
        <v>5.0000000000000001E-3</v>
      </c>
      <c r="G2524">
        <f t="shared" si="275"/>
        <v>-5.0000000000000001E-3</v>
      </c>
      <c r="H2524">
        <f t="shared" si="276"/>
        <v>5.0000000000000001E-3</v>
      </c>
      <c r="I2524">
        <f t="shared" si="277"/>
        <v>-5.0000000000000001E-3</v>
      </c>
      <c r="J2524">
        <f t="shared" si="278"/>
        <v>0</v>
      </c>
      <c r="K2524">
        <f t="shared" si="279"/>
        <v>0</v>
      </c>
      <c r="L2524">
        <f t="shared" si="278"/>
        <v>0</v>
      </c>
    </row>
    <row r="2525" spans="5:12">
      <c r="E2525">
        <f t="shared" si="273"/>
        <v>0</v>
      </c>
      <c r="F2525">
        <f t="shared" si="274"/>
        <v>5.0000000000000001E-3</v>
      </c>
      <c r="G2525">
        <f t="shared" si="275"/>
        <v>-5.0000000000000001E-3</v>
      </c>
      <c r="H2525">
        <f t="shared" si="276"/>
        <v>5.0000000000000001E-3</v>
      </c>
      <c r="I2525">
        <f t="shared" si="277"/>
        <v>-5.0000000000000001E-3</v>
      </c>
      <c r="J2525">
        <f t="shared" si="278"/>
        <v>0</v>
      </c>
      <c r="K2525">
        <f t="shared" si="279"/>
        <v>0</v>
      </c>
      <c r="L2525">
        <f t="shared" si="278"/>
        <v>0</v>
      </c>
    </row>
    <row r="2526" spans="5:12">
      <c r="E2526">
        <f t="shared" si="273"/>
        <v>0</v>
      </c>
      <c r="F2526">
        <f t="shared" si="274"/>
        <v>5.0000000000000001E-3</v>
      </c>
      <c r="G2526">
        <f t="shared" si="275"/>
        <v>-5.0000000000000001E-3</v>
      </c>
      <c r="H2526">
        <f t="shared" si="276"/>
        <v>5.0000000000000001E-3</v>
      </c>
      <c r="I2526">
        <f t="shared" si="277"/>
        <v>-5.0000000000000001E-3</v>
      </c>
      <c r="J2526">
        <f t="shared" si="278"/>
        <v>0</v>
      </c>
      <c r="K2526">
        <f t="shared" si="279"/>
        <v>0</v>
      </c>
      <c r="L2526">
        <f t="shared" si="278"/>
        <v>0</v>
      </c>
    </row>
    <row r="2527" spans="5:12">
      <c r="E2527">
        <f t="shared" si="273"/>
        <v>0</v>
      </c>
      <c r="F2527">
        <f t="shared" si="274"/>
        <v>5.0000000000000001E-3</v>
      </c>
      <c r="G2527">
        <f t="shared" si="275"/>
        <v>-5.0000000000000001E-3</v>
      </c>
      <c r="H2527">
        <f t="shared" si="276"/>
        <v>5.0000000000000001E-3</v>
      </c>
      <c r="I2527">
        <f t="shared" si="277"/>
        <v>-5.0000000000000001E-3</v>
      </c>
      <c r="J2527">
        <f t="shared" si="278"/>
        <v>0</v>
      </c>
      <c r="K2527">
        <f t="shared" si="279"/>
        <v>0</v>
      </c>
      <c r="L2527">
        <f t="shared" si="278"/>
        <v>0</v>
      </c>
    </row>
    <row r="2528" spans="5:12">
      <c r="E2528">
        <f t="shared" si="273"/>
        <v>0</v>
      </c>
      <c r="F2528">
        <f t="shared" si="274"/>
        <v>5.0000000000000001E-3</v>
      </c>
      <c r="G2528">
        <f t="shared" si="275"/>
        <v>-5.0000000000000001E-3</v>
      </c>
      <c r="H2528">
        <f t="shared" si="276"/>
        <v>5.0000000000000001E-3</v>
      </c>
      <c r="I2528">
        <f t="shared" si="277"/>
        <v>-5.0000000000000001E-3</v>
      </c>
      <c r="J2528">
        <f t="shared" si="278"/>
        <v>0</v>
      </c>
      <c r="K2528">
        <f t="shared" si="279"/>
        <v>0</v>
      </c>
      <c r="L2528">
        <f t="shared" si="278"/>
        <v>0</v>
      </c>
    </row>
    <row r="2529" spans="5:12">
      <c r="E2529">
        <f t="shared" si="273"/>
        <v>0</v>
      </c>
      <c r="F2529">
        <f t="shared" si="274"/>
        <v>5.0000000000000001E-3</v>
      </c>
      <c r="G2529">
        <f t="shared" si="275"/>
        <v>-5.0000000000000001E-3</v>
      </c>
      <c r="H2529">
        <f t="shared" si="276"/>
        <v>5.0000000000000001E-3</v>
      </c>
      <c r="I2529">
        <f t="shared" si="277"/>
        <v>-5.0000000000000001E-3</v>
      </c>
      <c r="J2529">
        <f t="shared" si="278"/>
        <v>0</v>
      </c>
      <c r="K2529">
        <f t="shared" si="279"/>
        <v>0</v>
      </c>
      <c r="L2529">
        <f t="shared" si="278"/>
        <v>0</v>
      </c>
    </row>
    <row r="2530" spans="5:12">
      <c r="E2530">
        <f t="shared" si="273"/>
        <v>0</v>
      </c>
      <c r="F2530">
        <f t="shared" si="274"/>
        <v>5.0000000000000001E-3</v>
      </c>
      <c r="G2530">
        <f t="shared" si="275"/>
        <v>-5.0000000000000001E-3</v>
      </c>
      <c r="H2530">
        <f t="shared" si="276"/>
        <v>5.0000000000000001E-3</v>
      </c>
      <c r="I2530">
        <f t="shared" si="277"/>
        <v>-5.0000000000000001E-3</v>
      </c>
      <c r="J2530">
        <f t="shared" si="278"/>
        <v>0</v>
      </c>
      <c r="K2530">
        <f t="shared" si="279"/>
        <v>0</v>
      </c>
      <c r="L2530">
        <f t="shared" si="278"/>
        <v>0</v>
      </c>
    </row>
    <row r="2531" spans="5:12">
      <c r="E2531">
        <f t="shared" si="273"/>
        <v>0</v>
      </c>
      <c r="F2531">
        <f t="shared" si="274"/>
        <v>5.0000000000000001E-3</v>
      </c>
      <c r="G2531">
        <f t="shared" si="275"/>
        <v>-5.0000000000000001E-3</v>
      </c>
      <c r="H2531">
        <f t="shared" si="276"/>
        <v>5.0000000000000001E-3</v>
      </c>
      <c r="I2531">
        <f t="shared" si="277"/>
        <v>-5.0000000000000001E-3</v>
      </c>
      <c r="J2531">
        <f t="shared" si="278"/>
        <v>0</v>
      </c>
      <c r="K2531">
        <f t="shared" si="279"/>
        <v>0</v>
      </c>
      <c r="L2531">
        <f t="shared" si="278"/>
        <v>0</v>
      </c>
    </row>
    <row r="2532" spans="5:12">
      <c r="E2532">
        <f t="shared" si="273"/>
        <v>0</v>
      </c>
      <c r="F2532">
        <f t="shared" si="274"/>
        <v>5.0000000000000001E-3</v>
      </c>
      <c r="G2532">
        <f t="shared" si="275"/>
        <v>-5.0000000000000001E-3</v>
      </c>
      <c r="H2532">
        <f t="shared" si="276"/>
        <v>5.0000000000000001E-3</v>
      </c>
      <c r="I2532">
        <f t="shared" si="277"/>
        <v>-5.0000000000000001E-3</v>
      </c>
      <c r="J2532">
        <f t="shared" si="278"/>
        <v>0</v>
      </c>
      <c r="K2532">
        <f t="shared" si="279"/>
        <v>0</v>
      </c>
      <c r="L2532">
        <f t="shared" si="278"/>
        <v>0</v>
      </c>
    </row>
    <row r="2533" spans="5:12">
      <c r="E2533">
        <f t="shared" si="273"/>
        <v>0</v>
      </c>
      <c r="F2533">
        <f t="shared" si="274"/>
        <v>5.0000000000000001E-3</v>
      </c>
      <c r="G2533">
        <f t="shared" si="275"/>
        <v>-5.0000000000000001E-3</v>
      </c>
      <c r="H2533">
        <f t="shared" si="276"/>
        <v>5.0000000000000001E-3</v>
      </c>
      <c r="I2533">
        <f t="shared" si="277"/>
        <v>-5.0000000000000001E-3</v>
      </c>
      <c r="J2533">
        <f t="shared" si="278"/>
        <v>0</v>
      </c>
      <c r="K2533">
        <f t="shared" si="279"/>
        <v>0</v>
      </c>
      <c r="L2533">
        <f t="shared" si="278"/>
        <v>0</v>
      </c>
    </row>
    <row r="2534" spans="5:12">
      <c r="E2534">
        <f t="shared" si="273"/>
        <v>0</v>
      </c>
      <c r="F2534">
        <f t="shared" si="274"/>
        <v>5.0000000000000001E-3</v>
      </c>
      <c r="G2534">
        <f t="shared" si="275"/>
        <v>-5.0000000000000001E-3</v>
      </c>
      <c r="H2534">
        <f t="shared" si="276"/>
        <v>5.0000000000000001E-3</v>
      </c>
      <c r="I2534">
        <f t="shared" si="277"/>
        <v>-5.0000000000000001E-3</v>
      </c>
      <c r="J2534">
        <f t="shared" si="278"/>
        <v>0</v>
      </c>
      <c r="K2534">
        <f t="shared" si="279"/>
        <v>0</v>
      </c>
      <c r="L2534">
        <f t="shared" si="278"/>
        <v>0</v>
      </c>
    </row>
    <row r="2535" spans="5:12">
      <c r="E2535">
        <f t="shared" si="273"/>
        <v>0</v>
      </c>
      <c r="F2535">
        <f t="shared" si="274"/>
        <v>5.0000000000000001E-3</v>
      </c>
      <c r="G2535">
        <f t="shared" si="275"/>
        <v>-5.0000000000000001E-3</v>
      </c>
      <c r="H2535">
        <f t="shared" si="276"/>
        <v>5.0000000000000001E-3</v>
      </c>
      <c r="I2535">
        <f t="shared" si="277"/>
        <v>-5.0000000000000001E-3</v>
      </c>
      <c r="J2535">
        <f t="shared" si="278"/>
        <v>0</v>
      </c>
      <c r="K2535">
        <f t="shared" si="279"/>
        <v>0</v>
      </c>
      <c r="L2535">
        <f t="shared" si="278"/>
        <v>0</v>
      </c>
    </row>
    <row r="2536" spans="5:12">
      <c r="E2536">
        <f t="shared" si="273"/>
        <v>0</v>
      </c>
      <c r="F2536">
        <f t="shared" si="274"/>
        <v>5.0000000000000001E-3</v>
      </c>
      <c r="G2536">
        <f t="shared" si="275"/>
        <v>-5.0000000000000001E-3</v>
      </c>
      <c r="H2536">
        <f t="shared" si="276"/>
        <v>5.0000000000000001E-3</v>
      </c>
      <c r="I2536">
        <f t="shared" si="277"/>
        <v>-5.0000000000000001E-3</v>
      </c>
      <c r="J2536">
        <f t="shared" si="278"/>
        <v>0</v>
      </c>
      <c r="K2536">
        <f t="shared" si="279"/>
        <v>0</v>
      </c>
      <c r="L2536">
        <f t="shared" si="278"/>
        <v>0</v>
      </c>
    </row>
    <row r="2537" spans="5:12">
      <c r="E2537">
        <f t="shared" si="273"/>
        <v>0</v>
      </c>
      <c r="F2537">
        <f t="shared" si="274"/>
        <v>5.0000000000000001E-3</v>
      </c>
      <c r="G2537">
        <f t="shared" si="275"/>
        <v>-5.0000000000000001E-3</v>
      </c>
      <c r="H2537">
        <f t="shared" si="276"/>
        <v>5.0000000000000001E-3</v>
      </c>
      <c r="I2537">
        <f t="shared" si="277"/>
        <v>-5.0000000000000001E-3</v>
      </c>
      <c r="J2537">
        <f t="shared" si="278"/>
        <v>0</v>
      </c>
      <c r="K2537">
        <f t="shared" si="279"/>
        <v>0</v>
      </c>
      <c r="L2537">
        <f t="shared" si="278"/>
        <v>0</v>
      </c>
    </row>
    <row r="2538" spans="5:12">
      <c r="E2538">
        <f t="shared" si="273"/>
        <v>0</v>
      </c>
      <c r="F2538">
        <f t="shared" si="274"/>
        <v>5.0000000000000001E-3</v>
      </c>
      <c r="G2538">
        <f t="shared" si="275"/>
        <v>-5.0000000000000001E-3</v>
      </c>
      <c r="H2538">
        <f t="shared" si="276"/>
        <v>5.0000000000000001E-3</v>
      </c>
      <c r="I2538">
        <f t="shared" si="277"/>
        <v>-5.0000000000000001E-3</v>
      </c>
      <c r="J2538">
        <f t="shared" si="278"/>
        <v>0</v>
      </c>
      <c r="K2538">
        <f t="shared" si="279"/>
        <v>0</v>
      </c>
      <c r="L2538">
        <f t="shared" si="278"/>
        <v>0</v>
      </c>
    </row>
    <row r="2539" spans="5:12">
      <c r="E2539">
        <f t="shared" si="273"/>
        <v>0</v>
      </c>
      <c r="F2539">
        <f t="shared" si="274"/>
        <v>5.0000000000000001E-3</v>
      </c>
      <c r="G2539">
        <f t="shared" si="275"/>
        <v>-5.0000000000000001E-3</v>
      </c>
      <c r="H2539">
        <f t="shared" si="276"/>
        <v>5.0000000000000001E-3</v>
      </c>
      <c r="I2539">
        <f t="shared" si="277"/>
        <v>-5.0000000000000001E-3</v>
      </c>
      <c r="J2539">
        <f t="shared" si="278"/>
        <v>0</v>
      </c>
      <c r="K2539">
        <f t="shared" si="279"/>
        <v>0</v>
      </c>
      <c r="L2539">
        <f t="shared" si="278"/>
        <v>0</v>
      </c>
    </row>
    <row r="2540" spans="5:12">
      <c r="E2540">
        <f t="shared" si="273"/>
        <v>0</v>
      </c>
      <c r="F2540">
        <f t="shared" si="274"/>
        <v>5.0000000000000001E-3</v>
      </c>
      <c r="G2540">
        <f t="shared" si="275"/>
        <v>-5.0000000000000001E-3</v>
      </c>
      <c r="H2540">
        <f t="shared" si="276"/>
        <v>5.0000000000000001E-3</v>
      </c>
      <c r="I2540">
        <f t="shared" si="277"/>
        <v>-5.0000000000000001E-3</v>
      </c>
      <c r="J2540">
        <f t="shared" si="278"/>
        <v>0</v>
      </c>
      <c r="K2540">
        <f t="shared" si="279"/>
        <v>0</v>
      </c>
      <c r="L2540">
        <f t="shared" si="278"/>
        <v>0</v>
      </c>
    </row>
    <row r="2541" spans="5:12">
      <c r="E2541">
        <f t="shared" si="273"/>
        <v>0</v>
      </c>
      <c r="F2541">
        <f t="shared" si="274"/>
        <v>5.0000000000000001E-3</v>
      </c>
      <c r="G2541">
        <f t="shared" si="275"/>
        <v>-5.0000000000000001E-3</v>
      </c>
      <c r="H2541">
        <f t="shared" si="276"/>
        <v>5.0000000000000001E-3</v>
      </c>
      <c r="I2541">
        <f t="shared" si="277"/>
        <v>-5.0000000000000001E-3</v>
      </c>
      <c r="J2541">
        <f t="shared" si="278"/>
        <v>0</v>
      </c>
      <c r="K2541">
        <f t="shared" si="279"/>
        <v>0</v>
      </c>
      <c r="L2541">
        <f t="shared" si="27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86"/>
  <sheetViews>
    <sheetView tabSelected="1" topLeftCell="S680" workbookViewId="0">
      <selection activeCell="AB706" sqref="A1:AB706"/>
    </sheetView>
  </sheetViews>
  <sheetFormatPr baseColWidth="10" defaultRowHeight="15" x14ac:dyDescent="0"/>
  <cols>
    <col min="1" max="1" width="64.83203125" bestFit="1" customWidth="1"/>
    <col min="2" max="2" width="1.83203125" bestFit="1" customWidth="1"/>
    <col min="4" max="4" width="1.6640625" bestFit="1" customWidth="1"/>
    <col min="5" max="5" width="9.1640625" bestFit="1" customWidth="1"/>
    <col min="6" max="6" width="2.33203125" bestFit="1" customWidth="1"/>
    <col min="7" max="7" width="1.83203125" bestFit="1" customWidth="1"/>
    <col min="9" max="9" width="1.6640625" bestFit="1" customWidth="1"/>
    <col min="10" max="10" width="9.1640625" bestFit="1" customWidth="1"/>
    <col min="11" max="11" width="2.33203125" bestFit="1" customWidth="1"/>
    <col min="12" max="12" width="1.83203125" bestFit="1" customWidth="1"/>
    <col min="13" max="13" width="10.83203125" bestFit="1" customWidth="1"/>
    <col min="14" max="14" width="1.6640625" bestFit="1" customWidth="1"/>
    <col min="15" max="15" width="9.1640625" bestFit="1" customWidth="1"/>
    <col min="16" max="16" width="2.33203125" bestFit="1" customWidth="1"/>
    <col min="17" max="17" width="1.83203125" bestFit="1" customWidth="1"/>
    <col min="19" max="19" width="1.6640625" bestFit="1" customWidth="1"/>
    <col min="20" max="20" width="9.1640625" bestFit="1" customWidth="1"/>
    <col min="21" max="21" width="2.33203125" bestFit="1" customWidth="1"/>
    <col min="22" max="22" width="1.83203125" bestFit="1" customWidth="1"/>
    <col min="24" max="24" width="1.6640625" bestFit="1" customWidth="1"/>
    <col min="25" max="25" width="9.1640625" bestFit="1" customWidth="1"/>
    <col min="26" max="26" width="18.5" bestFit="1" customWidth="1"/>
  </cols>
  <sheetData>
    <row r="1" spans="1:28">
      <c r="A1" s="3" t="s">
        <v>15</v>
      </c>
      <c r="B1" t="s">
        <v>17</v>
      </c>
      <c r="C1">
        <f>'result (3).csv'!C3</f>
        <v>-104.98627</v>
      </c>
      <c r="D1" t="s">
        <v>16</v>
      </c>
      <c r="E1">
        <f>'result (3).csv'!D3</f>
        <v>42.344859999999997</v>
      </c>
      <c r="F1" t="s">
        <v>18</v>
      </c>
      <c r="G1" t="s">
        <v>17</v>
      </c>
      <c r="H1">
        <f>'result (3).csv'!E3</f>
        <v>-104.98627</v>
      </c>
      <c r="I1" t="s">
        <v>16</v>
      </c>
      <c r="J1">
        <f>'result (3).csv'!F3</f>
        <v>42.34986</v>
      </c>
      <c r="K1" t="s">
        <v>18</v>
      </c>
      <c r="L1" t="s">
        <v>17</v>
      </c>
      <c r="M1">
        <f>'result (3).csv'!G3</f>
        <v>-104.99127</v>
      </c>
      <c r="N1" t="s">
        <v>16</v>
      </c>
      <c r="O1">
        <f>'result (3).csv'!H3</f>
        <v>42.34986</v>
      </c>
      <c r="P1" t="s">
        <v>18</v>
      </c>
      <c r="Q1" s="1" t="s">
        <v>17</v>
      </c>
      <c r="R1">
        <f>'result (3).csv'!I3</f>
        <v>-104.99127</v>
      </c>
      <c r="S1" t="s">
        <v>16</v>
      </c>
      <c r="T1">
        <f>'result (3).csv'!J3</f>
        <v>42.344859999999997</v>
      </c>
      <c r="U1" t="s">
        <v>18</v>
      </c>
      <c r="V1" s="1" t="s">
        <v>17</v>
      </c>
      <c r="W1">
        <f>'result (3).csv'!K3</f>
        <v>-104.98627</v>
      </c>
      <c r="X1" t="s">
        <v>16</v>
      </c>
      <c r="Y1">
        <f>'result (3).csv'!L3</f>
        <v>42.344859999999997</v>
      </c>
      <c r="Z1" s="1" t="s">
        <v>19</v>
      </c>
      <c r="AA1">
        <f>'result (3).csv'!M3</f>
        <v>2441.750078136</v>
      </c>
      <c r="AB1" t="s">
        <v>20</v>
      </c>
    </row>
    <row r="2" spans="1:28">
      <c r="A2" s="3" t="s">
        <v>15</v>
      </c>
      <c r="B2" t="s">
        <v>17</v>
      </c>
      <c r="C2">
        <f>'result (3).csv'!C4</f>
        <v>-104.98591</v>
      </c>
      <c r="D2" t="s">
        <v>16</v>
      </c>
      <c r="E2">
        <f>'result (3).csv'!D4</f>
        <v>42.343981999999997</v>
      </c>
      <c r="F2" t="s">
        <v>18</v>
      </c>
      <c r="G2" t="s">
        <v>17</v>
      </c>
      <c r="H2">
        <f>'result (3).csv'!E4</f>
        <v>-104.98591</v>
      </c>
      <c r="I2" t="s">
        <v>16</v>
      </c>
      <c r="J2">
        <f>'result (3).csv'!F4</f>
        <v>42.348981999999999</v>
      </c>
      <c r="K2" t="s">
        <v>18</v>
      </c>
      <c r="L2" t="s">
        <v>17</v>
      </c>
      <c r="M2">
        <f>'result (3).csv'!G4</f>
        <v>-104.99091</v>
      </c>
      <c r="N2" t="s">
        <v>16</v>
      </c>
      <c r="O2">
        <f>'result (3).csv'!H4</f>
        <v>42.348981999999999</v>
      </c>
      <c r="P2" t="s">
        <v>18</v>
      </c>
      <c r="Q2" s="1" t="s">
        <v>17</v>
      </c>
      <c r="R2">
        <f>'result (3).csv'!I4</f>
        <v>-104.99091</v>
      </c>
      <c r="S2" t="s">
        <v>16</v>
      </c>
      <c r="T2">
        <f>'result (3).csv'!J4</f>
        <v>42.343981999999997</v>
      </c>
      <c r="U2" t="s">
        <v>18</v>
      </c>
      <c r="V2" s="1" t="s">
        <v>17</v>
      </c>
      <c r="W2">
        <f>'result (3).csv'!K4</f>
        <v>-104.98591</v>
      </c>
      <c r="X2" t="s">
        <v>16</v>
      </c>
      <c r="Y2">
        <f>'result (3).csv'!L4</f>
        <v>42.343981999999997</v>
      </c>
      <c r="Z2" s="1" t="s">
        <v>19</v>
      </c>
      <c r="AA2">
        <f>'result (3).csv'!M4</f>
        <v>2494.7860798331521</v>
      </c>
      <c r="AB2" t="s">
        <v>20</v>
      </c>
    </row>
    <row r="3" spans="1:28">
      <c r="A3" s="3" t="s">
        <v>15</v>
      </c>
      <c r="B3" t="s">
        <v>17</v>
      </c>
      <c r="C3">
        <f>'result (3).csv'!C5</f>
        <v>-104.98555</v>
      </c>
      <c r="D3" t="s">
        <v>16</v>
      </c>
      <c r="E3">
        <f>'result (3).csv'!D5</f>
        <v>42.343103999999997</v>
      </c>
      <c r="F3" t="s">
        <v>18</v>
      </c>
      <c r="G3" t="s">
        <v>17</v>
      </c>
      <c r="H3">
        <f>'result (3).csv'!E5</f>
        <v>-104.98555</v>
      </c>
      <c r="I3" t="s">
        <v>16</v>
      </c>
      <c r="J3">
        <f>'result (3).csv'!F5</f>
        <v>42.348103999999999</v>
      </c>
      <c r="K3" t="s">
        <v>18</v>
      </c>
      <c r="L3" t="s">
        <v>17</v>
      </c>
      <c r="M3">
        <f>'result (3).csv'!G5</f>
        <v>-104.99055</v>
      </c>
      <c r="N3" t="s">
        <v>16</v>
      </c>
      <c r="O3">
        <f>'result (3).csv'!H5</f>
        <v>42.348103999999999</v>
      </c>
      <c r="P3" t="s">
        <v>18</v>
      </c>
      <c r="Q3" s="1" t="s">
        <v>17</v>
      </c>
      <c r="R3">
        <f>'result (3).csv'!I5</f>
        <v>-104.99055</v>
      </c>
      <c r="S3" t="s">
        <v>16</v>
      </c>
      <c r="T3">
        <f>'result (3).csv'!J5</f>
        <v>42.343103999999997</v>
      </c>
      <c r="U3" t="s">
        <v>18</v>
      </c>
      <c r="V3" s="1" t="s">
        <v>17</v>
      </c>
      <c r="W3">
        <f>'result (3).csv'!K5</f>
        <v>-104.98555</v>
      </c>
      <c r="X3" t="s">
        <v>16</v>
      </c>
      <c r="Y3">
        <f>'result (3).csv'!L5</f>
        <v>42.343103999999997</v>
      </c>
      <c r="Z3" s="1" t="s">
        <v>19</v>
      </c>
      <c r="AA3">
        <f>'result (3).csv'!M5</f>
        <v>2547.8220815303043</v>
      </c>
      <c r="AB3" t="s">
        <v>20</v>
      </c>
    </row>
    <row r="4" spans="1:28">
      <c r="A4" s="3" t="s">
        <v>15</v>
      </c>
      <c r="B4" t="s">
        <v>17</v>
      </c>
      <c r="C4">
        <f>'result (3).csv'!C6</f>
        <v>-104.98519</v>
      </c>
      <c r="D4" t="s">
        <v>16</v>
      </c>
      <c r="E4">
        <f>'result (3).csv'!D6</f>
        <v>42.342225999999997</v>
      </c>
      <c r="F4" t="s">
        <v>18</v>
      </c>
      <c r="G4" t="s">
        <v>17</v>
      </c>
      <c r="H4">
        <f>'result (3).csv'!E6</f>
        <v>-104.98519</v>
      </c>
      <c r="I4" t="s">
        <v>16</v>
      </c>
      <c r="J4">
        <f>'result (3).csv'!F6</f>
        <v>42.347225999999999</v>
      </c>
      <c r="K4" t="s">
        <v>18</v>
      </c>
      <c r="L4" t="s">
        <v>17</v>
      </c>
      <c r="M4">
        <f>'result (3).csv'!G6</f>
        <v>-104.99019</v>
      </c>
      <c r="N4" t="s">
        <v>16</v>
      </c>
      <c r="O4">
        <f>'result (3).csv'!H6</f>
        <v>42.347225999999999</v>
      </c>
      <c r="P4" t="s">
        <v>18</v>
      </c>
      <c r="Q4" s="1" t="s">
        <v>17</v>
      </c>
      <c r="R4">
        <f>'result (3).csv'!I6</f>
        <v>-104.99019</v>
      </c>
      <c r="S4" t="s">
        <v>16</v>
      </c>
      <c r="T4">
        <f>'result (3).csv'!J6</f>
        <v>42.342225999999997</v>
      </c>
      <c r="U4" t="s">
        <v>18</v>
      </c>
      <c r="V4" s="1" t="s">
        <v>17</v>
      </c>
      <c r="W4">
        <f>'result (3).csv'!K6</f>
        <v>-104.98519</v>
      </c>
      <c r="X4" t="s">
        <v>16</v>
      </c>
      <c r="Y4">
        <f>'result (3).csv'!L6</f>
        <v>42.342225999999997</v>
      </c>
      <c r="Z4" s="1" t="s">
        <v>19</v>
      </c>
      <c r="AA4">
        <f>'result (3).csv'!M6</f>
        <v>2600.8580832274561</v>
      </c>
      <c r="AB4" t="s">
        <v>20</v>
      </c>
    </row>
    <row r="5" spans="1:28">
      <c r="A5" s="3" t="s">
        <v>15</v>
      </c>
      <c r="B5" t="s">
        <v>17</v>
      </c>
      <c r="C5">
        <f>'result (3).csv'!C7</f>
        <v>-104.98483</v>
      </c>
      <c r="D5" t="s">
        <v>16</v>
      </c>
      <c r="E5">
        <f>'result (3).csv'!D7</f>
        <v>42.341348000000004</v>
      </c>
      <c r="F5" t="s">
        <v>18</v>
      </c>
      <c r="G5" t="s">
        <v>17</v>
      </c>
      <c r="H5">
        <f>'result (3).csv'!E7</f>
        <v>-104.98483</v>
      </c>
      <c r="I5" t="s">
        <v>16</v>
      </c>
      <c r="J5">
        <f>'result (3).csv'!F7</f>
        <v>42.346348000000006</v>
      </c>
      <c r="K5" t="s">
        <v>18</v>
      </c>
      <c r="L5" t="s">
        <v>17</v>
      </c>
      <c r="M5">
        <f>'result (3).csv'!G7</f>
        <v>-104.98983</v>
      </c>
      <c r="N5" t="s">
        <v>16</v>
      </c>
      <c r="O5">
        <f>'result (3).csv'!H7</f>
        <v>42.346348000000006</v>
      </c>
      <c r="P5" t="s">
        <v>18</v>
      </c>
      <c r="Q5" s="1" t="s">
        <v>17</v>
      </c>
      <c r="R5">
        <f>'result (3).csv'!I7</f>
        <v>-104.98983</v>
      </c>
      <c r="S5" t="s">
        <v>16</v>
      </c>
      <c r="T5">
        <f>'result (3).csv'!J7</f>
        <v>42.341348000000004</v>
      </c>
      <c r="U5" t="s">
        <v>18</v>
      </c>
      <c r="V5" s="1" t="s">
        <v>17</v>
      </c>
      <c r="W5">
        <f>'result (3).csv'!K7</f>
        <v>-104.98483</v>
      </c>
      <c r="X5" t="s">
        <v>16</v>
      </c>
      <c r="Y5">
        <f>'result (3).csv'!L7</f>
        <v>42.341348000000004</v>
      </c>
      <c r="Z5" s="1" t="s">
        <v>19</v>
      </c>
      <c r="AA5">
        <f>'result (3).csv'!M7</f>
        <v>2653.8940849246078</v>
      </c>
      <c r="AB5" t="s">
        <v>20</v>
      </c>
    </row>
    <row r="6" spans="1:28">
      <c r="A6" s="3" t="s">
        <v>15</v>
      </c>
      <c r="B6" t="s">
        <v>17</v>
      </c>
      <c r="C6">
        <f>'result (3).csv'!C8</f>
        <v>-104.98447</v>
      </c>
      <c r="D6" t="s">
        <v>16</v>
      </c>
      <c r="E6">
        <f>'result (3).csv'!D8</f>
        <v>42.340470000000003</v>
      </c>
      <c r="F6" t="s">
        <v>18</v>
      </c>
      <c r="G6" t="s">
        <v>17</v>
      </c>
      <c r="H6">
        <f>'result (3).csv'!E8</f>
        <v>-104.98447</v>
      </c>
      <c r="I6" t="s">
        <v>16</v>
      </c>
      <c r="J6">
        <f>'result (3).csv'!F8</f>
        <v>42.345470000000006</v>
      </c>
      <c r="K6" t="s">
        <v>18</v>
      </c>
      <c r="L6" t="s">
        <v>17</v>
      </c>
      <c r="M6">
        <f>'result (3).csv'!G8</f>
        <v>-104.98947</v>
      </c>
      <c r="N6" t="s">
        <v>16</v>
      </c>
      <c r="O6">
        <f>'result (3).csv'!H8</f>
        <v>42.345470000000006</v>
      </c>
      <c r="P6" t="s">
        <v>18</v>
      </c>
      <c r="Q6" s="1" t="s">
        <v>17</v>
      </c>
      <c r="R6">
        <f>'result (3).csv'!I8</f>
        <v>-104.98947</v>
      </c>
      <c r="S6" t="s">
        <v>16</v>
      </c>
      <c r="T6">
        <f>'result (3).csv'!J8</f>
        <v>42.340470000000003</v>
      </c>
      <c r="U6" t="s">
        <v>18</v>
      </c>
      <c r="V6" s="1" t="s">
        <v>17</v>
      </c>
      <c r="W6">
        <f>'result (3).csv'!K8</f>
        <v>-104.98447</v>
      </c>
      <c r="X6" t="s">
        <v>16</v>
      </c>
      <c r="Y6">
        <f>'result (3).csv'!L8</f>
        <v>42.340470000000003</v>
      </c>
      <c r="Z6" s="1" t="s">
        <v>19</v>
      </c>
      <c r="AA6">
        <f>'result (3).csv'!M8</f>
        <v>2706.93008662176</v>
      </c>
      <c r="AB6" t="s">
        <v>20</v>
      </c>
    </row>
    <row r="7" spans="1:28">
      <c r="A7" s="3" t="s">
        <v>15</v>
      </c>
      <c r="B7" t="s">
        <v>17</v>
      </c>
      <c r="C7">
        <f>'result (3).csv'!C9</f>
        <v>-104.98366799999999</v>
      </c>
      <c r="D7" t="s">
        <v>16</v>
      </c>
      <c r="E7">
        <f>'result (3).csv'!D9</f>
        <v>42.339612000000002</v>
      </c>
      <c r="F7" t="s">
        <v>18</v>
      </c>
      <c r="G7" t="s">
        <v>17</v>
      </c>
      <c r="H7">
        <f>'result (3).csv'!E9</f>
        <v>-104.98366799999999</v>
      </c>
      <c r="I7" t="s">
        <v>16</v>
      </c>
      <c r="J7">
        <f>'result (3).csv'!F9</f>
        <v>42.344612000000005</v>
      </c>
      <c r="K7" t="s">
        <v>18</v>
      </c>
      <c r="L7" t="s">
        <v>17</v>
      </c>
      <c r="M7">
        <f>'result (3).csv'!G9</f>
        <v>-104.98866799999999</v>
      </c>
      <c r="N7" t="s">
        <v>16</v>
      </c>
      <c r="O7">
        <f>'result (3).csv'!H9</f>
        <v>42.344612000000005</v>
      </c>
      <c r="P7" t="s">
        <v>18</v>
      </c>
      <c r="Q7" s="1" t="s">
        <v>17</v>
      </c>
      <c r="R7">
        <f>'result (3).csv'!I9</f>
        <v>-104.98866799999999</v>
      </c>
      <c r="S7" t="s">
        <v>16</v>
      </c>
      <c r="T7">
        <f>'result (3).csv'!J9</f>
        <v>42.339612000000002</v>
      </c>
      <c r="U7" t="s">
        <v>18</v>
      </c>
      <c r="V7" s="1" t="s">
        <v>17</v>
      </c>
      <c r="W7">
        <f>'result (3).csv'!K9</f>
        <v>-104.98366799999999</v>
      </c>
      <c r="X7" t="s">
        <v>16</v>
      </c>
      <c r="Y7">
        <f>'result (3).csv'!L9</f>
        <v>42.339612000000002</v>
      </c>
      <c r="Z7" s="1" t="s">
        <v>19</v>
      </c>
      <c r="AA7">
        <f>'result (3).csv'!M9</f>
        <v>2752.2840880730882</v>
      </c>
      <c r="AB7" t="s">
        <v>20</v>
      </c>
    </row>
    <row r="8" spans="1:28">
      <c r="A8" s="3" t="s">
        <v>15</v>
      </c>
      <c r="B8" t="s">
        <v>17</v>
      </c>
      <c r="C8">
        <f>'result (3).csv'!C10</f>
        <v>-104.982866</v>
      </c>
      <c r="D8" t="s">
        <v>16</v>
      </c>
      <c r="E8">
        <f>'result (3).csv'!D10</f>
        <v>42.338754000000002</v>
      </c>
      <c r="F8" t="s">
        <v>18</v>
      </c>
      <c r="G8" t="s">
        <v>17</v>
      </c>
      <c r="H8">
        <f>'result (3).csv'!E10</f>
        <v>-104.982866</v>
      </c>
      <c r="I8" t="s">
        <v>16</v>
      </c>
      <c r="J8">
        <f>'result (3).csv'!F10</f>
        <v>42.343754000000004</v>
      </c>
      <c r="K8" t="s">
        <v>18</v>
      </c>
      <c r="L8" t="s">
        <v>17</v>
      </c>
      <c r="M8">
        <f>'result (3).csv'!G10</f>
        <v>-104.987866</v>
      </c>
      <c r="N8" t="s">
        <v>16</v>
      </c>
      <c r="O8">
        <f>'result (3).csv'!H10</f>
        <v>42.343754000000004</v>
      </c>
      <c r="P8" t="s">
        <v>18</v>
      </c>
      <c r="Q8" s="1" t="s">
        <v>17</v>
      </c>
      <c r="R8">
        <f>'result (3).csv'!I10</f>
        <v>-104.987866</v>
      </c>
      <c r="S8" t="s">
        <v>16</v>
      </c>
      <c r="T8">
        <f>'result (3).csv'!J10</f>
        <v>42.338754000000002</v>
      </c>
      <c r="U8" t="s">
        <v>18</v>
      </c>
      <c r="V8" s="1" t="s">
        <v>17</v>
      </c>
      <c r="W8">
        <f>'result (3).csv'!K10</f>
        <v>-104.982866</v>
      </c>
      <c r="X8" t="s">
        <v>16</v>
      </c>
      <c r="Y8">
        <f>'result (3).csv'!L10</f>
        <v>42.338754000000002</v>
      </c>
      <c r="Z8" s="1" t="s">
        <v>19</v>
      </c>
      <c r="AA8">
        <f>'result (3).csv'!M10</f>
        <v>2797.638089524416</v>
      </c>
      <c r="AB8" t="s">
        <v>20</v>
      </c>
    </row>
    <row r="9" spans="1:28">
      <c r="A9" s="3" t="s">
        <v>15</v>
      </c>
      <c r="B9" t="s">
        <v>17</v>
      </c>
      <c r="C9">
        <f>'result (3).csv'!C11</f>
        <v>-104.98206399999999</v>
      </c>
      <c r="D9" t="s">
        <v>16</v>
      </c>
      <c r="E9">
        <f>'result (3).csv'!D11</f>
        <v>42.337896000000001</v>
      </c>
      <c r="F9" t="s">
        <v>18</v>
      </c>
      <c r="G9" t="s">
        <v>17</v>
      </c>
      <c r="H9">
        <f>'result (3).csv'!E11</f>
        <v>-104.98206399999999</v>
      </c>
      <c r="I9" t="s">
        <v>16</v>
      </c>
      <c r="J9">
        <f>'result (3).csv'!F11</f>
        <v>42.342896000000003</v>
      </c>
      <c r="K9" t="s">
        <v>18</v>
      </c>
      <c r="L9" t="s">
        <v>17</v>
      </c>
      <c r="M9">
        <f>'result (3).csv'!G11</f>
        <v>-104.98706399999999</v>
      </c>
      <c r="N9" t="s">
        <v>16</v>
      </c>
      <c r="O9">
        <f>'result (3).csv'!H11</f>
        <v>42.342896000000003</v>
      </c>
      <c r="P9" t="s">
        <v>18</v>
      </c>
      <c r="Q9" s="1" t="s">
        <v>17</v>
      </c>
      <c r="R9">
        <f>'result (3).csv'!I11</f>
        <v>-104.98706399999999</v>
      </c>
      <c r="S9" t="s">
        <v>16</v>
      </c>
      <c r="T9">
        <f>'result (3).csv'!J11</f>
        <v>42.337896000000001</v>
      </c>
      <c r="U9" t="s">
        <v>18</v>
      </c>
      <c r="V9" s="1" t="s">
        <v>17</v>
      </c>
      <c r="W9">
        <f>'result (3).csv'!K11</f>
        <v>-104.98206399999999</v>
      </c>
      <c r="X9" t="s">
        <v>16</v>
      </c>
      <c r="Y9">
        <f>'result (3).csv'!L11</f>
        <v>42.337896000000001</v>
      </c>
      <c r="Z9" s="1" t="s">
        <v>19</v>
      </c>
      <c r="AA9">
        <f>'result (3).csv'!M11</f>
        <v>2842.9920909757448</v>
      </c>
      <c r="AB9" t="s">
        <v>20</v>
      </c>
    </row>
    <row r="10" spans="1:28">
      <c r="A10" s="3" t="s">
        <v>15</v>
      </c>
      <c r="B10" t="s">
        <v>17</v>
      </c>
      <c r="C10">
        <f>'result (3).csv'!C12</f>
        <v>-104.981262</v>
      </c>
      <c r="D10" t="s">
        <v>16</v>
      </c>
      <c r="E10">
        <f>'result (3).csv'!D12</f>
        <v>42.337038</v>
      </c>
      <c r="F10" t="s">
        <v>18</v>
      </c>
      <c r="G10" t="s">
        <v>17</v>
      </c>
      <c r="H10">
        <f>'result (3).csv'!E12</f>
        <v>-104.981262</v>
      </c>
      <c r="I10" t="s">
        <v>16</v>
      </c>
      <c r="J10">
        <f>'result (3).csv'!F12</f>
        <v>42.342038000000002</v>
      </c>
      <c r="K10" t="s">
        <v>18</v>
      </c>
      <c r="L10" t="s">
        <v>17</v>
      </c>
      <c r="M10">
        <f>'result (3).csv'!G12</f>
        <v>-104.986262</v>
      </c>
      <c r="N10" t="s">
        <v>16</v>
      </c>
      <c r="O10">
        <f>'result (3).csv'!H12</f>
        <v>42.342038000000002</v>
      </c>
      <c r="P10" t="s">
        <v>18</v>
      </c>
      <c r="Q10" s="1" t="s">
        <v>17</v>
      </c>
      <c r="R10">
        <f>'result (3).csv'!I12</f>
        <v>-104.986262</v>
      </c>
      <c r="S10" t="s">
        <v>16</v>
      </c>
      <c r="T10">
        <f>'result (3).csv'!J12</f>
        <v>42.337038</v>
      </c>
      <c r="U10" t="s">
        <v>18</v>
      </c>
      <c r="V10" s="1" t="s">
        <v>17</v>
      </c>
      <c r="W10">
        <f>'result (3).csv'!K12</f>
        <v>-104.981262</v>
      </c>
      <c r="X10" t="s">
        <v>16</v>
      </c>
      <c r="Y10">
        <f>'result (3).csv'!L12</f>
        <v>42.337038</v>
      </c>
      <c r="Z10" s="1" t="s">
        <v>19</v>
      </c>
      <c r="AA10">
        <f>'result (3).csv'!M12</f>
        <v>2888.3460924270721</v>
      </c>
      <c r="AB10" t="s">
        <v>20</v>
      </c>
    </row>
    <row r="11" spans="1:28">
      <c r="A11" s="3" t="s">
        <v>15</v>
      </c>
      <c r="B11" t="s">
        <v>17</v>
      </c>
      <c r="C11">
        <f>'result (3).csv'!C13</f>
        <v>-104.98045999999999</v>
      </c>
      <c r="D11" t="s">
        <v>16</v>
      </c>
      <c r="E11">
        <f>'result (3).csv'!D13</f>
        <v>42.336179999999999</v>
      </c>
      <c r="F11" t="s">
        <v>18</v>
      </c>
      <c r="G11" t="s">
        <v>17</v>
      </c>
      <c r="H11">
        <f>'result (3).csv'!E13</f>
        <v>-104.98045999999999</v>
      </c>
      <c r="I11" t="s">
        <v>16</v>
      </c>
      <c r="J11">
        <f>'result (3).csv'!F13</f>
        <v>42.341180000000001</v>
      </c>
      <c r="K11" t="s">
        <v>18</v>
      </c>
      <c r="L11" t="s">
        <v>17</v>
      </c>
      <c r="M11">
        <f>'result (3).csv'!G13</f>
        <v>-104.98545999999999</v>
      </c>
      <c r="N11" t="s">
        <v>16</v>
      </c>
      <c r="O11">
        <f>'result (3).csv'!H13</f>
        <v>42.341180000000001</v>
      </c>
      <c r="P11" t="s">
        <v>18</v>
      </c>
      <c r="Q11" s="1" t="s">
        <v>17</v>
      </c>
      <c r="R11">
        <f>'result (3).csv'!I13</f>
        <v>-104.98545999999999</v>
      </c>
      <c r="S11" t="s">
        <v>16</v>
      </c>
      <c r="T11">
        <f>'result (3).csv'!J13</f>
        <v>42.336179999999999</v>
      </c>
      <c r="U11" t="s">
        <v>18</v>
      </c>
      <c r="V11" s="1" t="s">
        <v>17</v>
      </c>
      <c r="W11">
        <f>'result (3).csv'!K13</f>
        <v>-104.98045999999999</v>
      </c>
      <c r="X11" t="s">
        <v>16</v>
      </c>
      <c r="Y11">
        <f>'result (3).csv'!L13</f>
        <v>42.336179999999999</v>
      </c>
      <c r="Z11" s="1" t="s">
        <v>19</v>
      </c>
      <c r="AA11">
        <f>'result (3).csv'!M13</f>
        <v>2933.7000938783999</v>
      </c>
      <c r="AB11" t="s">
        <v>20</v>
      </c>
    </row>
    <row r="12" spans="1:28">
      <c r="A12" s="3" t="s">
        <v>15</v>
      </c>
      <c r="B12" t="s">
        <v>17</v>
      </c>
      <c r="C12">
        <f>'result (3).csv'!C14</f>
        <v>-104.978174</v>
      </c>
      <c r="D12" t="s">
        <v>16</v>
      </c>
      <c r="E12">
        <f>'result (3).csv'!D14</f>
        <v>42.334974000000003</v>
      </c>
      <c r="F12" t="s">
        <v>18</v>
      </c>
      <c r="G12" t="s">
        <v>17</v>
      </c>
      <c r="H12">
        <f>'result (3).csv'!E14</f>
        <v>-104.978174</v>
      </c>
      <c r="I12" t="s">
        <v>16</v>
      </c>
      <c r="J12">
        <f>'result (3).csv'!F14</f>
        <v>42.339974000000005</v>
      </c>
      <c r="K12" t="s">
        <v>18</v>
      </c>
      <c r="L12" t="s">
        <v>17</v>
      </c>
      <c r="M12">
        <f>'result (3).csv'!G14</f>
        <v>-104.98317399999999</v>
      </c>
      <c r="N12" t="s">
        <v>16</v>
      </c>
      <c r="O12">
        <f>'result (3).csv'!H14</f>
        <v>42.339974000000005</v>
      </c>
      <c r="P12" t="s">
        <v>18</v>
      </c>
      <c r="Q12" s="1" t="s">
        <v>17</v>
      </c>
      <c r="R12">
        <f>'result (3).csv'!I14</f>
        <v>-104.98317399999999</v>
      </c>
      <c r="S12" t="s">
        <v>16</v>
      </c>
      <c r="T12">
        <f>'result (3).csv'!J14</f>
        <v>42.334974000000003</v>
      </c>
      <c r="U12" t="s">
        <v>18</v>
      </c>
      <c r="V12" s="1" t="s">
        <v>17</v>
      </c>
      <c r="W12">
        <f>'result (3).csv'!K14</f>
        <v>-104.978174</v>
      </c>
      <c r="X12" t="s">
        <v>16</v>
      </c>
      <c r="Y12">
        <f>'result (3).csv'!L14</f>
        <v>42.334974000000003</v>
      </c>
      <c r="Z12" s="1" t="s">
        <v>19</v>
      </c>
      <c r="AA12">
        <f>'result (3).csv'!M14</f>
        <v>3012.522096400704</v>
      </c>
      <c r="AB12" t="s">
        <v>20</v>
      </c>
    </row>
    <row r="13" spans="1:28">
      <c r="A13" s="3" t="s">
        <v>15</v>
      </c>
      <c r="B13" t="s">
        <v>17</v>
      </c>
      <c r="C13">
        <f>'result (3).csv'!C15</f>
        <v>-104.975888</v>
      </c>
      <c r="D13" t="s">
        <v>16</v>
      </c>
      <c r="E13">
        <f>'result (3).csv'!D15</f>
        <v>42.333767999999999</v>
      </c>
      <c r="F13" t="s">
        <v>18</v>
      </c>
      <c r="G13" t="s">
        <v>17</v>
      </c>
      <c r="H13">
        <f>'result (3).csv'!E15</f>
        <v>-104.975888</v>
      </c>
      <c r="I13" t="s">
        <v>16</v>
      </c>
      <c r="J13">
        <f>'result (3).csv'!F15</f>
        <v>42.338768000000002</v>
      </c>
      <c r="K13" t="s">
        <v>18</v>
      </c>
      <c r="L13" t="s">
        <v>17</v>
      </c>
      <c r="M13">
        <f>'result (3).csv'!G15</f>
        <v>-104.98088799999999</v>
      </c>
      <c r="N13" t="s">
        <v>16</v>
      </c>
      <c r="O13">
        <f>'result (3).csv'!H15</f>
        <v>42.338768000000002</v>
      </c>
      <c r="P13" t="s">
        <v>18</v>
      </c>
      <c r="Q13" s="1" t="s">
        <v>17</v>
      </c>
      <c r="R13">
        <f>'result (3).csv'!I15</f>
        <v>-104.98088799999999</v>
      </c>
      <c r="S13" t="s">
        <v>16</v>
      </c>
      <c r="T13">
        <f>'result (3).csv'!J15</f>
        <v>42.333767999999999</v>
      </c>
      <c r="U13" t="s">
        <v>18</v>
      </c>
      <c r="V13" s="1" t="s">
        <v>17</v>
      </c>
      <c r="W13">
        <f>'result (3).csv'!K15</f>
        <v>-104.975888</v>
      </c>
      <c r="X13" t="s">
        <v>16</v>
      </c>
      <c r="Y13">
        <f>'result (3).csv'!L15</f>
        <v>42.333767999999999</v>
      </c>
      <c r="Z13" s="1" t="s">
        <v>19</v>
      </c>
      <c r="AA13">
        <f>'result (3).csv'!M15</f>
        <v>3091.3440989230085</v>
      </c>
      <c r="AB13" t="s">
        <v>20</v>
      </c>
    </row>
    <row r="14" spans="1:28">
      <c r="A14" s="3" t="s">
        <v>15</v>
      </c>
      <c r="B14" t="s">
        <v>17</v>
      </c>
      <c r="C14">
        <f>'result (3).csv'!C16</f>
        <v>-104.973602</v>
      </c>
      <c r="D14" t="s">
        <v>16</v>
      </c>
      <c r="E14">
        <f>'result (3).csv'!D16</f>
        <v>42.332562000000003</v>
      </c>
      <c r="F14" t="s">
        <v>18</v>
      </c>
      <c r="G14" t="s">
        <v>17</v>
      </c>
      <c r="H14">
        <f>'result (3).csv'!E16</f>
        <v>-104.973602</v>
      </c>
      <c r="I14" t="s">
        <v>16</v>
      </c>
      <c r="J14">
        <f>'result (3).csv'!F16</f>
        <v>42.337562000000005</v>
      </c>
      <c r="K14" t="s">
        <v>18</v>
      </c>
      <c r="L14" t="s">
        <v>17</v>
      </c>
      <c r="M14">
        <f>'result (3).csv'!G16</f>
        <v>-104.978602</v>
      </c>
      <c r="N14" t="s">
        <v>16</v>
      </c>
      <c r="O14">
        <f>'result (3).csv'!H16</f>
        <v>42.337562000000005</v>
      </c>
      <c r="P14" t="s">
        <v>18</v>
      </c>
      <c r="Q14" s="1" t="s">
        <v>17</v>
      </c>
      <c r="R14">
        <f>'result (3).csv'!I16</f>
        <v>-104.978602</v>
      </c>
      <c r="S14" t="s">
        <v>16</v>
      </c>
      <c r="T14">
        <f>'result (3).csv'!J16</f>
        <v>42.332562000000003</v>
      </c>
      <c r="U14" t="s">
        <v>18</v>
      </c>
      <c r="V14" s="1" t="s">
        <v>17</v>
      </c>
      <c r="W14">
        <f>'result (3).csv'!K16</f>
        <v>-104.973602</v>
      </c>
      <c r="X14" t="s">
        <v>16</v>
      </c>
      <c r="Y14">
        <f>'result (3).csv'!L16</f>
        <v>42.332562000000003</v>
      </c>
      <c r="Z14" s="1" t="s">
        <v>19</v>
      </c>
      <c r="AA14">
        <f>'result (3).csv'!M16</f>
        <v>3170.1661014453121</v>
      </c>
      <c r="AB14" t="s">
        <v>20</v>
      </c>
    </row>
    <row r="15" spans="1:28">
      <c r="A15" s="3" t="s">
        <v>15</v>
      </c>
      <c r="B15" t="s">
        <v>17</v>
      </c>
      <c r="C15">
        <f>'result (3).csv'!C17</f>
        <v>-104.971316</v>
      </c>
      <c r="D15" t="s">
        <v>16</v>
      </c>
      <c r="E15">
        <f>'result (3).csv'!D17</f>
        <v>42.331356</v>
      </c>
      <c r="F15" t="s">
        <v>18</v>
      </c>
      <c r="G15" t="s">
        <v>17</v>
      </c>
      <c r="H15">
        <f>'result (3).csv'!E17</f>
        <v>-104.971316</v>
      </c>
      <c r="I15" t="s">
        <v>16</v>
      </c>
      <c r="J15">
        <f>'result (3).csv'!F17</f>
        <v>42.336356000000002</v>
      </c>
      <c r="K15" t="s">
        <v>18</v>
      </c>
      <c r="L15" t="s">
        <v>17</v>
      </c>
      <c r="M15">
        <f>'result (3).csv'!G17</f>
        <v>-104.976316</v>
      </c>
      <c r="N15" t="s">
        <v>16</v>
      </c>
      <c r="O15">
        <f>'result (3).csv'!H17</f>
        <v>42.336356000000002</v>
      </c>
      <c r="P15" t="s">
        <v>18</v>
      </c>
      <c r="Q15" s="1" t="s">
        <v>17</v>
      </c>
      <c r="R15">
        <f>'result (3).csv'!I17</f>
        <v>-104.976316</v>
      </c>
      <c r="S15" t="s">
        <v>16</v>
      </c>
      <c r="T15">
        <f>'result (3).csv'!J17</f>
        <v>42.331356</v>
      </c>
      <c r="U15" t="s">
        <v>18</v>
      </c>
      <c r="V15" s="1" t="s">
        <v>17</v>
      </c>
      <c r="W15">
        <f>'result (3).csv'!K17</f>
        <v>-104.971316</v>
      </c>
      <c r="X15" t="s">
        <v>16</v>
      </c>
      <c r="Y15">
        <f>'result (3).csv'!L17</f>
        <v>42.331356</v>
      </c>
      <c r="Z15" s="1" t="s">
        <v>19</v>
      </c>
      <c r="AA15">
        <f>'result (3).csv'!M17</f>
        <v>3248.9881039676156</v>
      </c>
      <c r="AB15" t="s">
        <v>20</v>
      </c>
    </row>
    <row r="16" spans="1:28">
      <c r="A16" s="3" t="s">
        <v>15</v>
      </c>
      <c r="B16" t="s">
        <v>17</v>
      </c>
      <c r="C16">
        <f>'result (3).csv'!C18</f>
        <v>-104.96903</v>
      </c>
      <c r="D16" t="s">
        <v>16</v>
      </c>
      <c r="E16">
        <f>'result (3).csv'!D18</f>
        <v>42.330150000000003</v>
      </c>
      <c r="F16" t="s">
        <v>18</v>
      </c>
      <c r="G16" t="s">
        <v>17</v>
      </c>
      <c r="H16">
        <f>'result (3).csv'!E18</f>
        <v>-104.96903</v>
      </c>
      <c r="I16" t="s">
        <v>16</v>
      </c>
      <c r="J16">
        <f>'result (3).csv'!F18</f>
        <v>42.335150000000006</v>
      </c>
      <c r="K16" t="s">
        <v>18</v>
      </c>
      <c r="L16" t="s">
        <v>17</v>
      </c>
      <c r="M16">
        <f>'result (3).csv'!G18</f>
        <v>-104.97403</v>
      </c>
      <c r="N16" t="s">
        <v>16</v>
      </c>
      <c r="O16">
        <f>'result (3).csv'!H18</f>
        <v>42.335150000000006</v>
      </c>
      <c r="P16" t="s">
        <v>18</v>
      </c>
      <c r="Q16" s="1" t="s">
        <v>17</v>
      </c>
      <c r="R16">
        <f>'result (3).csv'!I18</f>
        <v>-104.97403</v>
      </c>
      <c r="S16" t="s">
        <v>16</v>
      </c>
      <c r="T16">
        <f>'result (3).csv'!J18</f>
        <v>42.330150000000003</v>
      </c>
      <c r="U16" t="s">
        <v>18</v>
      </c>
      <c r="V16" s="1" t="s">
        <v>17</v>
      </c>
      <c r="W16">
        <f>'result (3).csv'!K18</f>
        <v>-104.96903</v>
      </c>
      <c r="X16" t="s">
        <v>16</v>
      </c>
      <c r="Y16">
        <f>'result (3).csv'!L18</f>
        <v>42.330150000000003</v>
      </c>
      <c r="Z16" s="1" t="s">
        <v>19</v>
      </c>
      <c r="AA16">
        <f>'result (3).csv'!M18</f>
        <v>3327.8101064899201</v>
      </c>
      <c r="AB16" t="s">
        <v>20</v>
      </c>
    </row>
    <row r="17" spans="1:28">
      <c r="A17" s="3" t="s">
        <v>15</v>
      </c>
      <c r="B17" t="s">
        <v>17</v>
      </c>
      <c r="C17">
        <f>'result (3).csv'!C19</f>
        <v>-104.96780800000001</v>
      </c>
      <c r="D17" t="s">
        <v>16</v>
      </c>
      <c r="E17">
        <f>'result (3).csv'!D19</f>
        <v>42.329591999999998</v>
      </c>
      <c r="F17" t="s">
        <v>18</v>
      </c>
      <c r="G17" t="s">
        <v>17</v>
      </c>
      <c r="H17">
        <f>'result (3).csv'!E19</f>
        <v>-104.96780800000001</v>
      </c>
      <c r="I17" t="s">
        <v>16</v>
      </c>
      <c r="J17">
        <f>'result (3).csv'!F19</f>
        <v>42.334592000000001</v>
      </c>
      <c r="K17" t="s">
        <v>18</v>
      </c>
      <c r="L17" t="s">
        <v>17</v>
      </c>
      <c r="M17">
        <f>'result (3).csv'!G19</f>
        <v>-104.972808</v>
      </c>
      <c r="N17" t="s">
        <v>16</v>
      </c>
      <c r="O17">
        <f>'result (3).csv'!H19</f>
        <v>42.334592000000001</v>
      </c>
      <c r="P17" t="s">
        <v>18</v>
      </c>
      <c r="Q17" s="1" t="s">
        <v>17</v>
      </c>
      <c r="R17">
        <f>'result (3).csv'!I19</f>
        <v>-104.972808</v>
      </c>
      <c r="S17" t="s">
        <v>16</v>
      </c>
      <c r="T17">
        <f>'result (3).csv'!J19</f>
        <v>42.329591999999998</v>
      </c>
      <c r="U17" t="s">
        <v>18</v>
      </c>
      <c r="V17" s="1" t="s">
        <v>17</v>
      </c>
      <c r="W17">
        <f>'result (3).csv'!K19</f>
        <v>-104.96780800000001</v>
      </c>
      <c r="X17" t="s">
        <v>16</v>
      </c>
      <c r="Y17">
        <f>'result (3).csv'!L19</f>
        <v>42.329591999999998</v>
      </c>
      <c r="Z17" s="1" t="s">
        <v>19</v>
      </c>
      <c r="AA17">
        <f>'result (3).csv'!M19</f>
        <v>3356.4001074048001</v>
      </c>
      <c r="AB17" t="s">
        <v>20</v>
      </c>
    </row>
    <row r="18" spans="1:28">
      <c r="A18" s="3" t="s">
        <v>15</v>
      </c>
      <c r="B18" t="s">
        <v>17</v>
      </c>
      <c r="C18">
        <f>'result (3).csv'!C20</f>
        <v>-104.96658600000001</v>
      </c>
      <c r="D18" t="s">
        <v>16</v>
      </c>
      <c r="E18">
        <f>'result (3).csv'!D20</f>
        <v>42.329034</v>
      </c>
      <c r="F18" t="s">
        <v>18</v>
      </c>
      <c r="G18" t="s">
        <v>17</v>
      </c>
      <c r="H18">
        <f>'result (3).csv'!E20</f>
        <v>-104.96658600000001</v>
      </c>
      <c r="I18" t="s">
        <v>16</v>
      </c>
      <c r="J18">
        <f>'result (3).csv'!F20</f>
        <v>42.334034000000003</v>
      </c>
      <c r="K18" t="s">
        <v>18</v>
      </c>
      <c r="L18" t="s">
        <v>17</v>
      </c>
      <c r="M18">
        <f>'result (3).csv'!G20</f>
        <v>-104.971586</v>
      </c>
      <c r="N18" t="s">
        <v>16</v>
      </c>
      <c r="O18">
        <f>'result (3).csv'!H20</f>
        <v>42.334034000000003</v>
      </c>
      <c r="P18" t="s">
        <v>18</v>
      </c>
      <c r="Q18" s="1" t="s">
        <v>17</v>
      </c>
      <c r="R18">
        <f>'result (3).csv'!I20</f>
        <v>-104.971586</v>
      </c>
      <c r="S18" t="s">
        <v>16</v>
      </c>
      <c r="T18">
        <f>'result (3).csv'!J20</f>
        <v>42.329034</v>
      </c>
      <c r="U18" t="s">
        <v>18</v>
      </c>
      <c r="V18" s="1" t="s">
        <v>17</v>
      </c>
      <c r="W18">
        <f>'result (3).csv'!K20</f>
        <v>-104.96658600000001</v>
      </c>
      <c r="X18" t="s">
        <v>16</v>
      </c>
      <c r="Y18">
        <f>'result (3).csv'!L20</f>
        <v>42.329034</v>
      </c>
      <c r="Z18" s="1" t="s">
        <v>19</v>
      </c>
      <c r="AA18">
        <f>'result (3).csv'!M20</f>
        <v>3384.9901083196801</v>
      </c>
      <c r="AB18" t="s">
        <v>20</v>
      </c>
    </row>
    <row r="19" spans="1:28">
      <c r="A19" s="3" t="s">
        <v>15</v>
      </c>
      <c r="B19" t="s">
        <v>17</v>
      </c>
      <c r="C19">
        <f>'result (3).csv'!C21</f>
        <v>-104.96536399999999</v>
      </c>
      <c r="D19" t="s">
        <v>16</v>
      </c>
      <c r="E19">
        <f>'result (3).csv'!D21</f>
        <v>42.328476000000002</v>
      </c>
      <c r="F19" t="s">
        <v>18</v>
      </c>
      <c r="G19" t="s">
        <v>17</v>
      </c>
      <c r="H19">
        <f>'result (3).csv'!E21</f>
        <v>-104.96536399999999</v>
      </c>
      <c r="I19" t="s">
        <v>16</v>
      </c>
      <c r="J19">
        <f>'result (3).csv'!F21</f>
        <v>42.333476000000005</v>
      </c>
      <c r="K19" t="s">
        <v>18</v>
      </c>
      <c r="L19" t="s">
        <v>17</v>
      </c>
      <c r="M19">
        <f>'result (3).csv'!G21</f>
        <v>-104.97036399999999</v>
      </c>
      <c r="N19" t="s">
        <v>16</v>
      </c>
      <c r="O19">
        <f>'result (3).csv'!H21</f>
        <v>42.333476000000005</v>
      </c>
      <c r="P19" t="s">
        <v>18</v>
      </c>
      <c r="Q19" s="1" t="s">
        <v>17</v>
      </c>
      <c r="R19">
        <f>'result (3).csv'!I21</f>
        <v>-104.97036399999999</v>
      </c>
      <c r="S19" t="s">
        <v>16</v>
      </c>
      <c r="T19">
        <f>'result (3).csv'!J21</f>
        <v>42.328476000000002</v>
      </c>
      <c r="U19" t="s">
        <v>18</v>
      </c>
      <c r="V19" s="1" t="s">
        <v>17</v>
      </c>
      <c r="W19">
        <f>'result (3).csv'!K21</f>
        <v>-104.96536399999999</v>
      </c>
      <c r="X19" t="s">
        <v>16</v>
      </c>
      <c r="Y19">
        <f>'result (3).csv'!L21</f>
        <v>42.328476000000002</v>
      </c>
      <c r="Z19" s="1" t="s">
        <v>19</v>
      </c>
      <c r="AA19">
        <f>'result (3).csv'!M21</f>
        <v>3413.58010923456</v>
      </c>
      <c r="AB19" t="s">
        <v>20</v>
      </c>
    </row>
    <row r="20" spans="1:28">
      <c r="A20" s="3" t="s">
        <v>15</v>
      </c>
      <c r="B20" t="s">
        <v>17</v>
      </c>
      <c r="C20">
        <f>'result (3).csv'!C22</f>
        <v>-104.964142</v>
      </c>
      <c r="D20" t="s">
        <v>16</v>
      </c>
      <c r="E20">
        <f>'result (3).csv'!D22</f>
        <v>42.327917999999997</v>
      </c>
      <c r="F20" t="s">
        <v>18</v>
      </c>
      <c r="G20" t="s">
        <v>17</v>
      </c>
      <c r="H20">
        <f>'result (3).csv'!E22</f>
        <v>-104.964142</v>
      </c>
      <c r="I20" t="s">
        <v>16</v>
      </c>
      <c r="J20">
        <f>'result (3).csv'!F22</f>
        <v>42.332917999999999</v>
      </c>
      <c r="K20" t="s">
        <v>18</v>
      </c>
      <c r="L20" t="s">
        <v>17</v>
      </c>
      <c r="M20">
        <f>'result (3).csv'!G22</f>
        <v>-104.96914199999999</v>
      </c>
      <c r="N20" t="s">
        <v>16</v>
      </c>
      <c r="O20">
        <f>'result (3).csv'!H22</f>
        <v>42.332917999999999</v>
      </c>
      <c r="P20" t="s">
        <v>18</v>
      </c>
      <c r="Q20" s="1" t="s">
        <v>17</v>
      </c>
      <c r="R20">
        <f>'result (3).csv'!I22</f>
        <v>-104.96914199999999</v>
      </c>
      <c r="S20" t="s">
        <v>16</v>
      </c>
      <c r="T20">
        <f>'result (3).csv'!J22</f>
        <v>42.327917999999997</v>
      </c>
      <c r="U20" t="s">
        <v>18</v>
      </c>
      <c r="V20" s="1" t="s">
        <v>17</v>
      </c>
      <c r="W20">
        <f>'result (3).csv'!K22</f>
        <v>-104.964142</v>
      </c>
      <c r="X20" t="s">
        <v>16</v>
      </c>
      <c r="Y20">
        <f>'result (3).csv'!L22</f>
        <v>42.327917999999997</v>
      </c>
      <c r="Z20" s="1" t="s">
        <v>19</v>
      </c>
      <c r="AA20">
        <f>'result (3).csv'!M22</f>
        <v>3442.17011014944</v>
      </c>
      <c r="AB20" t="s">
        <v>20</v>
      </c>
    </row>
    <row r="21" spans="1:28">
      <c r="A21" s="3" t="s">
        <v>15</v>
      </c>
      <c r="B21" t="s">
        <v>17</v>
      </c>
      <c r="C21">
        <f>'result (3).csv'!C23</f>
        <v>-104.96292</v>
      </c>
      <c r="D21" t="s">
        <v>16</v>
      </c>
      <c r="E21">
        <f>'result (3).csv'!D23</f>
        <v>42.327359999999999</v>
      </c>
      <c r="F21" t="s">
        <v>18</v>
      </c>
      <c r="G21" t="s">
        <v>17</v>
      </c>
      <c r="H21">
        <f>'result (3).csv'!E23</f>
        <v>-104.96292</v>
      </c>
      <c r="I21" t="s">
        <v>16</v>
      </c>
      <c r="J21">
        <f>'result (3).csv'!F23</f>
        <v>42.332360000000001</v>
      </c>
      <c r="K21" t="s">
        <v>18</v>
      </c>
      <c r="L21" t="s">
        <v>17</v>
      </c>
      <c r="M21">
        <f>'result (3).csv'!G23</f>
        <v>-104.96791999999999</v>
      </c>
      <c r="N21" t="s">
        <v>16</v>
      </c>
      <c r="O21">
        <f>'result (3).csv'!H23</f>
        <v>42.332360000000001</v>
      </c>
      <c r="P21" t="s">
        <v>18</v>
      </c>
      <c r="Q21" s="1" t="s">
        <v>17</v>
      </c>
      <c r="R21">
        <f>'result (3).csv'!I23</f>
        <v>-104.96791999999999</v>
      </c>
      <c r="S21" t="s">
        <v>16</v>
      </c>
      <c r="T21">
        <f>'result (3).csv'!J23</f>
        <v>42.327359999999999</v>
      </c>
      <c r="U21" t="s">
        <v>18</v>
      </c>
      <c r="V21" s="1" t="s">
        <v>17</v>
      </c>
      <c r="W21">
        <f>'result (3).csv'!K23</f>
        <v>-104.96292</v>
      </c>
      <c r="X21" t="s">
        <v>16</v>
      </c>
      <c r="Y21">
        <f>'result (3).csv'!L23</f>
        <v>42.327359999999999</v>
      </c>
      <c r="Z21" s="1" t="s">
        <v>19</v>
      </c>
      <c r="AA21">
        <f>'result (3).csv'!M23</f>
        <v>3470.76011106432</v>
      </c>
      <c r="AB21" t="s">
        <v>20</v>
      </c>
    </row>
    <row r="22" spans="1:28">
      <c r="A22" s="3" t="s">
        <v>15</v>
      </c>
      <c r="B22" t="s">
        <v>17</v>
      </c>
      <c r="C22">
        <f>'result (3).csv'!C24</f>
        <v>-104.960194</v>
      </c>
      <c r="D22" t="s">
        <v>16</v>
      </c>
      <c r="E22">
        <f>'result (3).csv'!D24</f>
        <v>42.326610000000002</v>
      </c>
      <c r="F22" t="s">
        <v>18</v>
      </c>
      <c r="G22" t="s">
        <v>17</v>
      </c>
      <c r="H22">
        <f>'result (3).csv'!E24</f>
        <v>-104.960194</v>
      </c>
      <c r="I22" t="s">
        <v>16</v>
      </c>
      <c r="J22">
        <f>'result (3).csv'!F24</f>
        <v>42.331610000000005</v>
      </c>
      <c r="K22" t="s">
        <v>18</v>
      </c>
      <c r="L22" t="s">
        <v>17</v>
      </c>
      <c r="M22">
        <f>'result (3).csv'!G24</f>
        <v>-104.965194</v>
      </c>
      <c r="N22" t="s">
        <v>16</v>
      </c>
      <c r="O22">
        <f>'result (3).csv'!H24</f>
        <v>42.331610000000005</v>
      </c>
      <c r="P22" t="s">
        <v>18</v>
      </c>
      <c r="Q22" s="1" t="s">
        <v>17</v>
      </c>
      <c r="R22">
        <f>'result (3).csv'!I24</f>
        <v>-104.965194</v>
      </c>
      <c r="S22" t="s">
        <v>16</v>
      </c>
      <c r="T22">
        <f>'result (3).csv'!J24</f>
        <v>42.326610000000002</v>
      </c>
      <c r="U22" t="s">
        <v>18</v>
      </c>
      <c r="V22" s="1" t="s">
        <v>17</v>
      </c>
      <c r="W22">
        <f>'result (3).csv'!K24</f>
        <v>-104.960194</v>
      </c>
      <c r="X22" t="s">
        <v>16</v>
      </c>
      <c r="Y22">
        <f>'result (3).csv'!L24</f>
        <v>42.326610000000002</v>
      </c>
      <c r="Z22" s="1" t="s">
        <v>19</v>
      </c>
      <c r="AA22">
        <f>'result (3).csv'!M24</f>
        <v>3565.5521140976643</v>
      </c>
      <c r="AB22" t="s">
        <v>20</v>
      </c>
    </row>
    <row r="23" spans="1:28">
      <c r="A23" s="3" t="s">
        <v>15</v>
      </c>
      <c r="B23" t="s">
        <v>17</v>
      </c>
      <c r="C23">
        <f>'result (3).csv'!C25</f>
        <v>-104.95746800000001</v>
      </c>
      <c r="D23" t="s">
        <v>16</v>
      </c>
      <c r="E23">
        <f>'result (3).csv'!D25</f>
        <v>42.325859999999999</v>
      </c>
      <c r="F23" t="s">
        <v>18</v>
      </c>
      <c r="G23" t="s">
        <v>17</v>
      </c>
      <c r="H23">
        <f>'result (3).csv'!E25</f>
        <v>-104.95746800000001</v>
      </c>
      <c r="I23" t="s">
        <v>16</v>
      </c>
      <c r="J23">
        <f>'result (3).csv'!F25</f>
        <v>42.330860000000001</v>
      </c>
      <c r="K23" t="s">
        <v>18</v>
      </c>
      <c r="L23" t="s">
        <v>17</v>
      </c>
      <c r="M23">
        <f>'result (3).csv'!G25</f>
        <v>-104.962468</v>
      </c>
      <c r="N23" t="s">
        <v>16</v>
      </c>
      <c r="O23">
        <f>'result (3).csv'!H25</f>
        <v>42.330860000000001</v>
      </c>
      <c r="P23" t="s">
        <v>18</v>
      </c>
      <c r="Q23" s="1" t="s">
        <v>17</v>
      </c>
      <c r="R23">
        <f>'result (3).csv'!I25</f>
        <v>-104.962468</v>
      </c>
      <c r="S23" t="s">
        <v>16</v>
      </c>
      <c r="T23">
        <f>'result (3).csv'!J25</f>
        <v>42.325859999999999</v>
      </c>
      <c r="U23" t="s">
        <v>18</v>
      </c>
      <c r="V23" s="1" t="s">
        <v>17</v>
      </c>
      <c r="W23">
        <f>'result (3).csv'!K25</f>
        <v>-104.95746800000001</v>
      </c>
      <c r="X23" t="s">
        <v>16</v>
      </c>
      <c r="Y23">
        <f>'result (3).csv'!L25</f>
        <v>42.325859999999999</v>
      </c>
      <c r="Z23" s="1" t="s">
        <v>19</v>
      </c>
      <c r="AA23">
        <f>'result (3).csv'!M25</f>
        <v>3660.3441171310083</v>
      </c>
      <c r="AB23" t="s">
        <v>20</v>
      </c>
    </row>
    <row r="24" spans="1:28">
      <c r="A24" s="3" t="s">
        <v>15</v>
      </c>
      <c r="B24" t="s">
        <v>17</v>
      </c>
      <c r="C24">
        <f>'result (3).csv'!C26</f>
        <v>-104.954742</v>
      </c>
      <c r="D24" t="s">
        <v>16</v>
      </c>
      <c r="E24">
        <f>'result (3).csv'!D26</f>
        <v>42.325110000000002</v>
      </c>
      <c r="F24" t="s">
        <v>18</v>
      </c>
      <c r="G24" t="s">
        <v>17</v>
      </c>
      <c r="H24">
        <f>'result (3).csv'!E26</f>
        <v>-104.954742</v>
      </c>
      <c r="I24" t="s">
        <v>16</v>
      </c>
      <c r="J24">
        <f>'result (3).csv'!F26</f>
        <v>42.330110000000005</v>
      </c>
      <c r="K24" t="s">
        <v>18</v>
      </c>
      <c r="L24" t="s">
        <v>17</v>
      </c>
      <c r="M24">
        <f>'result (3).csv'!G26</f>
        <v>-104.95974199999999</v>
      </c>
      <c r="N24" t="s">
        <v>16</v>
      </c>
      <c r="O24">
        <f>'result (3).csv'!H26</f>
        <v>42.330110000000005</v>
      </c>
      <c r="P24" t="s">
        <v>18</v>
      </c>
      <c r="Q24" s="1" t="s">
        <v>17</v>
      </c>
      <c r="R24">
        <f>'result (3).csv'!I26</f>
        <v>-104.95974199999999</v>
      </c>
      <c r="S24" t="s">
        <v>16</v>
      </c>
      <c r="T24">
        <f>'result (3).csv'!J26</f>
        <v>42.325110000000002</v>
      </c>
      <c r="U24" t="s">
        <v>18</v>
      </c>
      <c r="V24" s="1" t="s">
        <v>17</v>
      </c>
      <c r="W24">
        <f>'result (3).csv'!K26</f>
        <v>-104.954742</v>
      </c>
      <c r="X24" t="s">
        <v>16</v>
      </c>
      <c r="Y24">
        <f>'result (3).csv'!L26</f>
        <v>42.325110000000002</v>
      </c>
      <c r="Z24" s="1" t="s">
        <v>19</v>
      </c>
      <c r="AA24">
        <f>'result (3).csv'!M26</f>
        <v>3755.1361201643522</v>
      </c>
      <c r="AB24" t="s">
        <v>20</v>
      </c>
    </row>
    <row r="25" spans="1:28">
      <c r="A25" s="3" t="s">
        <v>15</v>
      </c>
      <c r="B25" t="s">
        <v>17</v>
      </c>
      <c r="C25">
        <f>'result (3).csv'!C27</f>
        <v>-104.952016</v>
      </c>
      <c r="D25" t="s">
        <v>16</v>
      </c>
      <c r="E25">
        <f>'result (3).csv'!D27</f>
        <v>42.324359999999999</v>
      </c>
      <c r="F25" t="s">
        <v>18</v>
      </c>
      <c r="G25" t="s">
        <v>17</v>
      </c>
      <c r="H25">
        <f>'result (3).csv'!E27</f>
        <v>-104.952016</v>
      </c>
      <c r="I25" t="s">
        <v>16</v>
      </c>
      <c r="J25">
        <f>'result (3).csv'!F27</f>
        <v>42.329360000000001</v>
      </c>
      <c r="K25" t="s">
        <v>18</v>
      </c>
      <c r="L25" t="s">
        <v>17</v>
      </c>
      <c r="M25">
        <f>'result (3).csv'!G27</f>
        <v>-104.957016</v>
      </c>
      <c r="N25" t="s">
        <v>16</v>
      </c>
      <c r="O25">
        <f>'result (3).csv'!H27</f>
        <v>42.329360000000001</v>
      </c>
      <c r="P25" t="s">
        <v>18</v>
      </c>
      <c r="Q25" s="1" t="s">
        <v>17</v>
      </c>
      <c r="R25">
        <f>'result (3).csv'!I27</f>
        <v>-104.957016</v>
      </c>
      <c r="S25" t="s">
        <v>16</v>
      </c>
      <c r="T25">
        <f>'result (3).csv'!J27</f>
        <v>42.324359999999999</v>
      </c>
      <c r="U25" t="s">
        <v>18</v>
      </c>
      <c r="V25" s="1" t="s">
        <v>17</v>
      </c>
      <c r="W25">
        <f>'result (3).csv'!K27</f>
        <v>-104.952016</v>
      </c>
      <c r="X25" t="s">
        <v>16</v>
      </c>
      <c r="Y25">
        <f>'result (3).csv'!L27</f>
        <v>42.324359999999999</v>
      </c>
      <c r="Z25" s="1" t="s">
        <v>19</v>
      </c>
      <c r="AA25">
        <f>'result (3).csv'!M27</f>
        <v>3849.9281231976961</v>
      </c>
      <c r="AB25" t="s">
        <v>20</v>
      </c>
    </row>
    <row r="26" spans="1:28">
      <c r="A26" s="3" t="s">
        <v>15</v>
      </c>
      <c r="B26" t="s">
        <v>17</v>
      </c>
      <c r="C26">
        <f>'result (3).csv'!C28</f>
        <v>-104.94929</v>
      </c>
      <c r="D26" t="s">
        <v>16</v>
      </c>
      <c r="E26">
        <f>'result (3).csv'!D28</f>
        <v>42.323610000000002</v>
      </c>
      <c r="F26" t="s">
        <v>18</v>
      </c>
      <c r="G26" t="s">
        <v>17</v>
      </c>
      <c r="H26">
        <f>'result (3).csv'!E28</f>
        <v>-104.94929</v>
      </c>
      <c r="I26" t="s">
        <v>16</v>
      </c>
      <c r="J26">
        <f>'result (3).csv'!F28</f>
        <v>42.328610000000005</v>
      </c>
      <c r="K26" t="s">
        <v>18</v>
      </c>
      <c r="L26" t="s">
        <v>17</v>
      </c>
      <c r="M26">
        <f>'result (3).csv'!G28</f>
        <v>-104.95429</v>
      </c>
      <c r="N26" t="s">
        <v>16</v>
      </c>
      <c r="O26">
        <f>'result (3).csv'!H28</f>
        <v>42.328610000000005</v>
      </c>
      <c r="P26" t="s">
        <v>18</v>
      </c>
      <c r="Q26" s="1" t="s">
        <v>17</v>
      </c>
      <c r="R26">
        <f>'result (3).csv'!I28</f>
        <v>-104.95429</v>
      </c>
      <c r="S26" t="s">
        <v>16</v>
      </c>
      <c r="T26">
        <f>'result (3).csv'!J28</f>
        <v>42.323610000000002</v>
      </c>
      <c r="U26" t="s">
        <v>18</v>
      </c>
      <c r="V26" s="1" t="s">
        <v>17</v>
      </c>
      <c r="W26">
        <f>'result (3).csv'!K28</f>
        <v>-104.94929</v>
      </c>
      <c r="X26" t="s">
        <v>16</v>
      </c>
      <c r="Y26">
        <f>'result (3).csv'!L28</f>
        <v>42.323610000000002</v>
      </c>
      <c r="Z26" s="1" t="s">
        <v>19</v>
      </c>
      <c r="AA26">
        <f>'result (3).csv'!M28</f>
        <v>3944.72012623104</v>
      </c>
      <c r="AB26" t="s">
        <v>20</v>
      </c>
    </row>
    <row r="27" spans="1:28">
      <c r="A27" s="3" t="s">
        <v>15</v>
      </c>
      <c r="B27" t="s">
        <v>17</v>
      </c>
      <c r="C27">
        <f>'result (3).csv'!C29</f>
        <v>-104.94786000000001</v>
      </c>
      <c r="D27" t="s">
        <v>16</v>
      </c>
      <c r="E27">
        <f>'result (3).csv'!D29</f>
        <v>42.323090000000001</v>
      </c>
      <c r="F27" t="s">
        <v>18</v>
      </c>
      <c r="G27" t="s">
        <v>17</v>
      </c>
      <c r="H27">
        <f>'result (3).csv'!E29</f>
        <v>-104.94786000000001</v>
      </c>
      <c r="I27" t="s">
        <v>16</v>
      </c>
      <c r="J27">
        <f>'result (3).csv'!F29</f>
        <v>42.328090000000003</v>
      </c>
      <c r="K27" t="s">
        <v>18</v>
      </c>
      <c r="L27" t="s">
        <v>17</v>
      </c>
      <c r="M27">
        <f>'result (3).csv'!G29</f>
        <v>-104.95286</v>
      </c>
      <c r="N27" t="s">
        <v>16</v>
      </c>
      <c r="O27">
        <f>'result (3).csv'!H29</f>
        <v>42.328090000000003</v>
      </c>
      <c r="P27" t="s">
        <v>18</v>
      </c>
      <c r="Q27" s="1" t="s">
        <v>17</v>
      </c>
      <c r="R27">
        <f>'result (3).csv'!I29</f>
        <v>-104.95286</v>
      </c>
      <c r="S27" t="s">
        <v>16</v>
      </c>
      <c r="T27">
        <f>'result (3).csv'!J29</f>
        <v>42.323090000000001</v>
      </c>
      <c r="U27" t="s">
        <v>18</v>
      </c>
      <c r="V27" s="1" t="s">
        <v>17</v>
      </c>
      <c r="W27">
        <f>'result (3).csv'!K29</f>
        <v>-104.94786000000001</v>
      </c>
      <c r="X27" t="s">
        <v>16</v>
      </c>
      <c r="Y27">
        <f>'result (3).csv'!L29</f>
        <v>42.323090000000001</v>
      </c>
      <c r="Z27" s="1" t="s">
        <v>19</v>
      </c>
      <c r="AA27">
        <f>'result (3).csv'!M29</f>
        <v>3995.7441278638084</v>
      </c>
      <c r="AB27" t="s">
        <v>20</v>
      </c>
    </row>
    <row r="28" spans="1:28">
      <c r="A28" s="3" t="s">
        <v>15</v>
      </c>
      <c r="B28" t="s">
        <v>17</v>
      </c>
      <c r="C28">
        <f>'result (3).csv'!C30</f>
        <v>-104.94643000000001</v>
      </c>
      <c r="D28" t="s">
        <v>16</v>
      </c>
      <c r="E28">
        <f>'result (3).csv'!D30</f>
        <v>42.322569999999999</v>
      </c>
      <c r="F28" t="s">
        <v>18</v>
      </c>
      <c r="G28" t="s">
        <v>17</v>
      </c>
      <c r="H28">
        <f>'result (3).csv'!E30</f>
        <v>-104.94643000000001</v>
      </c>
      <c r="I28" t="s">
        <v>16</v>
      </c>
      <c r="J28">
        <f>'result (3).csv'!F30</f>
        <v>42.327570000000001</v>
      </c>
      <c r="K28" t="s">
        <v>18</v>
      </c>
      <c r="L28" t="s">
        <v>17</v>
      </c>
      <c r="M28">
        <f>'result (3).csv'!G30</f>
        <v>-104.95143</v>
      </c>
      <c r="N28" t="s">
        <v>16</v>
      </c>
      <c r="O28">
        <f>'result (3).csv'!H30</f>
        <v>42.327570000000001</v>
      </c>
      <c r="P28" t="s">
        <v>18</v>
      </c>
      <c r="Q28" s="1" t="s">
        <v>17</v>
      </c>
      <c r="R28">
        <f>'result (3).csv'!I30</f>
        <v>-104.95143</v>
      </c>
      <c r="S28" t="s">
        <v>16</v>
      </c>
      <c r="T28">
        <f>'result (3).csv'!J30</f>
        <v>42.322569999999999</v>
      </c>
      <c r="U28" t="s">
        <v>18</v>
      </c>
      <c r="V28" s="1" t="s">
        <v>17</v>
      </c>
      <c r="W28">
        <f>'result (3).csv'!K30</f>
        <v>-104.94643000000001</v>
      </c>
      <c r="X28" t="s">
        <v>16</v>
      </c>
      <c r="Y28">
        <f>'result (3).csv'!L30</f>
        <v>42.322569999999999</v>
      </c>
      <c r="Z28" s="1" t="s">
        <v>19</v>
      </c>
      <c r="AA28">
        <f>'result (3).csv'!M30</f>
        <v>4046.7681294965764</v>
      </c>
      <c r="AB28" t="s">
        <v>20</v>
      </c>
    </row>
    <row r="29" spans="1:28">
      <c r="A29" s="3" t="s">
        <v>15</v>
      </c>
      <c r="B29" t="s">
        <v>17</v>
      </c>
      <c r="C29">
        <f>'result (3).csv'!C31</f>
        <v>-104.94499999999999</v>
      </c>
      <c r="D29" t="s">
        <v>16</v>
      </c>
      <c r="E29">
        <f>'result (3).csv'!D31</f>
        <v>42.322049999999997</v>
      </c>
      <c r="F29" t="s">
        <v>18</v>
      </c>
      <c r="G29" t="s">
        <v>17</v>
      </c>
      <c r="H29">
        <f>'result (3).csv'!E31</f>
        <v>-104.94499999999999</v>
      </c>
      <c r="I29" t="s">
        <v>16</v>
      </c>
      <c r="J29">
        <f>'result (3).csv'!F31</f>
        <v>42.32705</v>
      </c>
      <c r="K29" t="s">
        <v>18</v>
      </c>
      <c r="L29" t="s">
        <v>17</v>
      </c>
      <c r="M29">
        <f>'result (3).csv'!G31</f>
        <v>-104.94999999999999</v>
      </c>
      <c r="N29" t="s">
        <v>16</v>
      </c>
      <c r="O29">
        <f>'result (3).csv'!H31</f>
        <v>42.32705</v>
      </c>
      <c r="P29" t="s">
        <v>18</v>
      </c>
      <c r="Q29" s="1" t="s">
        <v>17</v>
      </c>
      <c r="R29">
        <f>'result (3).csv'!I31</f>
        <v>-104.94999999999999</v>
      </c>
      <c r="S29" t="s">
        <v>16</v>
      </c>
      <c r="T29">
        <f>'result (3).csv'!J31</f>
        <v>42.322049999999997</v>
      </c>
      <c r="U29" t="s">
        <v>18</v>
      </c>
      <c r="V29" s="1" t="s">
        <v>17</v>
      </c>
      <c r="W29">
        <f>'result (3).csv'!K31</f>
        <v>-104.94499999999999</v>
      </c>
      <c r="X29" t="s">
        <v>16</v>
      </c>
      <c r="Y29">
        <f>'result (3).csv'!L31</f>
        <v>42.322049999999997</v>
      </c>
      <c r="Z29" s="1" t="s">
        <v>19</v>
      </c>
      <c r="AA29">
        <f>'result (3).csv'!M31</f>
        <v>4097.7921311293449</v>
      </c>
      <c r="AB29" t="s">
        <v>20</v>
      </c>
    </row>
    <row r="30" spans="1:28">
      <c r="A30" s="3" t="s">
        <v>15</v>
      </c>
      <c r="B30" t="s">
        <v>17</v>
      </c>
      <c r="C30">
        <f>'result (3).csv'!C32</f>
        <v>-104.94356999999999</v>
      </c>
      <c r="D30" t="s">
        <v>16</v>
      </c>
      <c r="E30">
        <f>'result (3).csv'!D32</f>
        <v>42.321530000000003</v>
      </c>
      <c r="F30" t="s">
        <v>18</v>
      </c>
      <c r="G30" t="s">
        <v>17</v>
      </c>
      <c r="H30">
        <f>'result (3).csv'!E32</f>
        <v>-104.94356999999999</v>
      </c>
      <c r="I30" t="s">
        <v>16</v>
      </c>
      <c r="J30">
        <f>'result (3).csv'!F32</f>
        <v>42.326530000000005</v>
      </c>
      <c r="K30" t="s">
        <v>18</v>
      </c>
      <c r="L30" t="s">
        <v>17</v>
      </c>
      <c r="M30">
        <f>'result (3).csv'!G32</f>
        <v>-104.94856999999999</v>
      </c>
      <c r="N30" t="s">
        <v>16</v>
      </c>
      <c r="O30">
        <f>'result (3).csv'!H32</f>
        <v>42.326530000000005</v>
      </c>
      <c r="P30" t="s">
        <v>18</v>
      </c>
      <c r="Q30" s="1" t="s">
        <v>17</v>
      </c>
      <c r="R30">
        <f>'result (3).csv'!I32</f>
        <v>-104.94856999999999</v>
      </c>
      <c r="S30" t="s">
        <v>16</v>
      </c>
      <c r="T30">
        <f>'result (3).csv'!J32</f>
        <v>42.321530000000003</v>
      </c>
      <c r="U30" t="s">
        <v>18</v>
      </c>
      <c r="V30" s="1" t="s">
        <v>17</v>
      </c>
      <c r="W30">
        <f>'result (3).csv'!K32</f>
        <v>-104.94356999999999</v>
      </c>
      <c r="X30" t="s">
        <v>16</v>
      </c>
      <c r="Y30">
        <f>'result (3).csv'!L32</f>
        <v>42.321530000000003</v>
      </c>
      <c r="Z30" s="1" t="s">
        <v>19</v>
      </c>
      <c r="AA30">
        <f>'result (3).csv'!M32</f>
        <v>4148.8161327621119</v>
      </c>
      <c r="AB30" t="s">
        <v>20</v>
      </c>
    </row>
    <row r="31" spans="1:28">
      <c r="A31" s="3" t="s">
        <v>15</v>
      </c>
      <c r="B31" t="s">
        <v>17</v>
      </c>
      <c r="C31">
        <f>'result (3).csv'!C33</f>
        <v>-104.94213999999999</v>
      </c>
      <c r="D31" t="s">
        <v>16</v>
      </c>
      <c r="E31">
        <f>'result (3).csv'!D33</f>
        <v>42.321010000000001</v>
      </c>
      <c r="F31" t="s">
        <v>18</v>
      </c>
      <c r="G31" t="s">
        <v>17</v>
      </c>
      <c r="H31">
        <f>'result (3).csv'!E33</f>
        <v>-104.94213999999999</v>
      </c>
      <c r="I31" t="s">
        <v>16</v>
      </c>
      <c r="J31">
        <f>'result (3).csv'!F33</f>
        <v>42.326010000000004</v>
      </c>
      <c r="K31" t="s">
        <v>18</v>
      </c>
      <c r="L31" t="s">
        <v>17</v>
      </c>
      <c r="M31">
        <f>'result (3).csv'!G33</f>
        <v>-104.94713999999999</v>
      </c>
      <c r="N31" t="s">
        <v>16</v>
      </c>
      <c r="O31">
        <f>'result (3).csv'!H33</f>
        <v>42.326010000000004</v>
      </c>
      <c r="P31" t="s">
        <v>18</v>
      </c>
      <c r="Q31" s="1" t="s">
        <v>17</v>
      </c>
      <c r="R31">
        <f>'result (3).csv'!I33</f>
        <v>-104.94713999999999</v>
      </c>
      <c r="S31" t="s">
        <v>16</v>
      </c>
      <c r="T31">
        <f>'result (3).csv'!J33</f>
        <v>42.321010000000001</v>
      </c>
      <c r="U31" t="s">
        <v>18</v>
      </c>
      <c r="V31" s="1" t="s">
        <v>17</v>
      </c>
      <c r="W31">
        <f>'result (3).csv'!K33</f>
        <v>-104.94213999999999</v>
      </c>
      <c r="X31" t="s">
        <v>16</v>
      </c>
      <c r="Y31">
        <f>'result (3).csv'!L33</f>
        <v>42.321010000000001</v>
      </c>
      <c r="Z31" s="1" t="s">
        <v>19</v>
      </c>
      <c r="AA31">
        <f>'result (3).csv'!M33</f>
        <v>4199.8401343948799</v>
      </c>
      <c r="AB31" t="s">
        <v>20</v>
      </c>
    </row>
    <row r="32" spans="1:28">
      <c r="A32" s="3" t="s">
        <v>15</v>
      </c>
      <c r="B32" t="s">
        <v>17</v>
      </c>
      <c r="C32">
        <f>'result (3).csv'!C34</f>
        <v>-104.940414</v>
      </c>
      <c r="D32" t="s">
        <v>16</v>
      </c>
      <c r="E32">
        <f>'result (3).csv'!D34</f>
        <v>42.320183999999998</v>
      </c>
      <c r="F32" t="s">
        <v>18</v>
      </c>
      <c r="G32" t="s">
        <v>17</v>
      </c>
      <c r="H32">
        <f>'result (3).csv'!E34</f>
        <v>-104.940414</v>
      </c>
      <c r="I32" t="s">
        <v>16</v>
      </c>
      <c r="J32">
        <f>'result (3).csv'!F34</f>
        <v>42.325184</v>
      </c>
      <c r="K32" t="s">
        <v>18</v>
      </c>
      <c r="L32" t="s">
        <v>17</v>
      </c>
      <c r="M32">
        <f>'result (3).csv'!G34</f>
        <v>-104.945414</v>
      </c>
      <c r="N32" t="s">
        <v>16</v>
      </c>
      <c r="O32">
        <f>'result (3).csv'!H34</f>
        <v>42.325184</v>
      </c>
      <c r="P32" t="s">
        <v>18</v>
      </c>
      <c r="Q32" s="1" t="s">
        <v>17</v>
      </c>
      <c r="R32">
        <f>'result (3).csv'!I34</f>
        <v>-104.945414</v>
      </c>
      <c r="S32" t="s">
        <v>16</v>
      </c>
      <c r="T32">
        <f>'result (3).csv'!J34</f>
        <v>42.320183999999998</v>
      </c>
      <c r="U32" t="s">
        <v>18</v>
      </c>
      <c r="V32" s="1" t="s">
        <v>17</v>
      </c>
      <c r="W32">
        <f>'result (3).csv'!K34</f>
        <v>-104.940414</v>
      </c>
      <c r="X32" t="s">
        <v>16</v>
      </c>
      <c r="Y32">
        <f>'result (3).csv'!L34</f>
        <v>42.320183999999998</v>
      </c>
      <c r="Z32" s="1" t="s">
        <v>19</v>
      </c>
      <c r="AA32">
        <f>'result (3).csv'!M34</f>
        <v>4259.4581363026555</v>
      </c>
      <c r="AB32" t="s">
        <v>20</v>
      </c>
    </row>
    <row r="33" spans="1:28">
      <c r="A33" s="3" t="s">
        <v>15</v>
      </c>
      <c r="B33" t="s">
        <v>17</v>
      </c>
      <c r="C33">
        <f>'result (3).csv'!C35</f>
        <v>-104.938688</v>
      </c>
      <c r="D33" t="s">
        <v>16</v>
      </c>
      <c r="E33">
        <f>'result (3).csv'!D35</f>
        <v>42.319358000000001</v>
      </c>
      <c r="F33" t="s">
        <v>18</v>
      </c>
      <c r="G33" t="s">
        <v>17</v>
      </c>
      <c r="H33">
        <f>'result (3).csv'!E35</f>
        <v>-104.938688</v>
      </c>
      <c r="I33" t="s">
        <v>16</v>
      </c>
      <c r="J33">
        <f>'result (3).csv'!F35</f>
        <v>42.324358000000004</v>
      </c>
      <c r="K33" t="s">
        <v>18</v>
      </c>
      <c r="L33" t="s">
        <v>17</v>
      </c>
      <c r="M33">
        <f>'result (3).csv'!G35</f>
        <v>-104.94368799999999</v>
      </c>
      <c r="N33" t="s">
        <v>16</v>
      </c>
      <c r="O33">
        <f>'result (3).csv'!H35</f>
        <v>42.324358000000004</v>
      </c>
      <c r="P33" t="s">
        <v>18</v>
      </c>
      <c r="Q33" s="1" t="s">
        <v>17</v>
      </c>
      <c r="R33">
        <f>'result (3).csv'!I35</f>
        <v>-104.94368799999999</v>
      </c>
      <c r="S33" t="s">
        <v>16</v>
      </c>
      <c r="T33">
        <f>'result (3).csv'!J35</f>
        <v>42.319358000000001</v>
      </c>
      <c r="U33" t="s">
        <v>18</v>
      </c>
      <c r="V33" s="1" t="s">
        <v>17</v>
      </c>
      <c r="W33">
        <f>'result (3).csv'!K35</f>
        <v>-104.938688</v>
      </c>
      <c r="X33" t="s">
        <v>16</v>
      </c>
      <c r="Y33">
        <f>'result (3).csv'!L35</f>
        <v>42.319358000000001</v>
      </c>
      <c r="Z33" s="1" t="s">
        <v>19</v>
      </c>
      <c r="AA33">
        <f>'result (3).csv'!M35</f>
        <v>4319.076138210432</v>
      </c>
      <c r="AB33" t="s">
        <v>20</v>
      </c>
    </row>
    <row r="34" spans="1:28">
      <c r="A34" s="3" t="s">
        <v>15</v>
      </c>
      <c r="B34" t="s">
        <v>17</v>
      </c>
      <c r="C34">
        <f>'result (3).csv'!C36</f>
        <v>-104.93696199999999</v>
      </c>
      <c r="D34" t="s">
        <v>16</v>
      </c>
      <c r="E34">
        <f>'result (3).csv'!D36</f>
        <v>42.318531999999998</v>
      </c>
      <c r="F34" t="s">
        <v>18</v>
      </c>
      <c r="G34" t="s">
        <v>17</v>
      </c>
      <c r="H34">
        <f>'result (3).csv'!E36</f>
        <v>-104.93696199999999</v>
      </c>
      <c r="I34" t="s">
        <v>16</v>
      </c>
      <c r="J34">
        <f>'result (3).csv'!F36</f>
        <v>42.323532</v>
      </c>
      <c r="K34" t="s">
        <v>18</v>
      </c>
      <c r="L34" t="s">
        <v>17</v>
      </c>
      <c r="M34">
        <f>'result (3).csv'!G36</f>
        <v>-104.94196199999999</v>
      </c>
      <c r="N34" t="s">
        <v>16</v>
      </c>
      <c r="O34">
        <f>'result (3).csv'!H36</f>
        <v>42.323532</v>
      </c>
      <c r="P34" t="s">
        <v>18</v>
      </c>
      <c r="Q34" s="1" t="s">
        <v>17</v>
      </c>
      <c r="R34">
        <f>'result (3).csv'!I36</f>
        <v>-104.94196199999999</v>
      </c>
      <c r="S34" t="s">
        <v>16</v>
      </c>
      <c r="T34">
        <f>'result (3).csv'!J36</f>
        <v>42.318531999999998</v>
      </c>
      <c r="U34" t="s">
        <v>18</v>
      </c>
      <c r="V34" s="1" t="s">
        <v>17</v>
      </c>
      <c r="W34">
        <f>'result (3).csv'!K36</f>
        <v>-104.93696199999999</v>
      </c>
      <c r="X34" t="s">
        <v>16</v>
      </c>
      <c r="Y34">
        <f>'result (3).csv'!L36</f>
        <v>42.318531999999998</v>
      </c>
      <c r="Z34" s="1" t="s">
        <v>19</v>
      </c>
      <c r="AA34">
        <f>'result (3).csv'!M36</f>
        <v>4378.6941401182085</v>
      </c>
      <c r="AB34" t="s">
        <v>20</v>
      </c>
    </row>
    <row r="35" spans="1:28">
      <c r="A35" s="3" t="s">
        <v>15</v>
      </c>
      <c r="B35" t="s">
        <v>17</v>
      </c>
      <c r="C35">
        <f>'result (3).csv'!C37</f>
        <v>-104.935236</v>
      </c>
      <c r="D35" t="s">
        <v>16</v>
      </c>
      <c r="E35">
        <f>'result (3).csv'!D37</f>
        <v>42.317706000000001</v>
      </c>
      <c r="F35" t="s">
        <v>18</v>
      </c>
      <c r="G35" t="s">
        <v>17</v>
      </c>
      <c r="H35">
        <f>'result (3).csv'!E37</f>
        <v>-104.935236</v>
      </c>
      <c r="I35" t="s">
        <v>16</v>
      </c>
      <c r="J35">
        <f>'result (3).csv'!F37</f>
        <v>42.322706000000004</v>
      </c>
      <c r="K35" t="s">
        <v>18</v>
      </c>
      <c r="L35" t="s">
        <v>17</v>
      </c>
      <c r="M35">
        <f>'result (3).csv'!G37</f>
        <v>-104.940236</v>
      </c>
      <c r="N35" t="s">
        <v>16</v>
      </c>
      <c r="O35">
        <f>'result (3).csv'!H37</f>
        <v>42.322706000000004</v>
      </c>
      <c r="P35" t="s">
        <v>18</v>
      </c>
      <c r="Q35" s="1" t="s">
        <v>17</v>
      </c>
      <c r="R35">
        <f>'result (3).csv'!I37</f>
        <v>-104.940236</v>
      </c>
      <c r="S35" t="s">
        <v>16</v>
      </c>
      <c r="T35">
        <f>'result (3).csv'!J37</f>
        <v>42.317706000000001</v>
      </c>
      <c r="U35" t="s">
        <v>18</v>
      </c>
      <c r="V35" s="1" t="s">
        <v>17</v>
      </c>
      <c r="W35">
        <f>'result (3).csv'!K37</f>
        <v>-104.935236</v>
      </c>
      <c r="X35" t="s">
        <v>16</v>
      </c>
      <c r="Y35">
        <f>'result (3).csv'!L37</f>
        <v>42.317706000000001</v>
      </c>
      <c r="Z35" s="1" t="s">
        <v>19</v>
      </c>
      <c r="AA35">
        <f>'result (3).csv'!M37</f>
        <v>4438.312142025984</v>
      </c>
      <c r="AB35" t="s">
        <v>20</v>
      </c>
    </row>
    <row r="36" spans="1:28">
      <c r="A36" s="3" t="s">
        <v>15</v>
      </c>
      <c r="B36" t="s">
        <v>17</v>
      </c>
      <c r="C36">
        <f>'result (3).csv'!C38</f>
        <v>-104.93351</v>
      </c>
      <c r="D36" t="s">
        <v>16</v>
      </c>
      <c r="E36">
        <f>'result (3).csv'!D38</f>
        <v>42.316879999999998</v>
      </c>
      <c r="F36" t="s">
        <v>18</v>
      </c>
      <c r="G36" t="s">
        <v>17</v>
      </c>
      <c r="H36">
        <f>'result (3).csv'!E38</f>
        <v>-104.93351</v>
      </c>
      <c r="I36" t="s">
        <v>16</v>
      </c>
      <c r="J36">
        <f>'result (3).csv'!F38</f>
        <v>42.32188</v>
      </c>
      <c r="K36" t="s">
        <v>18</v>
      </c>
      <c r="L36" t="s">
        <v>17</v>
      </c>
      <c r="M36">
        <f>'result (3).csv'!G38</f>
        <v>-104.93850999999999</v>
      </c>
      <c r="N36" t="s">
        <v>16</v>
      </c>
      <c r="O36">
        <f>'result (3).csv'!H38</f>
        <v>42.32188</v>
      </c>
      <c r="P36" t="s">
        <v>18</v>
      </c>
      <c r="Q36" s="1" t="s">
        <v>17</v>
      </c>
      <c r="R36">
        <f>'result (3).csv'!I38</f>
        <v>-104.93850999999999</v>
      </c>
      <c r="S36" t="s">
        <v>16</v>
      </c>
      <c r="T36">
        <f>'result (3).csv'!J38</f>
        <v>42.316879999999998</v>
      </c>
      <c r="U36" t="s">
        <v>18</v>
      </c>
      <c r="V36" s="1" t="s">
        <v>17</v>
      </c>
      <c r="W36">
        <f>'result (3).csv'!K38</f>
        <v>-104.93351</v>
      </c>
      <c r="X36" t="s">
        <v>16</v>
      </c>
      <c r="Y36">
        <f>'result (3).csv'!L38</f>
        <v>42.316879999999998</v>
      </c>
      <c r="Z36" s="1" t="s">
        <v>19</v>
      </c>
      <c r="AA36">
        <f>'result (3).csv'!M38</f>
        <v>4497.9301439337605</v>
      </c>
      <c r="AB36" t="s">
        <v>20</v>
      </c>
    </row>
    <row r="37" spans="1:28">
      <c r="A37" s="3" t="s">
        <v>15</v>
      </c>
      <c r="B37" t="s">
        <v>17</v>
      </c>
      <c r="C37">
        <f>'result (3).csv'!C39</f>
        <v>-104.931748</v>
      </c>
      <c r="D37" t="s">
        <v>16</v>
      </c>
      <c r="E37">
        <f>'result (3).csv'!D39</f>
        <v>42.315890000000003</v>
      </c>
      <c r="F37" t="s">
        <v>18</v>
      </c>
      <c r="G37" t="s">
        <v>17</v>
      </c>
      <c r="H37">
        <f>'result (3).csv'!E39</f>
        <v>-104.931748</v>
      </c>
      <c r="I37" t="s">
        <v>16</v>
      </c>
      <c r="J37">
        <f>'result (3).csv'!F39</f>
        <v>42.320890000000006</v>
      </c>
      <c r="K37" t="s">
        <v>18</v>
      </c>
      <c r="L37" t="s">
        <v>17</v>
      </c>
      <c r="M37">
        <f>'result (3).csv'!G39</f>
        <v>-104.93674799999999</v>
      </c>
      <c r="N37" t="s">
        <v>16</v>
      </c>
      <c r="O37">
        <f>'result (3).csv'!H39</f>
        <v>42.320890000000006</v>
      </c>
      <c r="P37" t="s">
        <v>18</v>
      </c>
      <c r="Q37" s="1" t="s">
        <v>17</v>
      </c>
      <c r="R37">
        <f>'result (3).csv'!I39</f>
        <v>-104.93674799999999</v>
      </c>
      <c r="S37" t="s">
        <v>16</v>
      </c>
      <c r="T37">
        <f>'result (3).csv'!J39</f>
        <v>42.315890000000003</v>
      </c>
      <c r="U37" t="s">
        <v>18</v>
      </c>
      <c r="V37" s="1" t="s">
        <v>17</v>
      </c>
      <c r="W37">
        <f>'result (3).csv'!K39</f>
        <v>-104.931748</v>
      </c>
      <c r="X37" t="s">
        <v>16</v>
      </c>
      <c r="Y37">
        <f>'result (3).csv'!L39</f>
        <v>42.315890000000003</v>
      </c>
      <c r="Z37" s="1" t="s">
        <v>19</v>
      </c>
      <c r="AA37">
        <f>'result (3).csv'!M39</f>
        <v>4556.3301458025608</v>
      </c>
      <c r="AB37" t="s">
        <v>20</v>
      </c>
    </row>
    <row r="38" spans="1:28">
      <c r="A38" s="3" t="s">
        <v>15</v>
      </c>
      <c r="B38" t="s">
        <v>17</v>
      </c>
      <c r="C38">
        <f>'result (3).csv'!C40</f>
        <v>-104.929986</v>
      </c>
      <c r="D38" t="s">
        <v>16</v>
      </c>
      <c r="E38">
        <f>'result (3).csv'!D40</f>
        <v>42.314900000000002</v>
      </c>
      <c r="F38" t="s">
        <v>18</v>
      </c>
      <c r="G38" t="s">
        <v>17</v>
      </c>
      <c r="H38">
        <f>'result (3).csv'!E40</f>
        <v>-104.929986</v>
      </c>
      <c r="I38" t="s">
        <v>16</v>
      </c>
      <c r="J38">
        <f>'result (3).csv'!F40</f>
        <v>42.319900000000004</v>
      </c>
      <c r="K38" t="s">
        <v>18</v>
      </c>
      <c r="L38" t="s">
        <v>17</v>
      </c>
      <c r="M38">
        <f>'result (3).csv'!G40</f>
        <v>-104.93498599999999</v>
      </c>
      <c r="N38" t="s">
        <v>16</v>
      </c>
      <c r="O38">
        <f>'result (3).csv'!H40</f>
        <v>42.319900000000004</v>
      </c>
      <c r="P38" t="s">
        <v>18</v>
      </c>
      <c r="Q38" s="1" t="s">
        <v>17</v>
      </c>
      <c r="R38">
        <f>'result (3).csv'!I40</f>
        <v>-104.93498599999999</v>
      </c>
      <c r="S38" t="s">
        <v>16</v>
      </c>
      <c r="T38">
        <f>'result (3).csv'!J40</f>
        <v>42.314900000000002</v>
      </c>
      <c r="U38" t="s">
        <v>18</v>
      </c>
      <c r="V38" s="1" t="s">
        <v>17</v>
      </c>
      <c r="W38">
        <f>'result (3).csv'!K40</f>
        <v>-104.929986</v>
      </c>
      <c r="X38" t="s">
        <v>16</v>
      </c>
      <c r="Y38">
        <f>'result (3).csv'!L40</f>
        <v>42.314900000000002</v>
      </c>
      <c r="Z38" s="1" t="s">
        <v>19</v>
      </c>
      <c r="AA38">
        <f>'result (3).csv'!M40</f>
        <v>4614.7301476713601</v>
      </c>
      <c r="AB38" t="s">
        <v>20</v>
      </c>
    </row>
    <row r="39" spans="1:28">
      <c r="A39" s="3" t="s">
        <v>15</v>
      </c>
      <c r="B39" t="s">
        <v>17</v>
      </c>
      <c r="C39">
        <f>'result (3).csv'!C41</f>
        <v>-104.928224</v>
      </c>
      <c r="D39" t="s">
        <v>16</v>
      </c>
      <c r="E39">
        <f>'result (3).csv'!D41</f>
        <v>42.31391</v>
      </c>
      <c r="F39" t="s">
        <v>18</v>
      </c>
      <c r="G39" t="s">
        <v>17</v>
      </c>
      <c r="H39">
        <f>'result (3).csv'!E41</f>
        <v>-104.928224</v>
      </c>
      <c r="I39" t="s">
        <v>16</v>
      </c>
      <c r="J39">
        <f>'result (3).csv'!F41</f>
        <v>42.318910000000002</v>
      </c>
      <c r="K39" t="s">
        <v>18</v>
      </c>
      <c r="L39" t="s">
        <v>17</v>
      </c>
      <c r="M39">
        <f>'result (3).csv'!G41</f>
        <v>-104.933224</v>
      </c>
      <c r="N39" t="s">
        <v>16</v>
      </c>
      <c r="O39">
        <f>'result (3).csv'!H41</f>
        <v>42.318910000000002</v>
      </c>
      <c r="P39" t="s">
        <v>18</v>
      </c>
      <c r="Q39" s="1" t="s">
        <v>17</v>
      </c>
      <c r="R39">
        <f>'result (3).csv'!I41</f>
        <v>-104.933224</v>
      </c>
      <c r="S39" t="s">
        <v>16</v>
      </c>
      <c r="T39">
        <f>'result (3).csv'!J41</f>
        <v>42.31391</v>
      </c>
      <c r="U39" t="s">
        <v>18</v>
      </c>
      <c r="V39" s="1" t="s">
        <v>17</v>
      </c>
      <c r="W39">
        <f>'result (3).csv'!K41</f>
        <v>-104.928224</v>
      </c>
      <c r="X39" t="s">
        <v>16</v>
      </c>
      <c r="Y39">
        <f>'result (3).csv'!L41</f>
        <v>42.31391</v>
      </c>
      <c r="Z39" s="1" t="s">
        <v>19</v>
      </c>
      <c r="AA39">
        <f>'result (3).csv'!M41</f>
        <v>4673.1301495401603</v>
      </c>
      <c r="AB39" t="s">
        <v>20</v>
      </c>
    </row>
    <row r="40" spans="1:28">
      <c r="A40" s="3" t="s">
        <v>15</v>
      </c>
      <c r="B40" t="s">
        <v>17</v>
      </c>
      <c r="C40">
        <f>'result (3).csv'!C42</f>
        <v>-104.926462</v>
      </c>
      <c r="D40" t="s">
        <v>16</v>
      </c>
      <c r="E40">
        <f>'result (3).csv'!D42</f>
        <v>42.312919999999998</v>
      </c>
      <c r="F40" t="s">
        <v>18</v>
      </c>
      <c r="G40" t="s">
        <v>17</v>
      </c>
      <c r="H40">
        <f>'result (3).csv'!E42</f>
        <v>-104.926462</v>
      </c>
      <c r="I40" t="s">
        <v>16</v>
      </c>
      <c r="J40">
        <f>'result (3).csv'!F42</f>
        <v>42.317920000000001</v>
      </c>
      <c r="K40" t="s">
        <v>18</v>
      </c>
      <c r="L40" t="s">
        <v>17</v>
      </c>
      <c r="M40">
        <f>'result (3).csv'!G42</f>
        <v>-104.931462</v>
      </c>
      <c r="N40" t="s">
        <v>16</v>
      </c>
      <c r="O40">
        <f>'result (3).csv'!H42</f>
        <v>42.317920000000001</v>
      </c>
      <c r="P40" t="s">
        <v>18</v>
      </c>
      <c r="Q40" s="1" t="s">
        <v>17</v>
      </c>
      <c r="R40">
        <f>'result (3).csv'!I42</f>
        <v>-104.931462</v>
      </c>
      <c r="S40" t="s">
        <v>16</v>
      </c>
      <c r="T40">
        <f>'result (3).csv'!J42</f>
        <v>42.312919999999998</v>
      </c>
      <c r="U40" t="s">
        <v>18</v>
      </c>
      <c r="V40" s="1" t="s">
        <v>17</v>
      </c>
      <c r="W40">
        <f>'result (3).csv'!K42</f>
        <v>-104.926462</v>
      </c>
      <c r="X40" t="s">
        <v>16</v>
      </c>
      <c r="Y40">
        <f>'result (3).csv'!L42</f>
        <v>42.312919999999998</v>
      </c>
      <c r="Z40" s="1" t="s">
        <v>19</v>
      </c>
      <c r="AA40">
        <f>'result (3).csv'!M42</f>
        <v>4731.5301514089597</v>
      </c>
      <c r="AB40" t="s">
        <v>20</v>
      </c>
    </row>
    <row r="41" spans="1:28">
      <c r="A41" s="3" t="s">
        <v>15</v>
      </c>
      <c r="B41" t="s">
        <v>17</v>
      </c>
      <c r="C41">
        <f>'result (3).csv'!C43</f>
        <v>-104.9247</v>
      </c>
      <c r="D41" t="s">
        <v>16</v>
      </c>
      <c r="E41">
        <f>'result (3).csv'!D43</f>
        <v>42.311929999999997</v>
      </c>
      <c r="F41" t="s">
        <v>18</v>
      </c>
      <c r="G41" t="s">
        <v>17</v>
      </c>
      <c r="H41">
        <f>'result (3).csv'!E43</f>
        <v>-104.9247</v>
      </c>
      <c r="I41" t="s">
        <v>16</v>
      </c>
      <c r="J41">
        <f>'result (3).csv'!F43</f>
        <v>42.316929999999999</v>
      </c>
      <c r="K41" t="s">
        <v>18</v>
      </c>
      <c r="L41" t="s">
        <v>17</v>
      </c>
      <c r="M41">
        <f>'result (3).csv'!G43</f>
        <v>-104.9297</v>
      </c>
      <c r="N41" t="s">
        <v>16</v>
      </c>
      <c r="O41">
        <f>'result (3).csv'!H43</f>
        <v>42.316929999999999</v>
      </c>
      <c r="P41" t="s">
        <v>18</v>
      </c>
      <c r="Q41" s="1" t="s">
        <v>17</v>
      </c>
      <c r="R41">
        <f>'result (3).csv'!I43</f>
        <v>-104.9297</v>
      </c>
      <c r="S41" t="s">
        <v>16</v>
      </c>
      <c r="T41">
        <f>'result (3).csv'!J43</f>
        <v>42.311929999999997</v>
      </c>
      <c r="U41" t="s">
        <v>18</v>
      </c>
      <c r="V41" s="1" t="s">
        <v>17</v>
      </c>
      <c r="W41">
        <f>'result (3).csv'!K43</f>
        <v>-104.9247</v>
      </c>
      <c r="X41" t="s">
        <v>16</v>
      </c>
      <c r="Y41">
        <f>'result (3).csv'!L43</f>
        <v>42.311929999999997</v>
      </c>
      <c r="Z41" s="1" t="s">
        <v>19</v>
      </c>
      <c r="AA41">
        <f>'result (3).csv'!M43</f>
        <v>4789.9301532777599</v>
      </c>
      <c r="AB41" t="s">
        <v>20</v>
      </c>
    </row>
    <row r="42" spans="1:28">
      <c r="A42" s="3" t="s">
        <v>15</v>
      </c>
      <c r="B42" t="s">
        <v>17</v>
      </c>
      <c r="C42">
        <f>'result (3).csv'!C44</f>
        <v>-104.92326199999999</v>
      </c>
      <c r="D42" t="s">
        <v>16</v>
      </c>
      <c r="E42">
        <f>'result (3).csv'!D44</f>
        <v>42.311565999999999</v>
      </c>
      <c r="F42" t="s">
        <v>18</v>
      </c>
      <c r="G42" t="s">
        <v>17</v>
      </c>
      <c r="H42">
        <f>'result (3).csv'!E44</f>
        <v>-104.92326199999999</v>
      </c>
      <c r="I42" t="s">
        <v>16</v>
      </c>
      <c r="J42">
        <f>'result (3).csv'!F44</f>
        <v>42.316566000000002</v>
      </c>
      <c r="K42" t="s">
        <v>18</v>
      </c>
      <c r="L42" t="s">
        <v>17</v>
      </c>
      <c r="M42">
        <f>'result (3).csv'!G44</f>
        <v>-104.92826199999999</v>
      </c>
      <c r="N42" t="s">
        <v>16</v>
      </c>
      <c r="O42">
        <f>'result (3).csv'!H44</f>
        <v>42.316566000000002</v>
      </c>
      <c r="P42" t="s">
        <v>18</v>
      </c>
      <c r="Q42" s="1" t="s">
        <v>17</v>
      </c>
      <c r="R42">
        <f>'result (3).csv'!I44</f>
        <v>-104.92826199999999</v>
      </c>
      <c r="S42" t="s">
        <v>16</v>
      </c>
      <c r="T42">
        <f>'result (3).csv'!J44</f>
        <v>42.311565999999999</v>
      </c>
      <c r="U42" t="s">
        <v>18</v>
      </c>
      <c r="V42" s="1" t="s">
        <v>17</v>
      </c>
      <c r="W42">
        <f>'result (3).csv'!K44</f>
        <v>-104.92326199999999</v>
      </c>
      <c r="X42" t="s">
        <v>16</v>
      </c>
      <c r="Y42">
        <f>'result (3).csv'!L44</f>
        <v>42.311565999999999</v>
      </c>
      <c r="Z42" s="1" t="s">
        <v>19</v>
      </c>
      <c r="AA42">
        <f>'result (3).csv'!M44</f>
        <v>4843.6981549983366</v>
      </c>
      <c r="AB42" t="s">
        <v>20</v>
      </c>
    </row>
    <row r="43" spans="1:28">
      <c r="A43" s="3" t="s">
        <v>15</v>
      </c>
      <c r="B43" t="s">
        <v>17</v>
      </c>
      <c r="C43">
        <f>'result (3).csv'!C45</f>
        <v>-104.921824</v>
      </c>
      <c r="D43" t="s">
        <v>16</v>
      </c>
      <c r="E43">
        <f>'result (3).csv'!D45</f>
        <v>42.311202000000002</v>
      </c>
      <c r="F43" t="s">
        <v>18</v>
      </c>
      <c r="G43" t="s">
        <v>17</v>
      </c>
      <c r="H43">
        <f>'result (3).csv'!E45</f>
        <v>-104.921824</v>
      </c>
      <c r="I43" t="s">
        <v>16</v>
      </c>
      <c r="J43">
        <f>'result (3).csv'!F45</f>
        <v>42.316202000000004</v>
      </c>
      <c r="K43" t="s">
        <v>18</v>
      </c>
      <c r="L43" t="s">
        <v>17</v>
      </c>
      <c r="M43">
        <f>'result (3).csv'!G45</f>
        <v>-104.926824</v>
      </c>
      <c r="N43" t="s">
        <v>16</v>
      </c>
      <c r="O43">
        <f>'result (3).csv'!H45</f>
        <v>42.316202000000004</v>
      </c>
      <c r="P43" t="s">
        <v>18</v>
      </c>
      <c r="Q43" s="1" t="s">
        <v>17</v>
      </c>
      <c r="R43">
        <f>'result (3).csv'!I45</f>
        <v>-104.926824</v>
      </c>
      <c r="S43" t="s">
        <v>16</v>
      </c>
      <c r="T43">
        <f>'result (3).csv'!J45</f>
        <v>42.311202000000002</v>
      </c>
      <c r="U43" t="s">
        <v>18</v>
      </c>
      <c r="V43" s="1" t="s">
        <v>17</v>
      </c>
      <c r="W43">
        <f>'result (3).csv'!K45</f>
        <v>-104.921824</v>
      </c>
      <c r="X43" t="s">
        <v>16</v>
      </c>
      <c r="Y43">
        <f>'result (3).csv'!L45</f>
        <v>42.311202000000002</v>
      </c>
      <c r="Z43" s="1" t="s">
        <v>19</v>
      </c>
      <c r="AA43">
        <f>'result (3).csv'!M45</f>
        <v>4897.4661567189123</v>
      </c>
      <c r="AB43" t="s">
        <v>20</v>
      </c>
    </row>
    <row r="44" spans="1:28">
      <c r="A44" s="3" t="s">
        <v>15</v>
      </c>
      <c r="B44" t="s">
        <v>17</v>
      </c>
      <c r="C44">
        <f>'result (3).csv'!C46</f>
        <v>-104.92038599999999</v>
      </c>
      <c r="D44" t="s">
        <v>16</v>
      </c>
      <c r="E44">
        <f>'result (3).csv'!D46</f>
        <v>42.310837999999997</v>
      </c>
      <c r="F44" t="s">
        <v>18</v>
      </c>
      <c r="G44" t="s">
        <v>17</v>
      </c>
      <c r="H44">
        <f>'result (3).csv'!E46</f>
        <v>-104.92038599999999</v>
      </c>
      <c r="I44" t="s">
        <v>16</v>
      </c>
      <c r="J44">
        <f>'result (3).csv'!F46</f>
        <v>42.315837999999999</v>
      </c>
      <c r="K44" t="s">
        <v>18</v>
      </c>
      <c r="L44" t="s">
        <v>17</v>
      </c>
      <c r="M44">
        <f>'result (3).csv'!G46</f>
        <v>-104.92538599999999</v>
      </c>
      <c r="N44" t="s">
        <v>16</v>
      </c>
      <c r="O44">
        <f>'result (3).csv'!H46</f>
        <v>42.315837999999999</v>
      </c>
      <c r="P44" t="s">
        <v>18</v>
      </c>
      <c r="Q44" s="1" t="s">
        <v>17</v>
      </c>
      <c r="R44">
        <f>'result (3).csv'!I46</f>
        <v>-104.92538599999999</v>
      </c>
      <c r="S44" t="s">
        <v>16</v>
      </c>
      <c r="T44">
        <f>'result (3).csv'!J46</f>
        <v>42.310837999999997</v>
      </c>
      <c r="U44" t="s">
        <v>18</v>
      </c>
      <c r="V44" s="1" t="s">
        <v>17</v>
      </c>
      <c r="W44">
        <f>'result (3).csv'!K46</f>
        <v>-104.92038599999999</v>
      </c>
      <c r="X44" t="s">
        <v>16</v>
      </c>
      <c r="Y44">
        <f>'result (3).csv'!L46</f>
        <v>42.310837999999997</v>
      </c>
      <c r="Z44" s="1" t="s">
        <v>19</v>
      </c>
      <c r="AA44">
        <f>'result (3).csv'!M46</f>
        <v>4951.2341584394881</v>
      </c>
      <c r="AB44" t="s">
        <v>20</v>
      </c>
    </row>
    <row r="45" spans="1:28">
      <c r="A45" s="3" t="s">
        <v>15</v>
      </c>
      <c r="B45" t="s">
        <v>17</v>
      </c>
      <c r="C45">
        <f>'result (3).csv'!C47</f>
        <v>-104.918948</v>
      </c>
      <c r="D45" t="s">
        <v>16</v>
      </c>
      <c r="E45">
        <f>'result (3).csv'!D47</f>
        <v>42.310473999999999</v>
      </c>
      <c r="F45" t="s">
        <v>18</v>
      </c>
      <c r="G45" t="s">
        <v>17</v>
      </c>
      <c r="H45">
        <f>'result (3).csv'!E47</f>
        <v>-104.918948</v>
      </c>
      <c r="I45" t="s">
        <v>16</v>
      </c>
      <c r="J45">
        <f>'result (3).csv'!F47</f>
        <v>42.315474000000002</v>
      </c>
      <c r="K45" t="s">
        <v>18</v>
      </c>
      <c r="L45" t="s">
        <v>17</v>
      </c>
      <c r="M45">
        <f>'result (3).csv'!G47</f>
        <v>-104.923948</v>
      </c>
      <c r="N45" t="s">
        <v>16</v>
      </c>
      <c r="O45">
        <f>'result (3).csv'!H47</f>
        <v>42.315474000000002</v>
      </c>
      <c r="P45" t="s">
        <v>18</v>
      </c>
      <c r="Q45" s="1" t="s">
        <v>17</v>
      </c>
      <c r="R45">
        <f>'result (3).csv'!I47</f>
        <v>-104.923948</v>
      </c>
      <c r="S45" t="s">
        <v>16</v>
      </c>
      <c r="T45">
        <f>'result (3).csv'!J47</f>
        <v>42.310473999999999</v>
      </c>
      <c r="U45" t="s">
        <v>18</v>
      </c>
      <c r="V45" s="1" t="s">
        <v>17</v>
      </c>
      <c r="W45">
        <f>'result (3).csv'!K47</f>
        <v>-104.918948</v>
      </c>
      <c r="X45" t="s">
        <v>16</v>
      </c>
      <c r="Y45">
        <f>'result (3).csv'!L47</f>
        <v>42.310473999999999</v>
      </c>
      <c r="Z45" s="1" t="s">
        <v>19</v>
      </c>
      <c r="AA45">
        <f>'result (3).csv'!M47</f>
        <v>5005.0021601600647</v>
      </c>
      <c r="AB45" t="s">
        <v>20</v>
      </c>
    </row>
    <row r="46" spans="1:28">
      <c r="A46" s="3" t="s">
        <v>15</v>
      </c>
      <c r="B46" t="s">
        <v>17</v>
      </c>
      <c r="C46">
        <f>'result (3).csv'!C48</f>
        <v>-104.91750999999999</v>
      </c>
      <c r="D46" t="s">
        <v>16</v>
      </c>
      <c r="E46">
        <f>'result (3).csv'!D48</f>
        <v>42.310110000000002</v>
      </c>
      <c r="F46" t="s">
        <v>18</v>
      </c>
      <c r="G46" t="s">
        <v>17</v>
      </c>
      <c r="H46">
        <f>'result (3).csv'!E48</f>
        <v>-104.91750999999999</v>
      </c>
      <c r="I46" t="s">
        <v>16</v>
      </c>
      <c r="J46">
        <f>'result (3).csv'!F48</f>
        <v>42.315110000000004</v>
      </c>
      <c r="K46" t="s">
        <v>18</v>
      </c>
      <c r="L46" t="s">
        <v>17</v>
      </c>
      <c r="M46">
        <f>'result (3).csv'!G48</f>
        <v>-104.92250999999999</v>
      </c>
      <c r="N46" t="s">
        <v>16</v>
      </c>
      <c r="O46">
        <f>'result (3).csv'!H48</f>
        <v>42.315110000000004</v>
      </c>
      <c r="P46" t="s">
        <v>18</v>
      </c>
      <c r="Q46" s="1" t="s">
        <v>17</v>
      </c>
      <c r="R46">
        <f>'result (3).csv'!I48</f>
        <v>-104.92250999999999</v>
      </c>
      <c r="S46" t="s">
        <v>16</v>
      </c>
      <c r="T46">
        <f>'result (3).csv'!J48</f>
        <v>42.310110000000002</v>
      </c>
      <c r="U46" t="s">
        <v>18</v>
      </c>
      <c r="V46" s="1" t="s">
        <v>17</v>
      </c>
      <c r="W46">
        <f>'result (3).csv'!K48</f>
        <v>-104.91750999999999</v>
      </c>
      <c r="X46" t="s">
        <v>16</v>
      </c>
      <c r="Y46">
        <f>'result (3).csv'!L48</f>
        <v>42.310110000000002</v>
      </c>
      <c r="Z46" s="1" t="s">
        <v>19</v>
      </c>
      <c r="AA46">
        <f>'result (3).csv'!M48</f>
        <v>5058.7701618806404</v>
      </c>
      <c r="AB46" t="s">
        <v>20</v>
      </c>
    </row>
    <row r="47" spans="1:28">
      <c r="A47" s="3" t="s">
        <v>15</v>
      </c>
      <c r="B47" t="s">
        <v>17</v>
      </c>
      <c r="C47">
        <f>'result (3).csv'!C49</f>
        <v>-104.915828</v>
      </c>
      <c r="D47" t="s">
        <v>16</v>
      </c>
      <c r="E47">
        <f>'result (3).csv'!D49</f>
        <v>42.309908</v>
      </c>
      <c r="F47" t="s">
        <v>18</v>
      </c>
      <c r="G47" t="s">
        <v>17</v>
      </c>
      <c r="H47">
        <f>'result (3).csv'!E49</f>
        <v>-104.915828</v>
      </c>
      <c r="I47" t="s">
        <v>16</v>
      </c>
      <c r="J47">
        <f>'result (3).csv'!F49</f>
        <v>42.314908000000003</v>
      </c>
      <c r="K47" t="s">
        <v>18</v>
      </c>
      <c r="L47" t="s">
        <v>17</v>
      </c>
      <c r="M47">
        <f>'result (3).csv'!G49</f>
        <v>-104.920828</v>
      </c>
      <c r="N47" t="s">
        <v>16</v>
      </c>
      <c r="O47">
        <f>'result (3).csv'!H49</f>
        <v>42.314908000000003</v>
      </c>
      <c r="P47" t="s">
        <v>18</v>
      </c>
      <c r="Q47" s="1" t="s">
        <v>17</v>
      </c>
      <c r="R47">
        <f>'result (3).csv'!I49</f>
        <v>-104.920828</v>
      </c>
      <c r="S47" t="s">
        <v>16</v>
      </c>
      <c r="T47">
        <f>'result (3).csv'!J49</f>
        <v>42.309908</v>
      </c>
      <c r="U47" t="s">
        <v>18</v>
      </c>
      <c r="V47" s="1" t="s">
        <v>17</v>
      </c>
      <c r="W47">
        <f>'result (3).csv'!K49</f>
        <v>-104.915828</v>
      </c>
      <c r="X47" t="s">
        <v>16</v>
      </c>
      <c r="Y47">
        <f>'result (3).csv'!L49</f>
        <v>42.309908</v>
      </c>
      <c r="Z47" s="1" t="s">
        <v>19</v>
      </c>
      <c r="AA47">
        <f>'result (3).csv'!M49</f>
        <v>5096.3821630842231</v>
      </c>
      <c r="AB47" t="s">
        <v>20</v>
      </c>
    </row>
    <row r="48" spans="1:28">
      <c r="A48" s="3" t="s">
        <v>15</v>
      </c>
      <c r="B48" t="s">
        <v>17</v>
      </c>
      <c r="C48">
        <f>'result (3).csv'!C50</f>
        <v>-104.914146</v>
      </c>
      <c r="D48" t="s">
        <v>16</v>
      </c>
      <c r="E48">
        <f>'result (3).csv'!D50</f>
        <v>42.309705999999998</v>
      </c>
      <c r="F48" t="s">
        <v>18</v>
      </c>
      <c r="G48" t="s">
        <v>17</v>
      </c>
      <c r="H48">
        <f>'result (3).csv'!E50</f>
        <v>-104.914146</v>
      </c>
      <c r="I48" t="s">
        <v>16</v>
      </c>
      <c r="J48">
        <f>'result (3).csv'!F50</f>
        <v>42.314706000000001</v>
      </c>
      <c r="K48" t="s">
        <v>18</v>
      </c>
      <c r="L48" t="s">
        <v>17</v>
      </c>
      <c r="M48">
        <f>'result (3).csv'!G50</f>
        <v>-104.919146</v>
      </c>
      <c r="N48" t="s">
        <v>16</v>
      </c>
      <c r="O48">
        <f>'result (3).csv'!H50</f>
        <v>42.314706000000001</v>
      </c>
      <c r="P48" t="s">
        <v>18</v>
      </c>
      <c r="Q48" s="1" t="s">
        <v>17</v>
      </c>
      <c r="R48">
        <f>'result (3).csv'!I50</f>
        <v>-104.919146</v>
      </c>
      <c r="S48" t="s">
        <v>16</v>
      </c>
      <c r="T48">
        <f>'result (3).csv'!J50</f>
        <v>42.309705999999998</v>
      </c>
      <c r="U48" t="s">
        <v>18</v>
      </c>
      <c r="V48" s="1" t="s">
        <v>17</v>
      </c>
      <c r="W48">
        <f>'result (3).csv'!K50</f>
        <v>-104.914146</v>
      </c>
      <c r="X48" t="s">
        <v>16</v>
      </c>
      <c r="Y48">
        <f>'result (3).csv'!L50</f>
        <v>42.309705999999998</v>
      </c>
      <c r="Z48" s="1" t="s">
        <v>19</v>
      </c>
      <c r="AA48">
        <f>'result (3).csv'!M50</f>
        <v>5133.9941642878084</v>
      </c>
      <c r="AB48" t="s">
        <v>20</v>
      </c>
    </row>
    <row r="49" spans="1:28">
      <c r="A49" s="3" t="s">
        <v>15</v>
      </c>
      <c r="B49" t="s">
        <v>17</v>
      </c>
      <c r="C49">
        <f>'result (3).csv'!C51</f>
        <v>-104.912464</v>
      </c>
      <c r="D49" t="s">
        <v>16</v>
      </c>
      <c r="E49">
        <f>'result (3).csv'!D51</f>
        <v>42.309503999999997</v>
      </c>
      <c r="F49" t="s">
        <v>18</v>
      </c>
      <c r="G49" t="s">
        <v>17</v>
      </c>
      <c r="H49">
        <f>'result (3).csv'!E51</f>
        <v>-104.912464</v>
      </c>
      <c r="I49" t="s">
        <v>16</v>
      </c>
      <c r="J49">
        <f>'result (3).csv'!F51</f>
        <v>42.314503999999999</v>
      </c>
      <c r="K49" t="s">
        <v>18</v>
      </c>
      <c r="L49" t="s">
        <v>17</v>
      </c>
      <c r="M49">
        <f>'result (3).csv'!G51</f>
        <v>-104.917464</v>
      </c>
      <c r="N49" t="s">
        <v>16</v>
      </c>
      <c r="O49">
        <f>'result (3).csv'!H51</f>
        <v>42.314503999999999</v>
      </c>
      <c r="P49" t="s">
        <v>18</v>
      </c>
      <c r="Q49" s="1" t="s">
        <v>17</v>
      </c>
      <c r="R49">
        <f>'result (3).csv'!I51</f>
        <v>-104.917464</v>
      </c>
      <c r="S49" t="s">
        <v>16</v>
      </c>
      <c r="T49">
        <f>'result (3).csv'!J51</f>
        <v>42.309503999999997</v>
      </c>
      <c r="U49" t="s">
        <v>18</v>
      </c>
      <c r="V49" s="1" t="s">
        <v>17</v>
      </c>
      <c r="W49">
        <f>'result (3).csv'!K51</f>
        <v>-104.912464</v>
      </c>
      <c r="X49" t="s">
        <v>16</v>
      </c>
      <c r="Y49">
        <f>'result (3).csv'!L51</f>
        <v>42.309503999999997</v>
      </c>
      <c r="Z49" s="1" t="s">
        <v>19</v>
      </c>
      <c r="AA49">
        <f>'result (3).csv'!M51</f>
        <v>5171.6061654913919</v>
      </c>
      <c r="AB49" t="s">
        <v>20</v>
      </c>
    </row>
    <row r="50" spans="1:28">
      <c r="A50" s="3" t="s">
        <v>15</v>
      </c>
      <c r="B50" t="s">
        <v>17</v>
      </c>
      <c r="C50">
        <f>'result (3).csv'!C52</f>
        <v>-104.910782</v>
      </c>
      <c r="D50" t="s">
        <v>16</v>
      </c>
      <c r="E50">
        <f>'result (3).csv'!D52</f>
        <v>42.309302000000002</v>
      </c>
      <c r="F50" t="s">
        <v>18</v>
      </c>
      <c r="G50" t="s">
        <v>17</v>
      </c>
      <c r="H50">
        <f>'result (3).csv'!E52</f>
        <v>-104.910782</v>
      </c>
      <c r="I50" t="s">
        <v>16</v>
      </c>
      <c r="J50">
        <f>'result (3).csv'!F52</f>
        <v>42.314302000000005</v>
      </c>
      <c r="K50" t="s">
        <v>18</v>
      </c>
      <c r="L50" t="s">
        <v>17</v>
      </c>
      <c r="M50">
        <f>'result (3).csv'!G52</f>
        <v>-104.91578199999999</v>
      </c>
      <c r="N50" t="s">
        <v>16</v>
      </c>
      <c r="O50">
        <f>'result (3).csv'!H52</f>
        <v>42.314302000000005</v>
      </c>
      <c r="P50" t="s">
        <v>18</v>
      </c>
      <c r="Q50" s="1" t="s">
        <v>17</v>
      </c>
      <c r="R50">
        <f>'result (3).csv'!I52</f>
        <v>-104.91578199999999</v>
      </c>
      <c r="S50" t="s">
        <v>16</v>
      </c>
      <c r="T50">
        <f>'result (3).csv'!J52</f>
        <v>42.309302000000002</v>
      </c>
      <c r="U50" t="s">
        <v>18</v>
      </c>
      <c r="V50" s="1" t="s">
        <v>17</v>
      </c>
      <c r="W50">
        <f>'result (3).csv'!K52</f>
        <v>-104.910782</v>
      </c>
      <c r="X50" t="s">
        <v>16</v>
      </c>
      <c r="Y50">
        <f>'result (3).csv'!L52</f>
        <v>42.309302000000002</v>
      </c>
      <c r="Z50" s="1" t="s">
        <v>19</v>
      </c>
      <c r="AA50">
        <f>'result (3).csv'!M52</f>
        <v>5209.2181666949755</v>
      </c>
      <c r="AB50" t="s">
        <v>20</v>
      </c>
    </row>
    <row r="51" spans="1:28">
      <c r="A51" s="3" t="s">
        <v>15</v>
      </c>
      <c r="B51" t="s">
        <v>17</v>
      </c>
      <c r="C51">
        <f>'result (3).csv'!C53</f>
        <v>-104.9091</v>
      </c>
      <c r="D51" t="s">
        <v>16</v>
      </c>
      <c r="E51">
        <f>'result (3).csv'!D53</f>
        <v>42.309100000000001</v>
      </c>
      <c r="F51" t="s">
        <v>18</v>
      </c>
      <c r="G51" t="s">
        <v>17</v>
      </c>
      <c r="H51">
        <f>'result (3).csv'!E53</f>
        <v>-104.9091</v>
      </c>
      <c r="I51" t="s">
        <v>16</v>
      </c>
      <c r="J51">
        <f>'result (3).csv'!F53</f>
        <v>42.314100000000003</v>
      </c>
      <c r="K51" t="s">
        <v>18</v>
      </c>
      <c r="L51" t="s">
        <v>17</v>
      </c>
      <c r="M51">
        <f>'result (3).csv'!G53</f>
        <v>-104.91409999999999</v>
      </c>
      <c r="N51" t="s">
        <v>16</v>
      </c>
      <c r="O51">
        <f>'result (3).csv'!H53</f>
        <v>42.314100000000003</v>
      </c>
      <c r="P51" t="s">
        <v>18</v>
      </c>
      <c r="Q51" s="1" t="s">
        <v>17</v>
      </c>
      <c r="R51">
        <f>'result (3).csv'!I53</f>
        <v>-104.91409999999999</v>
      </c>
      <c r="S51" t="s">
        <v>16</v>
      </c>
      <c r="T51">
        <f>'result (3).csv'!J53</f>
        <v>42.309100000000001</v>
      </c>
      <c r="U51" t="s">
        <v>18</v>
      </c>
      <c r="V51" s="1" t="s">
        <v>17</v>
      </c>
      <c r="W51">
        <f>'result (3).csv'!K53</f>
        <v>-104.9091</v>
      </c>
      <c r="X51" t="s">
        <v>16</v>
      </c>
      <c r="Y51">
        <f>'result (3).csv'!L53</f>
        <v>42.309100000000001</v>
      </c>
      <c r="Z51" s="1" t="s">
        <v>19</v>
      </c>
      <c r="AA51">
        <f>'result (3).csv'!M53</f>
        <v>5246.8301678985599</v>
      </c>
      <c r="AB51" t="s">
        <v>20</v>
      </c>
    </row>
    <row r="52" spans="1:28">
      <c r="A52" s="3" t="s">
        <v>15</v>
      </c>
      <c r="B52" t="s">
        <v>17</v>
      </c>
      <c r="C52">
        <f>'result (3).csv'!C54</f>
        <v>-104.907128</v>
      </c>
      <c r="D52" t="s">
        <v>16</v>
      </c>
      <c r="E52">
        <f>'result (3).csv'!D54</f>
        <v>42.308826000000003</v>
      </c>
      <c r="F52" t="s">
        <v>18</v>
      </c>
      <c r="G52" t="s">
        <v>17</v>
      </c>
      <c r="H52">
        <f>'result (3).csv'!E54</f>
        <v>-104.907128</v>
      </c>
      <c r="I52" t="s">
        <v>16</v>
      </c>
      <c r="J52">
        <f>'result (3).csv'!F54</f>
        <v>42.313826000000006</v>
      </c>
      <c r="K52" t="s">
        <v>18</v>
      </c>
      <c r="L52" t="s">
        <v>17</v>
      </c>
      <c r="M52">
        <f>'result (3).csv'!G54</f>
        <v>-104.912128</v>
      </c>
      <c r="N52" t="s">
        <v>16</v>
      </c>
      <c r="O52">
        <f>'result (3).csv'!H54</f>
        <v>42.313826000000006</v>
      </c>
      <c r="P52" t="s">
        <v>18</v>
      </c>
      <c r="Q52" s="1" t="s">
        <v>17</v>
      </c>
      <c r="R52">
        <f>'result (3).csv'!I54</f>
        <v>-104.912128</v>
      </c>
      <c r="S52" t="s">
        <v>16</v>
      </c>
      <c r="T52">
        <f>'result (3).csv'!J54</f>
        <v>42.308826000000003</v>
      </c>
      <c r="U52" t="s">
        <v>18</v>
      </c>
      <c r="V52" s="1" t="s">
        <v>17</v>
      </c>
      <c r="W52">
        <f>'result (3).csv'!K54</f>
        <v>-104.907128</v>
      </c>
      <c r="X52" t="s">
        <v>16</v>
      </c>
      <c r="Y52">
        <f>'result (3).csv'!L54</f>
        <v>42.308826000000003</v>
      </c>
      <c r="Z52" s="1" t="s">
        <v>19</v>
      </c>
      <c r="AA52">
        <f>'result (3).csv'!M54</f>
        <v>5283.8321690826251</v>
      </c>
      <c r="AB52" t="s">
        <v>20</v>
      </c>
    </row>
    <row r="53" spans="1:28">
      <c r="A53" s="3" t="s">
        <v>15</v>
      </c>
      <c r="B53" t="s">
        <v>17</v>
      </c>
      <c r="C53">
        <f>'result (3).csv'!C55</f>
        <v>-104.90515600000001</v>
      </c>
      <c r="D53" t="s">
        <v>16</v>
      </c>
      <c r="E53">
        <f>'result (3).csv'!D55</f>
        <v>42.308551999999999</v>
      </c>
      <c r="F53" t="s">
        <v>18</v>
      </c>
      <c r="G53" t="s">
        <v>17</v>
      </c>
      <c r="H53">
        <f>'result (3).csv'!E55</f>
        <v>-104.90515600000001</v>
      </c>
      <c r="I53" t="s">
        <v>16</v>
      </c>
      <c r="J53">
        <f>'result (3).csv'!F55</f>
        <v>42.313552000000001</v>
      </c>
      <c r="K53" t="s">
        <v>18</v>
      </c>
      <c r="L53" t="s">
        <v>17</v>
      </c>
      <c r="M53">
        <f>'result (3).csv'!G55</f>
        <v>-104.910156</v>
      </c>
      <c r="N53" t="s">
        <v>16</v>
      </c>
      <c r="O53">
        <f>'result (3).csv'!H55</f>
        <v>42.313552000000001</v>
      </c>
      <c r="P53" t="s">
        <v>18</v>
      </c>
      <c r="Q53" s="1" t="s">
        <v>17</v>
      </c>
      <c r="R53">
        <f>'result (3).csv'!I55</f>
        <v>-104.910156</v>
      </c>
      <c r="S53" t="s">
        <v>16</v>
      </c>
      <c r="T53">
        <f>'result (3).csv'!J55</f>
        <v>42.308551999999999</v>
      </c>
      <c r="U53" t="s">
        <v>18</v>
      </c>
      <c r="V53" s="1" t="s">
        <v>17</v>
      </c>
      <c r="W53">
        <f>'result (3).csv'!K55</f>
        <v>-104.90515600000001</v>
      </c>
      <c r="X53" t="s">
        <v>16</v>
      </c>
      <c r="Y53">
        <f>'result (3).csv'!L55</f>
        <v>42.308551999999999</v>
      </c>
      <c r="Z53" s="1" t="s">
        <v>19</v>
      </c>
      <c r="AA53">
        <f>'result (3).csv'!M55</f>
        <v>5320.8341702666885</v>
      </c>
      <c r="AB53" t="s">
        <v>20</v>
      </c>
    </row>
    <row r="54" spans="1:28">
      <c r="A54" s="3" t="s">
        <v>15</v>
      </c>
      <c r="B54" t="s">
        <v>17</v>
      </c>
      <c r="C54">
        <f>'result (3).csv'!C56</f>
        <v>-104.903184</v>
      </c>
      <c r="D54" t="s">
        <v>16</v>
      </c>
      <c r="E54">
        <f>'result (3).csv'!D56</f>
        <v>42.308278000000001</v>
      </c>
      <c r="F54" t="s">
        <v>18</v>
      </c>
      <c r="G54" t="s">
        <v>17</v>
      </c>
      <c r="H54">
        <f>'result (3).csv'!E56</f>
        <v>-104.903184</v>
      </c>
      <c r="I54" t="s">
        <v>16</v>
      </c>
      <c r="J54">
        <f>'result (3).csv'!F56</f>
        <v>42.313278000000004</v>
      </c>
      <c r="K54" t="s">
        <v>18</v>
      </c>
      <c r="L54" t="s">
        <v>17</v>
      </c>
      <c r="M54">
        <f>'result (3).csv'!G56</f>
        <v>-104.90818399999999</v>
      </c>
      <c r="N54" t="s">
        <v>16</v>
      </c>
      <c r="O54">
        <f>'result (3).csv'!H56</f>
        <v>42.313278000000004</v>
      </c>
      <c r="P54" t="s">
        <v>18</v>
      </c>
      <c r="Q54" s="1" t="s">
        <v>17</v>
      </c>
      <c r="R54">
        <f>'result (3).csv'!I56</f>
        <v>-104.90818399999999</v>
      </c>
      <c r="S54" t="s">
        <v>16</v>
      </c>
      <c r="T54">
        <f>'result (3).csv'!J56</f>
        <v>42.308278000000001</v>
      </c>
      <c r="U54" t="s">
        <v>18</v>
      </c>
      <c r="V54" s="1" t="s">
        <v>17</v>
      </c>
      <c r="W54">
        <f>'result (3).csv'!K56</f>
        <v>-104.903184</v>
      </c>
      <c r="X54" t="s">
        <v>16</v>
      </c>
      <c r="Y54">
        <f>'result (3).csv'!L56</f>
        <v>42.308278000000001</v>
      </c>
      <c r="Z54" s="1" t="s">
        <v>19</v>
      </c>
      <c r="AA54">
        <f>'result (3).csv'!M56</f>
        <v>5357.8361714507528</v>
      </c>
      <c r="AB54" t="s">
        <v>20</v>
      </c>
    </row>
    <row r="55" spans="1:28">
      <c r="A55" s="3" t="s">
        <v>15</v>
      </c>
      <c r="B55" t="s">
        <v>17</v>
      </c>
      <c r="C55">
        <f>'result (3).csv'!C57</f>
        <v>-104.901212</v>
      </c>
      <c r="D55" t="s">
        <v>16</v>
      </c>
      <c r="E55">
        <f>'result (3).csv'!D57</f>
        <v>42.308003999999997</v>
      </c>
      <c r="F55" t="s">
        <v>18</v>
      </c>
      <c r="G55" t="s">
        <v>17</v>
      </c>
      <c r="H55">
        <f>'result (3).csv'!E57</f>
        <v>-104.901212</v>
      </c>
      <c r="I55" t="s">
        <v>16</v>
      </c>
      <c r="J55">
        <f>'result (3).csv'!F57</f>
        <v>42.313003999999999</v>
      </c>
      <c r="K55" t="s">
        <v>18</v>
      </c>
      <c r="L55" t="s">
        <v>17</v>
      </c>
      <c r="M55">
        <f>'result (3).csv'!G57</f>
        <v>-104.906212</v>
      </c>
      <c r="N55" t="s">
        <v>16</v>
      </c>
      <c r="O55">
        <f>'result (3).csv'!H57</f>
        <v>42.313003999999999</v>
      </c>
      <c r="P55" t="s">
        <v>18</v>
      </c>
      <c r="Q55" s="1" t="s">
        <v>17</v>
      </c>
      <c r="R55">
        <f>'result (3).csv'!I57</f>
        <v>-104.906212</v>
      </c>
      <c r="S55" t="s">
        <v>16</v>
      </c>
      <c r="T55">
        <f>'result (3).csv'!J57</f>
        <v>42.308003999999997</v>
      </c>
      <c r="U55" t="s">
        <v>18</v>
      </c>
      <c r="V55" s="1" t="s">
        <v>17</v>
      </c>
      <c r="W55">
        <f>'result (3).csv'!K57</f>
        <v>-104.901212</v>
      </c>
      <c r="X55" t="s">
        <v>16</v>
      </c>
      <c r="Y55">
        <f>'result (3).csv'!L57</f>
        <v>42.308003999999997</v>
      </c>
      <c r="Z55" s="1" t="s">
        <v>19</v>
      </c>
      <c r="AA55">
        <f>'result (3).csv'!M57</f>
        <v>5394.8381726348161</v>
      </c>
      <c r="AB55" t="s">
        <v>20</v>
      </c>
    </row>
    <row r="56" spans="1:28">
      <c r="A56" s="3" t="s">
        <v>15</v>
      </c>
      <c r="B56" t="s">
        <v>17</v>
      </c>
      <c r="C56">
        <f>'result (3).csv'!C58</f>
        <v>-104.89924000000001</v>
      </c>
      <c r="D56" t="s">
        <v>16</v>
      </c>
      <c r="E56">
        <f>'result (3).csv'!D58</f>
        <v>42.307729999999999</v>
      </c>
      <c r="F56" t="s">
        <v>18</v>
      </c>
      <c r="G56" t="s">
        <v>17</v>
      </c>
      <c r="H56">
        <f>'result (3).csv'!E58</f>
        <v>-104.89924000000001</v>
      </c>
      <c r="I56" t="s">
        <v>16</v>
      </c>
      <c r="J56">
        <f>'result (3).csv'!F58</f>
        <v>42.312730000000002</v>
      </c>
      <c r="K56" t="s">
        <v>18</v>
      </c>
      <c r="L56" t="s">
        <v>17</v>
      </c>
      <c r="M56">
        <f>'result (3).csv'!G58</f>
        <v>-104.90424</v>
      </c>
      <c r="N56" t="s">
        <v>16</v>
      </c>
      <c r="O56">
        <f>'result (3).csv'!H58</f>
        <v>42.312730000000002</v>
      </c>
      <c r="P56" t="s">
        <v>18</v>
      </c>
      <c r="Q56" s="1" t="s">
        <v>17</v>
      </c>
      <c r="R56">
        <f>'result (3).csv'!I58</f>
        <v>-104.90424</v>
      </c>
      <c r="S56" t="s">
        <v>16</v>
      </c>
      <c r="T56">
        <f>'result (3).csv'!J58</f>
        <v>42.307729999999999</v>
      </c>
      <c r="U56" t="s">
        <v>18</v>
      </c>
      <c r="V56" s="1" t="s">
        <v>17</v>
      </c>
      <c r="W56">
        <f>'result (3).csv'!K58</f>
        <v>-104.89924000000001</v>
      </c>
      <c r="X56" t="s">
        <v>16</v>
      </c>
      <c r="Y56">
        <f>'result (3).csv'!L58</f>
        <v>42.307729999999999</v>
      </c>
      <c r="Z56" s="1" t="s">
        <v>19</v>
      </c>
      <c r="AA56">
        <f>'result (3).csv'!M58</f>
        <v>5431.8401738188804</v>
      </c>
      <c r="AB56" t="s">
        <v>20</v>
      </c>
    </row>
    <row r="57" spans="1:28">
      <c r="A57" s="3" t="s">
        <v>15</v>
      </c>
      <c r="B57" t="s">
        <v>17</v>
      </c>
      <c r="C57">
        <f>'result (3).csv'!C59</f>
        <v>-104.897638</v>
      </c>
      <c r="D57" t="s">
        <v>16</v>
      </c>
      <c r="E57">
        <f>'result (3).csv'!D59</f>
        <v>42.307510000000001</v>
      </c>
      <c r="F57" t="s">
        <v>18</v>
      </c>
      <c r="G57" t="s">
        <v>17</v>
      </c>
      <c r="H57">
        <f>'result (3).csv'!E59</f>
        <v>-104.897638</v>
      </c>
      <c r="I57" t="s">
        <v>16</v>
      </c>
      <c r="J57">
        <f>'result (3).csv'!F59</f>
        <v>42.312510000000003</v>
      </c>
      <c r="K57" t="s">
        <v>18</v>
      </c>
      <c r="L57" t="s">
        <v>17</v>
      </c>
      <c r="M57">
        <f>'result (3).csv'!G59</f>
        <v>-104.902638</v>
      </c>
      <c r="N57" t="s">
        <v>16</v>
      </c>
      <c r="O57">
        <f>'result (3).csv'!H59</f>
        <v>42.312510000000003</v>
      </c>
      <c r="P57" t="s">
        <v>18</v>
      </c>
      <c r="Q57" s="1" t="s">
        <v>17</v>
      </c>
      <c r="R57">
        <f>'result (3).csv'!I59</f>
        <v>-104.902638</v>
      </c>
      <c r="S57" t="s">
        <v>16</v>
      </c>
      <c r="T57">
        <f>'result (3).csv'!J59</f>
        <v>42.307510000000001</v>
      </c>
      <c r="U57" t="s">
        <v>18</v>
      </c>
      <c r="V57" s="1" t="s">
        <v>17</v>
      </c>
      <c r="W57">
        <f>'result (3).csv'!K59</f>
        <v>-104.897638</v>
      </c>
      <c r="X57" t="s">
        <v>16</v>
      </c>
      <c r="Y57">
        <f>'result (3).csv'!L59</f>
        <v>42.307510000000001</v>
      </c>
      <c r="Z57" s="1" t="s">
        <v>19</v>
      </c>
      <c r="AA57">
        <f>'result (3).csv'!M59</f>
        <v>5468.4161749893119</v>
      </c>
      <c r="AB57" t="s">
        <v>20</v>
      </c>
    </row>
    <row r="58" spans="1:28">
      <c r="A58" s="3" t="s">
        <v>15</v>
      </c>
      <c r="B58" t="s">
        <v>17</v>
      </c>
      <c r="C58">
        <f>'result (3).csv'!C60</f>
        <v>-104.896036</v>
      </c>
      <c r="D58" t="s">
        <v>16</v>
      </c>
      <c r="E58">
        <f>'result (3).csv'!D60</f>
        <v>42.307290000000002</v>
      </c>
      <c r="F58" t="s">
        <v>18</v>
      </c>
      <c r="G58" t="s">
        <v>17</v>
      </c>
      <c r="H58">
        <f>'result (3).csv'!E60</f>
        <v>-104.896036</v>
      </c>
      <c r="I58" t="s">
        <v>16</v>
      </c>
      <c r="J58">
        <f>'result (3).csv'!F60</f>
        <v>42.312290000000004</v>
      </c>
      <c r="K58" t="s">
        <v>18</v>
      </c>
      <c r="L58" t="s">
        <v>17</v>
      </c>
      <c r="M58">
        <f>'result (3).csv'!G60</f>
        <v>-104.90103599999999</v>
      </c>
      <c r="N58" t="s">
        <v>16</v>
      </c>
      <c r="O58">
        <f>'result (3).csv'!H60</f>
        <v>42.312290000000004</v>
      </c>
      <c r="P58" t="s">
        <v>18</v>
      </c>
      <c r="Q58" s="1" t="s">
        <v>17</v>
      </c>
      <c r="R58">
        <f>'result (3).csv'!I60</f>
        <v>-104.90103599999999</v>
      </c>
      <c r="S58" t="s">
        <v>16</v>
      </c>
      <c r="T58">
        <f>'result (3).csv'!J60</f>
        <v>42.307290000000002</v>
      </c>
      <c r="U58" t="s">
        <v>18</v>
      </c>
      <c r="V58" s="1" t="s">
        <v>17</v>
      </c>
      <c r="W58">
        <f>'result (3).csv'!K60</f>
        <v>-104.896036</v>
      </c>
      <c r="X58" t="s">
        <v>16</v>
      </c>
      <c r="Y58">
        <f>'result (3).csv'!L60</f>
        <v>42.307290000000002</v>
      </c>
      <c r="Z58" s="1" t="s">
        <v>19</v>
      </c>
      <c r="AA58">
        <f>'result (3).csv'!M60</f>
        <v>5504.9921761597443</v>
      </c>
      <c r="AB58" t="s">
        <v>20</v>
      </c>
    </row>
    <row r="59" spans="1:28">
      <c r="A59" s="3" t="s">
        <v>15</v>
      </c>
      <c r="B59" t="s">
        <v>17</v>
      </c>
      <c r="C59">
        <f>'result (3).csv'!C61</f>
        <v>-104.894434</v>
      </c>
      <c r="D59" t="s">
        <v>16</v>
      </c>
      <c r="E59">
        <f>'result (3).csv'!D61</f>
        <v>42.307070000000003</v>
      </c>
      <c r="F59" t="s">
        <v>18</v>
      </c>
      <c r="G59" t="s">
        <v>17</v>
      </c>
      <c r="H59">
        <f>'result (3).csv'!E61</f>
        <v>-104.894434</v>
      </c>
      <c r="I59" t="s">
        <v>16</v>
      </c>
      <c r="J59">
        <f>'result (3).csv'!F61</f>
        <v>42.312070000000006</v>
      </c>
      <c r="K59" t="s">
        <v>18</v>
      </c>
      <c r="L59" t="s">
        <v>17</v>
      </c>
      <c r="M59">
        <f>'result (3).csv'!G61</f>
        <v>-104.899434</v>
      </c>
      <c r="N59" t="s">
        <v>16</v>
      </c>
      <c r="O59">
        <f>'result (3).csv'!H61</f>
        <v>42.312070000000006</v>
      </c>
      <c r="P59" t="s">
        <v>18</v>
      </c>
      <c r="Q59" s="1" t="s">
        <v>17</v>
      </c>
      <c r="R59">
        <f>'result (3).csv'!I61</f>
        <v>-104.899434</v>
      </c>
      <c r="S59" t="s">
        <v>16</v>
      </c>
      <c r="T59">
        <f>'result (3).csv'!J61</f>
        <v>42.307070000000003</v>
      </c>
      <c r="U59" t="s">
        <v>18</v>
      </c>
      <c r="V59" s="1" t="s">
        <v>17</v>
      </c>
      <c r="W59">
        <f>'result (3).csv'!K61</f>
        <v>-104.894434</v>
      </c>
      <c r="X59" t="s">
        <v>16</v>
      </c>
      <c r="Y59">
        <f>'result (3).csv'!L61</f>
        <v>42.307070000000003</v>
      </c>
      <c r="Z59" s="1" t="s">
        <v>19</v>
      </c>
      <c r="AA59">
        <f>'result (3).csv'!M61</f>
        <v>5541.5681773301767</v>
      </c>
      <c r="AB59" t="s">
        <v>20</v>
      </c>
    </row>
    <row r="60" spans="1:28">
      <c r="A60" s="3" t="s">
        <v>15</v>
      </c>
      <c r="B60" t="s">
        <v>17</v>
      </c>
      <c r="C60">
        <f>'result (3).csv'!C62</f>
        <v>-104.892832</v>
      </c>
      <c r="D60" t="s">
        <v>16</v>
      </c>
      <c r="E60">
        <f>'result (3).csv'!D62</f>
        <v>42.306849999999997</v>
      </c>
      <c r="F60" t="s">
        <v>18</v>
      </c>
      <c r="G60" t="s">
        <v>17</v>
      </c>
      <c r="H60">
        <f>'result (3).csv'!E62</f>
        <v>-104.892832</v>
      </c>
      <c r="I60" t="s">
        <v>16</v>
      </c>
      <c r="J60">
        <f>'result (3).csv'!F62</f>
        <v>42.31185</v>
      </c>
      <c r="K60" t="s">
        <v>18</v>
      </c>
      <c r="L60" t="s">
        <v>17</v>
      </c>
      <c r="M60">
        <f>'result (3).csv'!G62</f>
        <v>-104.89783199999999</v>
      </c>
      <c r="N60" t="s">
        <v>16</v>
      </c>
      <c r="O60">
        <f>'result (3).csv'!H62</f>
        <v>42.31185</v>
      </c>
      <c r="P60" t="s">
        <v>18</v>
      </c>
      <c r="Q60" s="1" t="s">
        <v>17</v>
      </c>
      <c r="R60">
        <f>'result (3).csv'!I62</f>
        <v>-104.89783199999999</v>
      </c>
      <c r="S60" t="s">
        <v>16</v>
      </c>
      <c r="T60">
        <f>'result (3).csv'!J62</f>
        <v>42.306849999999997</v>
      </c>
      <c r="U60" t="s">
        <v>18</v>
      </c>
      <c r="V60" s="1" t="s">
        <v>17</v>
      </c>
      <c r="W60">
        <f>'result (3).csv'!K62</f>
        <v>-104.892832</v>
      </c>
      <c r="X60" t="s">
        <v>16</v>
      </c>
      <c r="Y60">
        <f>'result (3).csv'!L62</f>
        <v>42.306849999999997</v>
      </c>
      <c r="Z60" s="1" t="s">
        <v>19</v>
      </c>
      <c r="AA60">
        <f>'result (3).csv'!M62</f>
        <v>5578.1441785006091</v>
      </c>
      <c r="AB60" t="s">
        <v>20</v>
      </c>
    </row>
    <row r="61" spans="1:28">
      <c r="A61" s="3" t="s">
        <v>15</v>
      </c>
      <c r="B61" t="s">
        <v>17</v>
      </c>
      <c r="C61">
        <f>'result (3).csv'!C63</f>
        <v>-104.89122999999999</v>
      </c>
      <c r="D61" t="s">
        <v>16</v>
      </c>
      <c r="E61">
        <f>'result (3).csv'!D63</f>
        <v>42.306629999999998</v>
      </c>
      <c r="F61" t="s">
        <v>18</v>
      </c>
      <c r="G61" t="s">
        <v>17</v>
      </c>
      <c r="H61">
        <f>'result (3).csv'!E63</f>
        <v>-104.89122999999999</v>
      </c>
      <c r="I61" t="s">
        <v>16</v>
      </c>
      <c r="J61">
        <f>'result (3).csv'!F63</f>
        <v>42.311630000000001</v>
      </c>
      <c r="K61" t="s">
        <v>18</v>
      </c>
      <c r="L61" t="s">
        <v>17</v>
      </c>
      <c r="M61">
        <f>'result (3).csv'!G63</f>
        <v>-104.89622999999999</v>
      </c>
      <c r="N61" t="s">
        <v>16</v>
      </c>
      <c r="O61">
        <f>'result (3).csv'!H63</f>
        <v>42.311630000000001</v>
      </c>
      <c r="P61" t="s">
        <v>18</v>
      </c>
      <c r="Q61" s="1" t="s">
        <v>17</v>
      </c>
      <c r="R61">
        <f>'result (3).csv'!I63</f>
        <v>-104.89622999999999</v>
      </c>
      <c r="S61" t="s">
        <v>16</v>
      </c>
      <c r="T61">
        <f>'result (3).csv'!J63</f>
        <v>42.306629999999998</v>
      </c>
      <c r="U61" t="s">
        <v>18</v>
      </c>
      <c r="V61" s="1" t="s">
        <v>17</v>
      </c>
      <c r="W61">
        <f>'result (3).csv'!K63</f>
        <v>-104.89122999999999</v>
      </c>
      <c r="X61" t="s">
        <v>16</v>
      </c>
      <c r="Y61">
        <f>'result (3).csv'!L63</f>
        <v>42.306629999999998</v>
      </c>
      <c r="Z61" s="1" t="s">
        <v>19</v>
      </c>
      <c r="AA61">
        <f>'result (3).csv'!M63</f>
        <v>5614.7201796710406</v>
      </c>
      <c r="AB61" t="s">
        <v>20</v>
      </c>
    </row>
    <row r="62" spans="1:28">
      <c r="A62" s="3" t="s">
        <v>15</v>
      </c>
      <c r="B62" t="s">
        <v>17</v>
      </c>
      <c r="C62">
        <f>'result (3).csv'!C64</f>
        <v>-104.889382</v>
      </c>
      <c r="D62" t="s">
        <v>16</v>
      </c>
      <c r="E62">
        <f>'result (3).csv'!D64</f>
        <v>42.306427999999997</v>
      </c>
      <c r="F62" t="s">
        <v>18</v>
      </c>
      <c r="G62" t="s">
        <v>17</v>
      </c>
      <c r="H62">
        <f>'result (3).csv'!E64</f>
        <v>-104.889382</v>
      </c>
      <c r="I62" t="s">
        <v>16</v>
      </c>
      <c r="J62">
        <f>'result (3).csv'!F64</f>
        <v>42.311427999999999</v>
      </c>
      <c r="K62" t="s">
        <v>18</v>
      </c>
      <c r="L62" t="s">
        <v>17</v>
      </c>
      <c r="M62">
        <f>'result (3).csv'!G64</f>
        <v>-104.89438199999999</v>
      </c>
      <c r="N62" t="s">
        <v>16</v>
      </c>
      <c r="O62">
        <f>'result (3).csv'!H64</f>
        <v>42.311427999999999</v>
      </c>
      <c r="P62" t="s">
        <v>18</v>
      </c>
      <c r="Q62" s="1" t="s">
        <v>17</v>
      </c>
      <c r="R62">
        <f>'result (3).csv'!I64</f>
        <v>-104.89438199999999</v>
      </c>
      <c r="S62" t="s">
        <v>16</v>
      </c>
      <c r="T62">
        <f>'result (3).csv'!J64</f>
        <v>42.306427999999997</v>
      </c>
      <c r="U62" t="s">
        <v>18</v>
      </c>
      <c r="V62" s="1" t="s">
        <v>17</v>
      </c>
      <c r="W62">
        <f>'result (3).csv'!K64</f>
        <v>-104.889382</v>
      </c>
      <c r="X62" t="s">
        <v>16</v>
      </c>
      <c r="Y62">
        <f>'result (3).csv'!L64</f>
        <v>42.306427999999997</v>
      </c>
      <c r="Z62" s="1" t="s">
        <v>19</v>
      </c>
      <c r="AA62">
        <f>'result (3).csv'!M64</f>
        <v>5661.5381811692159</v>
      </c>
      <c r="AB62" t="s">
        <v>20</v>
      </c>
    </row>
    <row r="63" spans="1:28">
      <c r="A63" s="3" t="s">
        <v>15</v>
      </c>
      <c r="B63" t="s">
        <v>17</v>
      </c>
      <c r="C63">
        <f>'result (3).csv'!C65</f>
        <v>-104.887534</v>
      </c>
      <c r="D63" t="s">
        <v>16</v>
      </c>
      <c r="E63">
        <f>'result (3).csv'!D65</f>
        <v>42.306226000000002</v>
      </c>
      <c r="F63" t="s">
        <v>18</v>
      </c>
      <c r="G63" t="s">
        <v>17</v>
      </c>
      <c r="H63">
        <f>'result (3).csv'!E65</f>
        <v>-104.887534</v>
      </c>
      <c r="I63" t="s">
        <v>16</v>
      </c>
      <c r="J63">
        <f>'result (3).csv'!F65</f>
        <v>42.311226000000005</v>
      </c>
      <c r="K63" t="s">
        <v>18</v>
      </c>
      <c r="L63" t="s">
        <v>17</v>
      </c>
      <c r="M63">
        <f>'result (3).csv'!G65</f>
        <v>-104.892534</v>
      </c>
      <c r="N63" t="s">
        <v>16</v>
      </c>
      <c r="O63">
        <f>'result (3).csv'!H65</f>
        <v>42.311226000000005</v>
      </c>
      <c r="P63" t="s">
        <v>18</v>
      </c>
      <c r="Q63" s="1" t="s">
        <v>17</v>
      </c>
      <c r="R63">
        <f>'result (3).csv'!I65</f>
        <v>-104.892534</v>
      </c>
      <c r="S63" t="s">
        <v>16</v>
      </c>
      <c r="T63">
        <f>'result (3).csv'!J65</f>
        <v>42.306226000000002</v>
      </c>
      <c r="U63" t="s">
        <v>18</v>
      </c>
      <c r="V63" s="1" t="s">
        <v>17</v>
      </c>
      <c r="W63">
        <f>'result (3).csv'!K65</f>
        <v>-104.887534</v>
      </c>
      <c r="X63" t="s">
        <v>16</v>
      </c>
      <c r="Y63">
        <f>'result (3).csv'!L65</f>
        <v>42.306226000000002</v>
      </c>
      <c r="Z63" s="1" t="s">
        <v>19</v>
      </c>
      <c r="AA63">
        <f>'result (3).csv'!M65</f>
        <v>5708.3561826673922</v>
      </c>
      <c r="AB63" t="s">
        <v>20</v>
      </c>
    </row>
    <row r="64" spans="1:28">
      <c r="A64" s="3" t="s">
        <v>15</v>
      </c>
      <c r="B64" t="s">
        <v>17</v>
      </c>
      <c r="C64">
        <f>'result (3).csv'!C66</f>
        <v>-104.88568600000001</v>
      </c>
      <c r="D64" t="s">
        <v>16</v>
      </c>
      <c r="E64">
        <f>'result (3).csv'!D66</f>
        <v>42.306024000000001</v>
      </c>
      <c r="F64" t="s">
        <v>18</v>
      </c>
      <c r="G64" t="s">
        <v>17</v>
      </c>
      <c r="H64">
        <f>'result (3).csv'!E66</f>
        <v>-104.88568600000001</v>
      </c>
      <c r="I64" t="s">
        <v>16</v>
      </c>
      <c r="J64">
        <f>'result (3).csv'!F66</f>
        <v>42.311024000000003</v>
      </c>
      <c r="K64" t="s">
        <v>18</v>
      </c>
      <c r="L64" t="s">
        <v>17</v>
      </c>
      <c r="M64">
        <f>'result (3).csv'!G66</f>
        <v>-104.890686</v>
      </c>
      <c r="N64" t="s">
        <v>16</v>
      </c>
      <c r="O64">
        <f>'result (3).csv'!H66</f>
        <v>42.311024000000003</v>
      </c>
      <c r="P64" t="s">
        <v>18</v>
      </c>
      <c r="Q64" s="1" t="s">
        <v>17</v>
      </c>
      <c r="R64">
        <f>'result (3).csv'!I66</f>
        <v>-104.890686</v>
      </c>
      <c r="S64" t="s">
        <v>16</v>
      </c>
      <c r="T64">
        <f>'result (3).csv'!J66</f>
        <v>42.306024000000001</v>
      </c>
      <c r="U64" t="s">
        <v>18</v>
      </c>
      <c r="V64" s="1" t="s">
        <v>17</v>
      </c>
      <c r="W64">
        <f>'result (3).csv'!K66</f>
        <v>-104.88568600000001</v>
      </c>
      <c r="X64" t="s">
        <v>16</v>
      </c>
      <c r="Y64">
        <f>'result (3).csv'!L66</f>
        <v>42.306024000000001</v>
      </c>
      <c r="Z64" s="1" t="s">
        <v>19</v>
      </c>
      <c r="AA64">
        <f>'result (3).csv'!M66</f>
        <v>5755.1741841655676</v>
      </c>
      <c r="AB64" t="s">
        <v>20</v>
      </c>
    </row>
    <row r="65" spans="1:28">
      <c r="A65" s="3" t="s">
        <v>15</v>
      </c>
      <c r="B65" t="s">
        <v>17</v>
      </c>
      <c r="C65">
        <f>'result (3).csv'!C67</f>
        <v>-104.883838</v>
      </c>
      <c r="D65" t="s">
        <v>16</v>
      </c>
      <c r="E65">
        <f>'result (3).csv'!D67</f>
        <v>42.305821999999999</v>
      </c>
      <c r="F65" t="s">
        <v>18</v>
      </c>
      <c r="G65" t="s">
        <v>17</v>
      </c>
      <c r="H65">
        <f>'result (3).csv'!E67</f>
        <v>-104.883838</v>
      </c>
      <c r="I65" t="s">
        <v>16</v>
      </c>
      <c r="J65">
        <f>'result (3).csv'!F67</f>
        <v>42.310822000000002</v>
      </c>
      <c r="K65" t="s">
        <v>18</v>
      </c>
      <c r="L65" t="s">
        <v>17</v>
      </c>
      <c r="M65">
        <f>'result (3).csv'!G67</f>
        <v>-104.88883799999999</v>
      </c>
      <c r="N65" t="s">
        <v>16</v>
      </c>
      <c r="O65">
        <f>'result (3).csv'!H67</f>
        <v>42.310822000000002</v>
      </c>
      <c r="P65" t="s">
        <v>18</v>
      </c>
      <c r="Q65" s="1" t="s">
        <v>17</v>
      </c>
      <c r="R65">
        <f>'result (3).csv'!I67</f>
        <v>-104.88883799999999</v>
      </c>
      <c r="S65" t="s">
        <v>16</v>
      </c>
      <c r="T65">
        <f>'result (3).csv'!J67</f>
        <v>42.305821999999999</v>
      </c>
      <c r="U65" t="s">
        <v>18</v>
      </c>
      <c r="V65" s="1" t="s">
        <v>17</v>
      </c>
      <c r="W65">
        <f>'result (3).csv'!K67</f>
        <v>-104.883838</v>
      </c>
      <c r="X65" t="s">
        <v>16</v>
      </c>
      <c r="Y65">
        <f>'result (3).csv'!L67</f>
        <v>42.305821999999999</v>
      </c>
      <c r="Z65" s="1" t="s">
        <v>19</v>
      </c>
      <c r="AA65">
        <f>'result (3).csv'!M67</f>
        <v>5801.9921856637447</v>
      </c>
      <c r="AB65" t="s">
        <v>20</v>
      </c>
    </row>
    <row r="66" spans="1:28">
      <c r="A66" s="3" t="s">
        <v>15</v>
      </c>
      <c r="B66" t="s">
        <v>17</v>
      </c>
      <c r="C66">
        <f>'result (3).csv'!C68</f>
        <v>-104.88199</v>
      </c>
      <c r="D66" t="s">
        <v>16</v>
      </c>
      <c r="E66">
        <f>'result (3).csv'!D68</f>
        <v>42.305619999999998</v>
      </c>
      <c r="F66" t="s">
        <v>18</v>
      </c>
      <c r="G66" t="s">
        <v>17</v>
      </c>
      <c r="H66">
        <f>'result (3).csv'!E68</f>
        <v>-104.88199</v>
      </c>
      <c r="I66" t="s">
        <v>16</v>
      </c>
      <c r="J66">
        <f>'result (3).csv'!F68</f>
        <v>42.31062</v>
      </c>
      <c r="K66" t="s">
        <v>18</v>
      </c>
      <c r="L66" t="s">
        <v>17</v>
      </c>
      <c r="M66">
        <f>'result (3).csv'!G68</f>
        <v>-104.88699</v>
      </c>
      <c r="N66" t="s">
        <v>16</v>
      </c>
      <c r="O66">
        <f>'result (3).csv'!H68</f>
        <v>42.31062</v>
      </c>
      <c r="P66" t="s">
        <v>18</v>
      </c>
      <c r="Q66" s="1" t="s">
        <v>17</v>
      </c>
      <c r="R66">
        <f>'result (3).csv'!I68</f>
        <v>-104.88699</v>
      </c>
      <c r="S66" t="s">
        <v>16</v>
      </c>
      <c r="T66">
        <f>'result (3).csv'!J68</f>
        <v>42.305619999999998</v>
      </c>
      <c r="U66" t="s">
        <v>18</v>
      </c>
      <c r="V66" s="1" t="s">
        <v>17</v>
      </c>
      <c r="W66">
        <f>'result (3).csv'!K68</f>
        <v>-104.88199</v>
      </c>
      <c r="X66" t="s">
        <v>16</v>
      </c>
      <c r="Y66">
        <f>'result (3).csv'!L68</f>
        <v>42.305619999999998</v>
      </c>
      <c r="Z66" s="1" t="s">
        <v>19</v>
      </c>
      <c r="AA66">
        <f>'result (3).csv'!M68</f>
        <v>5848.810187161921</v>
      </c>
      <c r="AB66" t="s">
        <v>20</v>
      </c>
    </row>
    <row r="67" spans="1:28">
      <c r="A67" s="3" t="s">
        <v>15</v>
      </c>
      <c r="B67" t="s">
        <v>17</v>
      </c>
      <c r="C67">
        <f>'result (3).csv'!C69</f>
        <v>-104.87854799999999</v>
      </c>
      <c r="D67" t="s">
        <v>16</v>
      </c>
      <c r="E67">
        <f>'result (3).csv'!D69</f>
        <v>42.305574</v>
      </c>
      <c r="F67" t="s">
        <v>18</v>
      </c>
      <c r="G67" t="s">
        <v>17</v>
      </c>
      <c r="H67">
        <f>'result (3).csv'!E69</f>
        <v>-104.87854799999999</v>
      </c>
      <c r="I67" t="s">
        <v>16</v>
      </c>
      <c r="J67">
        <f>'result (3).csv'!F69</f>
        <v>42.310574000000003</v>
      </c>
      <c r="K67" t="s">
        <v>18</v>
      </c>
      <c r="L67" t="s">
        <v>17</v>
      </c>
      <c r="M67">
        <f>'result (3).csv'!G69</f>
        <v>-104.88354799999999</v>
      </c>
      <c r="N67" t="s">
        <v>16</v>
      </c>
      <c r="O67">
        <f>'result (3).csv'!H69</f>
        <v>42.310574000000003</v>
      </c>
      <c r="P67" t="s">
        <v>18</v>
      </c>
      <c r="Q67" s="1" t="s">
        <v>17</v>
      </c>
      <c r="R67">
        <f>'result (3).csv'!I69</f>
        <v>-104.88354799999999</v>
      </c>
      <c r="S67" t="s">
        <v>16</v>
      </c>
      <c r="T67">
        <f>'result (3).csv'!J69</f>
        <v>42.305574</v>
      </c>
      <c r="U67" t="s">
        <v>18</v>
      </c>
      <c r="V67" s="1" t="s">
        <v>17</v>
      </c>
      <c r="W67">
        <f>'result (3).csv'!K69</f>
        <v>-104.87854799999999</v>
      </c>
      <c r="X67" t="s">
        <v>16</v>
      </c>
      <c r="Y67">
        <f>'result (3).csv'!L69</f>
        <v>42.305574</v>
      </c>
      <c r="Z67" s="1" t="s">
        <v>19</v>
      </c>
      <c r="AA67">
        <f>'result (3).csv'!M69</f>
        <v>5922.6321895242236</v>
      </c>
      <c r="AB67" t="s">
        <v>20</v>
      </c>
    </row>
    <row r="68" spans="1:28">
      <c r="A68" s="3" t="s">
        <v>15</v>
      </c>
      <c r="B68" t="s">
        <v>17</v>
      </c>
      <c r="C68">
        <f>'result (3).csv'!C70</f>
        <v>-104.875106</v>
      </c>
      <c r="D68" t="s">
        <v>16</v>
      </c>
      <c r="E68">
        <f>'result (3).csv'!D70</f>
        <v>42.305528000000002</v>
      </c>
      <c r="F68" t="s">
        <v>18</v>
      </c>
      <c r="G68" t="s">
        <v>17</v>
      </c>
      <c r="H68">
        <f>'result (3).csv'!E70</f>
        <v>-104.875106</v>
      </c>
      <c r="I68" t="s">
        <v>16</v>
      </c>
      <c r="J68">
        <f>'result (3).csv'!F70</f>
        <v>42.310528000000005</v>
      </c>
      <c r="K68" t="s">
        <v>18</v>
      </c>
      <c r="L68" t="s">
        <v>17</v>
      </c>
      <c r="M68">
        <f>'result (3).csv'!G70</f>
        <v>-104.880106</v>
      </c>
      <c r="N68" t="s">
        <v>16</v>
      </c>
      <c r="O68">
        <f>'result (3).csv'!H70</f>
        <v>42.310528000000005</v>
      </c>
      <c r="P68" t="s">
        <v>18</v>
      </c>
      <c r="Q68" s="1" t="s">
        <v>17</v>
      </c>
      <c r="R68">
        <f>'result (3).csv'!I70</f>
        <v>-104.880106</v>
      </c>
      <c r="S68" t="s">
        <v>16</v>
      </c>
      <c r="T68">
        <f>'result (3).csv'!J70</f>
        <v>42.305528000000002</v>
      </c>
      <c r="U68" t="s">
        <v>18</v>
      </c>
      <c r="V68" s="1" t="s">
        <v>17</v>
      </c>
      <c r="W68">
        <f>'result (3).csv'!K70</f>
        <v>-104.875106</v>
      </c>
      <c r="X68" t="s">
        <v>16</v>
      </c>
      <c r="Y68">
        <f>'result (3).csv'!L70</f>
        <v>42.305528000000002</v>
      </c>
      <c r="Z68" s="1" t="s">
        <v>19</v>
      </c>
      <c r="AA68">
        <f>'result (3).csv'!M70</f>
        <v>5996.454191886528</v>
      </c>
      <c r="AB68" t="s">
        <v>20</v>
      </c>
    </row>
    <row r="69" spans="1:28">
      <c r="A69" s="3" t="s">
        <v>15</v>
      </c>
      <c r="B69" t="s">
        <v>17</v>
      </c>
      <c r="C69">
        <f>'result (3).csv'!C71</f>
        <v>-104.871664</v>
      </c>
      <c r="D69" t="s">
        <v>16</v>
      </c>
      <c r="E69">
        <f>'result (3).csv'!D71</f>
        <v>42.305481999999998</v>
      </c>
      <c r="F69" t="s">
        <v>18</v>
      </c>
      <c r="G69" t="s">
        <v>17</v>
      </c>
      <c r="H69">
        <f>'result (3).csv'!E71</f>
        <v>-104.871664</v>
      </c>
      <c r="I69" t="s">
        <v>16</v>
      </c>
      <c r="J69">
        <f>'result (3).csv'!F71</f>
        <v>42.310482</v>
      </c>
      <c r="K69" t="s">
        <v>18</v>
      </c>
      <c r="L69" t="s">
        <v>17</v>
      </c>
      <c r="M69">
        <f>'result (3).csv'!G71</f>
        <v>-104.87666399999999</v>
      </c>
      <c r="N69" t="s">
        <v>16</v>
      </c>
      <c r="O69">
        <f>'result (3).csv'!H71</f>
        <v>42.310482</v>
      </c>
      <c r="P69" t="s">
        <v>18</v>
      </c>
      <c r="Q69" s="1" t="s">
        <v>17</v>
      </c>
      <c r="R69">
        <f>'result (3).csv'!I71</f>
        <v>-104.87666399999999</v>
      </c>
      <c r="S69" t="s">
        <v>16</v>
      </c>
      <c r="T69">
        <f>'result (3).csv'!J71</f>
        <v>42.305481999999998</v>
      </c>
      <c r="U69" t="s">
        <v>18</v>
      </c>
      <c r="V69" s="1" t="s">
        <v>17</v>
      </c>
      <c r="W69">
        <f>'result (3).csv'!K71</f>
        <v>-104.871664</v>
      </c>
      <c r="X69" t="s">
        <v>16</v>
      </c>
      <c r="Y69">
        <f>'result (3).csv'!L71</f>
        <v>42.305481999999998</v>
      </c>
      <c r="Z69" s="1" t="s">
        <v>19</v>
      </c>
      <c r="AA69">
        <f>'result (3).csv'!M71</f>
        <v>6070.2761942488314</v>
      </c>
      <c r="AB69" t="s">
        <v>20</v>
      </c>
    </row>
    <row r="70" spans="1:28">
      <c r="A70" s="3" t="s">
        <v>15</v>
      </c>
      <c r="B70" t="s">
        <v>17</v>
      </c>
      <c r="C70">
        <f>'result (3).csv'!C72</f>
        <v>-104.868222</v>
      </c>
      <c r="D70" t="s">
        <v>16</v>
      </c>
      <c r="E70">
        <f>'result (3).csv'!D72</f>
        <v>42.305436</v>
      </c>
      <c r="F70" t="s">
        <v>18</v>
      </c>
      <c r="G70" t="s">
        <v>17</v>
      </c>
      <c r="H70">
        <f>'result (3).csv'!E72</f>
        <v>-104.868222</v>
      </c>
      <c r="I70" t="s">
        <v>16</v>
      </c>
      <c r="J70">
        <f>'result (3).csv'!F72</f>
        <v>42.310436000000003</v>
      </c>
      <c r="K70" t="s">
        <v>18</v>
      </c>
      <c r="L70" t="s">
        <v>17</v>
      </c>
      <c r="M70">
        <f>'result (3).csv'!G72</f>
        <v>-104.873222</v>
      </c>
      <c r="N70" t="s">
        <v>16</v>
      </c>
      <c r="O70">
        <f>'result (3).csv'!H72</f>
        <v>42.310436000000003</v>
      </c>
      <c r="P70" t="s">
        <v>18</v>
      </c>
      <c r="Q70" s="1" t="s">
        <v>17</v>
      </c>
      <c r="R70">
        <f>'result (3).csv'!I72</f>
        <v>-104.873222</v>
      </c>
      <c r="S70" t="s">
        <v>16</v>
      </c>
      <c r="T70">
        <f>'result (3).csv'!J72</f>
        <v>42.305436</v>
      </c>
      <c r="U70" t="s">
        <v>18</v>
      </c>
      <c r="V70" s="1" t="s">
        <v>17</v>
      </c>
      <c r="W70">
        <f>'result (3).csv'!K72</f>
        <v>-104.868222</v>
      </c>
      <c r="X70" t="s">
        <v>16</v>
      </c>
      <c r="Y70">
        <f>'result (3).csv'!L72</f>
        <v>42.305436</v>
      </c>
      <c r="Z70" s="1" t="s">
        <v>19</v>
      </c>
      <c r="AA70">
        <f>'result (3).csv'!M72</f>
        <v>6144.0981966111358</v>
      </c>
      <c r="AB70" t="s">
        <v>20</v>
      </c>
    </row>
    <row r="71" spans="1:28">
      <c r="A71" s="3" t="s">
        <v>15</v>
      </c>
      <c r="B71" t="s">
        <v>17</v>
      </c>
      <c r="C71">
        <f>'result (3).csv'!C73</f>
        <v>-104.86478</v>
      </c>
      <c r="D71" t="s">
        <v>16</v>
      </c>
      <c r="E71">
        <f>'result (3).csv'!D73</f>
        <v>42.305390000000003</v>
      </c>
      <c r="F71" t="s">
        <v>18</v>
      </c>
      <c r="G71" t="s">
        <v>17</v>
      </c>
      <c r="H71">
        <f>'result (3).csv'!E73</f>
        <v>-104.86478</v>
      </c>
      <c r="I71" t="s">
        <v>16</v>
      </c>
      <c r="J71">
        <f>'result (3).csv'!F73</f>
        <v>42.310390000000005</v>
      </c>
      <c r="K71" t="s">
        <v>18</v>
      </c>
      <c r="L71" t="s">
        <v>17</v>
      </c>
      <c r="M71">
        <f>'result (3).csv'!G73</f>
        <v>-104.86977999999999</v>
      </c>
      <c r="N71" t="s">
        <v>16</v>
      </c>
      <c r="O71">
        <f>'result (3).csv'!H73</f>
        <v>42.310390000000005</v>
      </c>
      <c r="P71" t="s">
        <v>18</v>
      </c>
      <c r="Q71" s="1" t="s">
        <v>17</v>
      </c>
      <c r="R71">
        <f>'result (3).csv'!I73</f>
        <v>-104.86977999999999</v>
      </c>
      <c r="S71" t="s">
        <v>16</v>
      </c>
      <c r="T71">
        <f>'result (3).csv'!J73</f>
        <v>42.305390000000003</v>
      </c>
      <c r="U71" t="s">
        <v>18</v>
      </c>
      <c r="V71" s="1" t="s">
        <v>17</v>
      </c>
      <c r="W71">
        <f>'result (3).csv'!K73</f>
        <v>-104.86478</v>
      </c>
      <c r="X71" t="s">
        <v>16</v>
      </c>
      <c r="Y71">
        <f>'result (3).csv'!L73</f>
        <v>42.305390000000003</v>
      </c>
      <c r="Z71" s="1" t="s">
        <v>19</v>
      </c>
      <c r="AA71">
        <f>'result (3).csv'!M73</f>
        <v>6217.9201989734411</v>
      </c>
      <c r="AB71" t="s">
        <v>20</v>
      </c>
    </row>
    <row r="72" spans="1:28">
      <c r="A72" s="3" t="s">
        <v>15</v>
      </c>
      <c r="B72" t="s">
        <v>17</v>
      </c>
      <c r="C72">
        <f>'result (3).csv'!C74</f>
        <v>-104.863078</v>
      </c>
      <c r="D72" t="s">
        <v>16</v>
      </c>
      <c r="E72">
        <f>'result (3).csv'!D74</f>
        <v>42.305376000000003</v>
      </c>
      <c r="F72" t="s">
        <v>18</v>
      </c>
      <c r="G72" t="s">
        <v>17</v>
      </c>
      <c r="H72">
        <f>'result (3).csv'!E74</f>
        <v>-104.863078</v>
      </c>
      <c r="I72" t="s">
        <v>16</v>
      </c>
      <c r="J72">
        <f>'result (3).csv'!F74</f>
        <v>42.310376000000005</v>
      </c>
      <c r="K72" t="s">
        <v>18</v>
      </c>
      <c r="L72" t="s">
        <v>17</v>
      </c>
      <c r="M72">
        <f>'result (3).csv'!G74</f>
        <v>-104.868078</v>
      </c>
      <c r="N72" t="s">
        <v>16</v>
      </c>
      <c r="O72">
        <f>'result (3).csv'!H74</f>
        <v>42.310376000000005</v>
      </c>
      <c r="P72" t="s">
        <v>18</v>
      </c>
      <c r="Q72" s="1" t="s">
        <v>17</v>
      </c>
      <c r="R72">
        <f>'result (3).csv'!I74</f>
        <v>-104.868078</v>
      </c>
      <c r="S72" t="s">
        <v>16</v>
      </c>
      <c r="T72">
        <f>'result (3).csv'!J74</f>
        <v>42.305376000000003</v>
      </c>
      <c r="U72" t="s">
        <v>18</v>
      </c>
      <c r="V72" s="1" t="s">
        <v>17</v>
      </c>
      <c r="W72">
        <f>'result (3).csv'!K74</f>
        <v>-104.863078</v>
      </c>
      <c r="X72" t="s">
        <v>16</v>
      </c>
      <c r="Y72">
        <f>'result (3).csv'!L74</f>
        <v>42.305376000000003</v>
      </c>
      <c r="Z72" s="1" t="s">
        <v>19</v>
      </c>
      <c r="AA72">
        <f>'result (3).csv'!M74</f>
        <v>6261.8722003799048</v>
      </c>
      <c r="AB72" t="s">
        <v>20</v>
      </c>
    </row>
    <row r="73" spans="1:28">
      <c r="A73" s="3" t="s">
        <v>15</v>
      </c>
      <c r="B73" t="s">
        <v>17</v>
      </c>
      <c r="C73">
        <f>'result (3).csv'!C75</f>
        <v>-104.86137600000001</v>
      </c>
      <c r="D73" t="s">
        <v>16</v>
      </c>
      <c r="E73">
        <f>'result (3).csv'!D75</f>
        <v>42.305362000000002</v>
      </c>
      <c r="F73" t="s">
        <v>18</v>
      </c>
      <c r="G73" t="s">
        <v>17</v>
      </c>
      <c r="H73">
        <f>'result (3).csv'!E75</f>
        <v>-104.86137600000001</v>
      </c>
      <c r="I73" t="s">
        <v>16</v>
      </c>
      <c r="J73">
        <f>'result (3).csv'!F75</f>
        <v>42.310362000000005</v>
      </c>
      <c r="K73" t="s">
        <v>18</v>
      </c>
      <c r="L73" t="s">
        <v>17</v>
      </c>
      <c r="M73">
        <f>'result (3).csv'!G75</f>
        <v>-104.866376</v>
      </c>
      <c r="N73" t="s">
        <v>16</v>
      </c>
      <c r="O73">
        <f>'result (3).csv'!H75</f>
        <v>42.310362000000005</v>
      </c>
      <c r="P73" t="s">
        <v>18</v>
      </c>
      <c r="Q73" s="1" t="s">
        <v>17</v>
      </c>
      <c r="R73">
        <f>'result (3).csv'!I75</f>
        <v>-104.866376</v>
      </c>
      <c r="S73" t="s">
        <v>16</v>
      </c>
      <c r="T73">
        <f>'result (3).csv'!J75</f>
        <v>42.305362000000002</v>
      </c>
      <c r="U73" t="s">
        <v>18</v>
      </c>
      <c r="V73" s="1" t="s">
        <v>17</v>
      </c>
      <c r="W73">
        <f>'result (3).csv'!K75</f>
        <v>-104.86137600000001</v>
      </c>
      <c r="X73" t="s">
        <v>16</v>
      </c>
      <c r="Y73">
        <f>'result (3).csv'!L75</f>
        <v>42.305362000000002</v>
      </c>
      <c r="Z73" s="1" t="s">
        <v>19</v>
      </c>
      <c r="AA73">
        <f>'result (3).csv'!M75</f>
        <v>6305.8242017863686</v>
      </c>
      <c r="AB73" t="s">
        <v>20</v>
      </c>
    </row>
    <row r="74" spans="1:28">
      <c r="A74" s="3" t="s">
        <v>15</v>
      </c>
      <c r="B74" t="s">
        <v>17</v>
      </c>
      <c r="C74">
        <f>'result (3).csv'!C76</f>
        <v>-104.859674</v>
      </c>
      <c r="D74" t="s">
        <v>16</v>
      </c>
      <c r="E74">
        <f>'result (3).csv'!D76</f>
        <v>42.305348000000002</v>
      </c>
      <c r="F74" t="s">
        <v>18</v>
      </c>
      <c r="G74" t="s">
        <v>17</v>
      </c>
      <c r="H74">
        <f>'result (3).csv'!E76</f>
        <v>-104.859674</v>
      </c>
      <c r="I74" t="s">
        <v>16</v>
      </c>
      <c r="J74">
        <f>'result (3).csv'!F76</f>
        <v>42.310348000000005</v>
      </c>
      <c r="K74" t="s">
        <v>18</v>
      </c>
      <c r="L74" t="s">
        <v>17</v>
      </c>
      <c r="M74">
        <f>'result (3).csv'!G76</f>
        <v>-104.86467399999999</v>
      </c>
      <c r="N74" t="s">
        <v>16</v>
      </c>
      <c r="O74">
        <f>'result (3).csv'!H76</f>
        <v>42.310348000000005</v>
      </c>
      <c r="P74" t="s">
        <v>18</v>
      </c>
      <c r="Q74" s="1" t="s">
        <v>17</v>
      </c>
      <c r="R74">
        <f>'result (3).csv'!I76</f>
        <v>-104.86467399999999</v>
      </c>
      <c r="S74" t="s">
        <v>16</v>
      </c>
      <c r="T74">
        <f>'result (3).csv'!J76</f>
        <v>42.305348000000002</v>
      </c>
      <c r="U74" t="s">
        <v>18</v>
      </c>
      <c r="V74" s="1" t="s">
        <v>17</v>
      </c>
      <c r="W74">
        <f>'result (3).csv'!K76</f>
        <v>-104.859674</v>
      </c>
      <c r="X74" t="s">
        <v>16</v>
      </c>
      <c r="Y74">
        <f>'result (3).csv'!L76</f>
        <v>42.305348000000002</v>
      </c>
      <c r="Z74" s="1" t="s">
        <v>19</v>
      </c>
      <c r="AA74">
        <f>'result (3).csv'!M76</f>
        <v>6349.7762031928314</v>
      </c>
      <c r="AB74" t="s">
        <v>20</v>
      </c>
    </row>
    <row r="75" spans="1:28">
      <c r="A75" s="3" t="s">
        <v>15</v>
      </c>
      <c r="B75" t="s">
        <v>17</v>
      </c>
      <c r="C75">
        <f>'result (3).csv'!C77</f>
        <v>-104.857972</v>
      </c>
      <c r="D75" t="s">
        <v>16</v>
      </c>
      <c r="E75">
        <f>'result (3).csv'!D77</f>
        <v>42.305334000000002</v>
      </c>
      <c r="F75" t="s">
        <v>18</v>
      </c>
      <c r="G75" t="s">
        <v>17</v>
      </c>
      <c r="H75">
        <f>'result (3).csv'!E77</f>
        <v>-104.857972</v>
      </c>
      <c r="I75" t="s">
        <v>16</v>
      </c>
      <c r="J75">
        <f>'result (3).csv'!F77</f>
        <v>42.310334000000005</v>
      </c>
      <c r="K75" t="s">
        <v>18</v>
      </c>
      <c r="L75" t="s">
        <v>17</v>
      </c>
      <c r="M75">
        <f>'result (3).csv'!G77</f>
        <v>-104.862972</v>
      </c>
      <c r="N75" t="s">
        <v>16</v>
      </c>
      <c r="O75">
        <f>'result (3).csv'!H77</f>
        <v>42.310334000000005</v>
      </c>
      <c r="P75" t="s">
        <v>18</v>
      </c>
      <c r="Q75" s="1" t="s">
        <v>17</v>
      </c>
      <c r="R75">
        <f>'result (3).csv'!I77</f>
        <v>-104.862972</v>
      </c>
      <c r="S75" t="s">
        <v>16</v>
      </c>
      <c r="T75">
        <f>'result (3).csv'!J77</f>
        <v>42.305334000000002</v>
      </c>
      <c r="U75" t="s">
        <v>18</v>
      </c>
      <c r="V75" s="1" t="s">
        <v>17</v>
      </c>
      <c r="W75">
        <f>'result (3).csv'!K77</f>
        <v>-104.857972</v>
      </c>
      <c r="X75" t="s">
        <v>16</v>
      </c>
      <c r="Y75">
        <f>'result (3).csv'!L77</f>
        <v>42.305334000000002</v>
      </c>
      <c r="Z75" s="1" t="s">
        <v>19</v>
      </c>
      <c r="AA75">
        <f>'result (3).csv'!M77</f>
        <v>6393.728204599297</v>
      </c>
      <c r="AB75" t="s">
        <v>20</v>
      </c>
    </row>
    <row r="76" spans="1:28">
      <c r="A76" s="3" t="s">
        <v>15</v>
      </c>
      <c r="B76" t="s">
        <v>17</v>
      </c>
      <c r="C76">
        <f>'result (3).csv'!C78</f>
        <v>-104.85626999999999</v>
      </c>
      <c r="D76" t="s">
        <v>16</v>
      </c>
      <c r="E76">
        <f>'result (3).csv'!D78</f>
        <v>42.305320000000002</v>
      </c>
      <c r="F76" t="s">
        <v>18</v>
      </c>
      <c r="G76" t="s">
        <v>17</v>
      </c>
      <c r="H76">
        <f>'result (3).csv'!E78</f>
        <v>-104.85626999999999</v>
      </c>
      <c r="I76" t="s">
        <v>16</v>
      </c>
      <c r="J76">
        <f>'result (3).csv'!F78</f>
        <v>42.310320000000004</v>
      </c>
      <c r="K76" t="s">
        <v>18</v>
      </c>
      <c r="L76" t="s">
        <v>17</v>
      </c>
      <c r="M76">
        <f>'result (3).csv'!G78</f>
        <v>-104.86126999999999</v>
      </c>
      <c r="N76" t="s">
        <v>16</v>
      </c>
      <c r="O76">
        <f>'result (3).csv'!H78</f>
        <v>42.310320000000004</v>
      </c>
      <c r="P76" t="s">
        <v>18</v>
      </c>
      <c r="Q76" s="1" t="s">
        <v>17</v>
      </c>
      <c r="R76">
        <f>'result (3).csv'!I78</f>
        <v>-104.86126999999999</v>
      </c>
      <c r="S76" t="s">
        <v>16</v>
      </c>
      <c r="T76">
        <f>'result (3).csv'!J78</f>
        <v>42.305320000000002</v>
      </c>
      <c r="U76" t="s">
        <v>18</v>
      </c>
      <c r="V76" s="1" t="s">
        <v>17</v>
      </c>
      <c r="W76">
        <f>'result (3).csv'!K78</f>
        <v>-104.85626999999999</v>
      </c>
      <c r="X76" t="s">
        <v>16</v>
      </c>
      <c r="Y76">
        <f>'result (3).csv'!L78</f>
        <v>42.305320000000002</v>
      </c>
      <c r="Z76" s="1" t="s">
        <v>19</v>
      </c>
      <c r="AA76">
        <f>'result (3).csv'!M78</f>
        <v>6437.6802060057607</v>
      </c>
      <c r="AB76" t="s">
        <v>20</v>
      </c>
    </row>
    <row r="77" spans="1:28">
      <c r="A77" s="3" t="s">
        <v>15</v>
      </c>
      <c r="B77" t="s">
        <v>17</v>
      </c>
      <c r="C77">
        <f>'result (3).csv'!C79</f>
        <v>-104.854882</v>
      </c>
      <c r="D77" t="s">
        <v>16</v>
      </c>
      <c r="E77">
        <f>'result (3).csv'!D79</f>
        <v>42.305408</v>
      </c>
      <c r="F77" t="s">
        <v>18</v>
      </c>
      <c r="G77" t="s">
        <v>17</v>
      </c>
      <c r="H77">
        <f>'result (3).csv'!E79</f>
        <v>-104.854882</v>
      </c>
      <c r="I77" t="s">
        <v>16</v>
      </c>
      <c r="J77">
        <f>'result (3).csv'!F79</f>
        <v>42.310408000000002</v>
      </c>
      <c r="K77" t="s">
        <v>18</v>
      </c>
      <c r="L77" t="s">
        <v>17</v>
      </c>
      <c r="M77">
        <f>'result (3).csv'!G79</f>
        <v>-104.859882</v>
      </c>
      <c r="N77" t="s">
        <v>16</v>
      </c>
      <c r="O77">
        <f>'result (3).csv'!H79</f>
        <v>42.310408000000002</v>
      </c>
      <c r="P77" t="s">
        <v>18</v>
      </c>
      <c r="Q77" s="1" t="s">
        <v>17</v>
      </c>
      <c r="R77">
        <f>'result (3).csv'!I79</f>
        <v>-104.859882</v>
      </c>
      <c r="S77" t="s">
        <v>16</v>
      </c>
      <c r="T77">
        <f>'result (3).csv'!J79</f>
        <v>42.305408</v>
      </c>
      <c r="U77" t="s">
        <v>18</v>
      </c>
      <c r="V77" s="1" t="s">
        <v>17</v>
      </c>
      <c r="W77">
        <f>'result (3).csv'!K79</f>
        <v>-104.854882</v>
      </c>
      <c r="X77" t="s">
        <v>16</v>
      </c>
      <c r="Y77">
        <f>'result (3).csv'!L79</f>
        <v>42.305408</v>
      </c>
      <c r="Z77" s="1" t="s">
        <v>19</v>
      </c>
      <c r="AA77">
        <f>'result (3).csv'!M79</f>
        <v>6478.7062073185925</v>
      </c>
      <c r="AB77" t="s">
        <v>20</v>
      </c>
    </row>
    <row r="78" spans="1:28">
      <c r="A78" s="3" t="s">
        <v>15</v>
      </c>
      <c r="B78" t="s">
        <v>17</v>
      </c>
      <c r="C78">
        <f>'result (3).csv'!C80</f>
        <v>-104.853494</v>
      </c>
      <c r="D78" t="s">
        <v>16</v>
      </c>
      <c r="E78">
        <f>'result (3).csv'!D80</f>
        <v>42.305495999999998</v>
      </c>
      <c r="F78" t="s">
        <v>18</v>
      </c>
      <c r="G78" t="s">
        <v>17</v>
      </c>
      <c r="H78">
        <f>'result (3).csv'!E80</f>
        <v>-104.853494</v>
      </c>
      <c r="I78" t="s">
        <v>16</v>
      </c>
      <c r="J78">
        <f>'result (3).csv'!F80</f>
        <v>42.310496000000001</v>
      </c>
      <c r="K78" t="s">
        <v>18</v>
      </c>
      <c r="L78" t="s">
        <v>17</v>
      </c>
      <c r="M78">
        <f>'result (3).csv'!G80</f>
        <v>-104.85849399999999</v>
      </c>
      <c r="N78" t="s">
        <v>16</v>
      </c>
      <c r="O78">
        <f>'result (3).csv'!H80</f>
        <v>42.310496000000001</v>
      </c>
      <c r="P78" t="s">
        <v>18</v>
      </c>
      <c r="Q78" s="1" t="s">
        <v>17</v>
      </c>
      <c r="R78">
        <f>'result (3).csv'!I80</f>
        <v>-104.85849399999999</v>
      </c>
      <c r="S78" t="s">
        <v>16</v>
      </c>
      <c r="T78">
        <f>'result (3).csv'!J80</f>
        <v>42.305495999999998</v>
      </c>
      <c r="U78" t="s">
        <v>18</v>
      </c>
      <c r="V78" s="1" t="s">
        <v>17</v>
      </c>
      <c r="W78">
        <f>'result (3).csv'!K80</f>
        <v>-104.853494</v>
      </c>
      <c r="X78" t="s">
        <v>16</v>
      </c>
      <c r="Y78">
        <f>'result (3).csv'!L80</f>
        <v>42.305495999999998</v>
      </c>
      <c r="Z78" s="1" t="s">
        <v>19</v>
      </c>
      <c r="AA78">
        <f>'result (3).csv'!M80</f>
        <v>6519.7322086314243</v>
      </c>
      <c r="AB78" t="s">
        <v>20</v>
      </c>
    </row>
    <row r="79" spans="1:28">
      <c r="A79" s="3" t="s">
        <v>15</v>
      </c>
      <c r="B79" t="s">
        <v>17</v>
      </c>
      <c r="C79">
        <f>'result (3).csv'!C81</f>
        <v>-104.85210600000001</v>
      </c>
      <c r="D79" t="s">
        <v>16</v>
      </c>
      <c r="E79">
        <f>'result (3).csv'!D81</f>
        <v>42.305584000000003</v>
      </c>
      <c r="F79" t="s">
        <v>18</v>
      </c>
      <c r="G79" t="s">
        <v>17</v>
      </c>
      <c r="H79">
        <f>'result (3).csv'!E81</f>
        <v>-104.85210600000001</v>
      </c>
      <c r="I79" t="s">
        <v>16</v>
      </c>
      <c r="J79">
        <f>'result (3).csv'!F81</f>
        <v>42.310584000000006</v>
      </c>
      <c r="K79" t="s">
        <v>18</v>
      </c>
      <c r="L79" t="s">
        <v>17</v>
      </c>
      <c r="M79">
        <f>'result (3).csv'!G81</f>
        <v>-104.857106</v>
      </c>
      <c r="N79" t="s">
        <v>16</v>
      </c>
      <c r="O79">
        <f>'result (3).csv'!H81</f>
        <v>42.310584000000006</v>
      </c>
      <c r="P79" t="s">
        <v>18</v>
      </c>
      <c r="Q79" s="1" t="s">
        <v>17</v>
      </c>
      <c r="R79">
        <f>'result (3).csv'!I81</f>
        <v>-104.857106</v>
      </c>
      <c r="S79" t="s">
        <v>16</v>
      </c>
      <c r="T79">
        <f>'result (3).csv'!J81</f>
        <v>42.305584000000003</v>
      </c>
      <c r="U79" t="s">
        <v>18</v>
      </c>
      <c r="V79" s="1" t="s">
        <v>17</v>
      </c>
      <c r="W79">
        <f>'result (3).csv'!K81</f>
        <v>-104.85210600000001</v>
      </c>
      <c r="X79" t="s">
        <v>16</v>
      </c>
      <c r="Y79">
        <f>'result (3).csv'!L81</f>
        <v>42.305584000000003</v>
      </c>
      <c r="Z79" s="1" t="s">
        <v>19</v>
      </c>
      <c r="AA79">
        <f>'result (3).csv'!M81</f>
        <v>6560.7582099442561</v>
      </c>
      <c r="AB79" t="s">
        <v>20</v>
      </c>
    </row>
    <row r="80" spans="1:28">
      <c r="A80" s="3" t="s">
        <v>15</v>
      </c>
      <c r="B80" t="s">
        <v>17</v>
      </c>
      <c r="C80">
        <f>'result (3).csv'!C82</f>
        <v>-104.850718</v>
      </c>
      <c r="D80" t="s">
        <v>16</v>
      </c>
      <c r="E80">
        <f>'result (3).csv'!D82</f>
        <v>42.305672000000001</v>
      </c>
      <c r="F80" t="s">
        <v>18</v>
      </c>
      <c r="G80" t="s">
        <v>17</v>
      </c>
      <c r="H80">
        <f>'result (3).csv'!E82</f>
        <v>-104.850718</v>
      </c>
      <c r="I80" t="s">
        <v>16</v>
      </c>
      <c r="J80">
        <f>'result (3).csv'!F82</f>
        <v>42.310672000000004</v>
      </c>
      <c r="K80" t="s">
        <v>18</v>
      </c>
      <c r="L80" t="s">
        <v>17</v>
      </c>
      <c r="M80">
        <f>'result (3).csv'!G82</f>
        <v>-104.855718</v>
      </c>
      <c r="N80" t="s">
        <v>16</v>
      </c>
      <c r="O80">
        <f>'result (3).csv'!H82</f>
        <v>42.310672000000004</v>
      </c>
      <c r="P80" t="s">
        <v>18</v>
      </c>
      <c r="Q80" s="1" t="s">
        <v>17</v>
      </c>
      <c r="R80">
        <f>'result (3).csv'!I82</f>
        <v>-104.855718</v>
      </c>
      <c r="S80" t="s">
        <v>16</v>
      </c>
      <c r="T80">
        <f>'result (3).csv'!J82</f>
        <v>42.305672000000001</v>
      </c>
      <c r="U80" t="s">
        <v>18</v>
      </c>
      <c r="V80" s="1" t="s">
        <v>17</v>
      </c>
      <c r="W80">
        <f>'result (3).csv'!K82</f>
        <v>-104.850718</v>
      </c>
      <c r="X80" t="s">
        <v>16</v>
      </c>
      <c r="Y80">
        <f>'result (3).csv'!L82</f>
        <v>42.305672000000001</v>
      </c>
      <c r="Z80" s="1" t="s">
        <v>19</v>
      </c>
      <c r="AA80">
        <f>'result (3).csv'!M82</f>
        <v>6601.7842112570879</v>
      </c>
      <c r="AB80" t="s">
        <v>20</v>
      </c>
    </row>
    <row r="81" spans="1:28">
      <c r="A81" s="3" t="s">
        <v>15</v>
      </c>
      <c r="B81" t="s">
        <v>17</v>
      </c>
      <c r="C81">
        <f>'result (3).csv'!C83</f>
        <v>-104.84932999999999</v>
      </c>
      <c r="D81" t="s">
        <v>16</v>
      </c>
      <c r="E81">
        <f>'result (3).csv'!D83</f>
        <v>42.305759999999999</v>
      </c>
      <c r="F81" t="s">
        <v>18</v>
      </c>
      <c r="G81" t="s">
        <v>17</v>
      </c>
      <c r="H81">
        <f>'result (3).csv'!E83</f>
        <v>-104.84932999999999</v>
      </c>
      <c r="I81" t="s">
        <v>16</v>
      </c>
      <c r="J81">
        <f>'result (3).csv'!F83</f>
        <v>42.310760000000002</v>
      </c>
      <c r="K81" t="s">
        <v>18</v>
      </c>
      <c r="L81" t="s">
        <v>17</v>
      </c>
      <c r="M81">
        <f>'result (3).csv'!G83</f>
        <v>-104.85432999999999</v>
      </c>
      <c r="N81" t="s">
        <v>16</v>
      </c>
      <c r="O81">
        <f>'result (3).csv'!H83</f>
        <v>42.310760000000002</v>
      </c>
      <c r="P81" t="s">
        <v>18</v>
      </c>
      <c r="Q81" s="1" t="s">
        <v>17</v>
      </c>
      <c r="R81">
        <f>'result (3).csv'!I83</f>
        <v>-104.85432999999999</v>
      </c>
      <c r="S81" t="s">
        <v>16</v>
      </c>
      <c r="T81">
        <f>'result (3).csv'!J83</f>
        <v>42.305759999999999</v>
      </c>
      <c r="U81" t="s">
        <v>18</v>
      </c>
      <c r="V81" s="1" t="s">
        <v>17</v>
      </c>
      <c r="W81">
        <f>'result (3).csv'!K83</f>
        <v>-104.84932999999999</v>
      </c>
      <c r="X81" t="s">
        <v>16</v>
      </c>
      <c r="Y81">
        <f>'result (3).csv'!L83</f>
        <v>42.305759999999999</v>
      </c>
      <c r="Z81" s="1" t="s">
        <v>19</v>
      </c>
      <c r="AA81">
        <f>'result (3).csv'!M83</f>
        <v>6642.8102125699206</v>
      </c>
      <c r="AB81" t="s">
        <v>20</v>
      </c>
    </row>
    <row r="82" spans="1:28">
      <c r="A82" s="3" t="s">
        <v>15</v>
      </c>
      <c r="B82" t="s">
        <v>17</v>
      </c>
      <c r="C82">
        <f>'result (3).csv'!C84</f>
        <v>-104.847852</v>
      </c>
      <c r="D82" t="s">
        <v>16</v>
      </c>
      <c r="E82">
        <f>'result (3).csv'!D84</f>
        <v>42.306201999999999</v>
      </c>
      <c r="F82" t="s">
        <v>18</v>
      </c>
      <c r="G82" t="s">
        <v>17</v>
      </c>
      <c r="H82">
        <f>'result (3).csv'!E84</f>
        <v>-104.847852</v>
      </c>
      <c r="I82" t="s">
        <v>16</v>
      </c>
      <c r="J82">
        <f>'result (3).csv'!F84</f>
        <v>42.311202000000002</v>
      </c>
      <c r="K82" t="s">
        <v>18</v>
      </c>
      <c r="L82" t="s">
        <v>17</v>
      </c>
      <c r="M82">
        <f>'result (3).csv'!G84</f>
        <v>-104.852852</v>
      </c>
      <c r="N82" t="s">
        <v>16</v>
      </c>
      <c r="O82">
        <f>'result (3).csv'!H84</f>
        <v>42.311202000000002</v>
      </c>
      <c r="P82" t="s">
        <v>18</v>
      </c>
      <c r="Q82" s="1" t="s">
        <v>17</v>
      </c>
      <c r="R82">
        <f>'result (3).csv'!I84</f>
        <v>-104.852852</v>
      </c>
      <c r="S82" t="s">
        <v>16</v>
      </c>
      <c r="T82">
        <f>'result (3).csv'!J84</f>
        <v>42.306201999999999</v>
      </c>
      <c r="U82" t="s">
        <v>18</v>
      </c>
      <c r="V82" s="1" t="s">
        <v>17</v>
      </c>
      <c r="W82">
        <f>'result (3).csv'!K84</f>
        <v>-104.847852</v>
      </c>
      <c r="X82" t="s">
        <v>16</v>
      </c>
      <c r="Y82">
        <f>'result (3).csv'!L84</f>
        <v>42.306201999999999</v>
      </c>
      <c r="Z82" s="1" t="s">
        <v>19</v>
      </c>
      <c r="AA82">
        <f>'result (3).csv'!M84</f>
        <v>6685.1782139256957</v>
      </c>
      <c r="AB82" t="s">
        <v>20</v>
      </c>
    </row>
    <row r="83" spans="1:28">
      <c r="A83" s="3" t="s">
        <v>15</v>
      </c>
      <c r="B83" t="s">
        <v>17</v>
      </c>
      <c r="C83">
        <f>'result (3).csv'!C85</f>
        <v>-104.846374</v>
      </c>
      <c r="D83" t="s">
        <v>16</v>
      </c>
      <c r="E83">
        <f>'result (3).csv'!D85</f>
        <v>42.306643999999999</v>
      </c>
      <c r="F83" t="s">
        <v>18</v>
      </c>
      <c r="G83" t="s">
        <v>17</v>
      </c>
      <c r="H83">
        <f>'result (3).csv'!E85</f>
        <v>-104.846374</v>
      </c>
      <c r="I83" t="s">
        <v>16</v>
      </c>
      <c r="J83">
        <f>'result (3).csv'!F85</f>
        <v>42.311644000000001</v>
      </c>
      <c r="K83" t="s">
        <v>18</v>
      </c>
      <c r="L83" t="s">
        <v>17</v>
      </c>
      <c r="M83">
        <f>'result (3).csv'!G85</f>
        <v>-104.85137399999999</v>
      </c>
      <c r="N83" t="s">
        <v>16</v>
      </c>
      <c r="O83">
        <f>'result (3).csv'!H85</f>
        <v>42.311644000000001</v>
      </c>
      <c r="P83" t="s">
        <v>18</v>
      </c>
      <c r="Q83" s="1" t="s">
        <v>17</v>
      </c>
      <c r="R83">
        <f>'result (3).csv'!I85</f>
        <v>-104.85137399999999</v>
      </c>
      <c r="S83" t="s">
        <v>16</v>
      </c>
      <c r="T83">
        <f>'result (3).csv'!J85</f>
        <v>42.306643999999999</v>
      </c>
      <c r="U83" t="s">
        <v>18</v>
      </c>
      <c r="V83" s="1" t="s">
        <v>17</v>
      </c>
      <c r="W83">
        <f>'result (3).csv'!K85</f>
        <v>-104.846374</v>
      </c>
      <c r="X83" t="s">
        <v>16</v>
      </c>
      <c r="Y83">
        <f>'result (3).csv'!L85</f>
        <v>42.306643999999999</v>
      </c>
      <c r="Z83" s="1" t="s">
        <v>19</v>
      </c>
      <c r="AA83">
        <f>'result (3).csv'!M85</f>
        <v>6727.5462152814725</v>
      </c>
      <c r="AB83" t="s">
        <v>20</v>
      </c>
    </row>
    <row r="84" spans="1:28">
      <c r="A84" s="3" t="s">
        <v>15</v>
      </c>
      <c r="B84" t="s">
        <v>17</v>
      </c>
      <c r="C84">
        <f>'result (3).csv'!C86</f>
        <v>-104.84489600000001</v>
      </c>
      <c r="D84" t="s">
        <v>16</v>
      </c>
      <c r="E84">
        <f>'result (3).csv'!D86</f>
        <v>42.307085999999998</v>
      </c>
      <c r="F84" t="s">
        <v>18</v>
      </c>
      <c r="G84" t="s">
        <v>17</v>
      </c>
      <c r="H84">
        <f>'result (3).csv'!E86</f>
        <v>-104.84489600000001</v>
      </c>
      <c r="I84" t="s">
        <v>16</v>
      </c>
      <c r="J84">
        <f>'result (3).csv'!F86</f>
        <v>42.312086000000001</v>
      </c>
      <c r="K84" t="s">
        <v>18</v>
      </c>
      <c r="L84" t="s">
        <v>17</v>
      </c>
      <c r="M84">
        <f>'result (3).csv'!G86</f>
        <v>-104.849896</v>
      </c>
      <c r="N84" t="s">
        <v>16</v>
      </c>
      <c r="O84">
        <f>'result (3).csv'!H86</f>
        <v>42.312086000000001</v>
      </c>
      <c r="P84" t="s">
        <v>18</v>
      </c>
      <c r="Q84" s="1" t="s">
        <v>17</v>
      </c>
      <c r="R84">
        <f>'result (3).csv'!I86</f>
        <v>-104.849896</v>
      </c>
      <c r="S84" t="s">
        <v>16</v>
      </c>
      <c r="T84">
        <f>'result (3).csv'!J86</f>
        <v>42.307085999999998</v>
      </c>
      <c r="U84" t="s">
        <v>18</v>
      </c>
      <c r="V84" s="1" t="s">
        <v>17</v>
      </c>
      <c r="W84">
        <f>'result (3).csv'!K86</f>
        <v>-104.84489600000001</v>
      </c>
      <c r="X84" t="s">
        <v>16</v>
      </c>
      <c r="Y84">
        <f>'result (3).csv'!L86</f>
        <v>42.307085999999998</v>
      </c>
      <c r="Z84" s="1" t="s">
        <v>19</v>
      </c>
      <c r="AA84">
        <f>'result (3).csv'!M86</f>
        <v>6769.9142166372485</v>
      </c>
      <c r="AB84" t="s">
        <v>20</v>
      </c>
    </row>
    <row r="85" spans="1:28">
      <c r="A85" s="3" t="s">
        <v>15</v>
      </c>
      <c r="B85" t="s">
        <v>17</v>
      </c>
      <c r="C85">
        <f>'result (3).csv'!C87</f>
        <v>-104.843418</v>
      </c>
      <c r="D85" t="s">
        <v>16</v>
      </c>
      <c r="E85">
        <f>'result (3).csv'!D87</f>
        <v>42.307527999999998</v>
      </c>
      <c r="F85" t="s">
        <v>18</v>
      </c>
      <c r="G85" t="s">
        <v>17</v>
      </c>
      <c r="H85">
        <f>'result (3).csv'!E87</f>
        <v>-104.843418</v>
      </c>
      <c r="I85" t="s">
        <v>16</v>
      </c>
      <c r="J85">
        <f>'result (3).csv'!F87</f>
        <v>42.312528</v>
      </c>
      <c r="K85" t="s">
        <v>18</v>
      </c>
      <c r="L85" t="s">
        <v>17</v>
      </c>
      <c r="M85">
        <f>'result (3).csv'!G87</f>
        <v>-104.848418</v>
      </c>
      <c r="N85" t="s">
        <v>16</v>
      </c>
      <c r="O85">
        <f>'result (3).csv'!H87</f>
        <v>42.312528</v>
      </c>
      <c r="P85" t="s">
        <v>18</v>
      </c>
      <c r="Q85" s="1" t="s">
        <v>17</v>
      </c>
      <c r="R85">
        <f>'result (3).csv'!I87</f>
        <v>-104.848418</v>
      </c>
      <c r="S85" t="s">
        <v>16</v>
      </c>
      <c r="T85">
        <f>'result (3).csv'!J87</f>
        <v>42.307527999999998</v>
      </c>
      <c r="U85" t="s">
        <v>18</v>
      </c>
      <c r="V85" s="1" t="s">
        <v>17</v>
      </c>
      <c r="W85">
        <f>'result (3).csv'!K87</f>
        <v>-104.843418</v>
      </c>
      <c r="X85" t="s">
        <v>16</v>
      </c>
      <c r="Y85">
        <f>'result (3).csv'!L87</f>
        <v>42.307527999999998</v>
      </c>
      <c r="Z85" s="1" t="s">
        <v>19</v>
      </c>
      <c r="AA85">
        <f>'result (3).csv'!M87</f>
        <v>6812.2822179930254</v>
      </c>
      <c r="AB85" t="s">
        <v>20</v>
      </c>
    </row>
    <row r="86" spans="1:28">
      <c r="A86" s="3" t="s">
        <v>15</v>
      </c>
      <c r="B86" t="s">
        <v>17</v>
      </c>
      <c r="C86">
        <f>'result (3).csv'!C88</f>
        <v>-104.84193999999999</v>
      </c>
      <c r="D86" t="s">
        <v>16</v>
      </c>
      <c r="E86">
        <f>'result (3).csv'!D88</f>
        <v>42.307969999999997</v>
      </c>
      <c r="F86" t="s">
        <v>18</v>
      </c>
      <c r="G86" t="s">
        <v>17</v>
      </c>
      <c r="H86">
        <f>'result (3).csv'!E88</f>
        <v>-104.84193999999999</v>
      </c>
      <c r="I86" t="s">
        <v>16</v>
      </c>
      <c r="J86">
        <f>'result (3).csv'!F88</f>
        <v>42.31297</v>
      </c>
      <c r="K86" t="s">
        <v>18</v>
      </c>
      <c r="L86" t="s">
        <v>17</v>
      </c>
      <c r="M86">
        <f>'result (3).csv'!G88</f>
        <v>-104.84693999999999</v>
      </c>
      <c r="N86" t="s">
        <v>16</v>
      </c>
      <c r="O86">
        <f>'result (3).csv'!H88</f>
        <v>42.31297</v>
      </c>
      <c r="P86" t="s">
        <v>18</v>
      </c>
      <c r="Q86" s="1" t="s">
        <v>17</v>
      </c>
      <c r="R86">
        <f>'result (3).csv'!I88</f>
        <v>-104.84693999999999</v>
      </c>
      <c r="S86" t="s">
        <v>16</v>
      </c>
      <c r="T86">
        <f>'result (3).csv'!J88</f>
        <v>42.307969999999997</v>
      </c>
      <c r="U86" t="s">
        <v>18</v>
      </c>
      <c r="V86" s="1" t="s">
        <v>17</v>
      </c>
      <c r="W86">
        <f>'result (3).csv'!K88</f>
        <v>-104.84193999999999</v>
      </c>
      <c r="X86" t="s">
        <v>16</v>
      </c>
      <c r="Y86">
        <f>'result (3).csv'!L88</f>
        <v>42.307969999999997</v>
      </c>
      <c r="Z86" s="1" t="s">
        <v>19</v>
      </c>
      <c r="AA86">
        <f>'result (3).csv'!M88</f>
        <v>6854.6502193488004</v>
      </c>
      <c r="AB86" t="s">
        <v>20</v>
      </c>
    </row>
    <row r="87" spans="1:28">
      <c r="A87" s="3" t="s">
        <v>15</v>
      </c>
      <c r="B87" t="s">
        <v>17</v>
      </c>
      <c r="C87">
        <f>'result (3).csv'!C89</f>
        <v>-104.840452</v>
      </c>
      <c r="D87" t="s">
        <v>16</v>
      </c>
      <c r="E87">
        <f>'result (3).csv'!D89</f>
        <v>42.30847</v>
      </c>
      <c r="F87" t="s">
        <v>18</v>
      </c>
      <c r="G87" t="s">
        <v>17</v>
      </c>
      <c r="H87">
        <f>'result (3).csv'!E89</f>
        <v>-104.840452</v>
      </c>
      <c r="I87" t="s">
        <v>16</v>
      </c>
      <c r="J87">
        <f>'result (3).csv'!F89</f>
        <v>42.313470000000002</v>
      </c>
      <c r="K87" t="s">
        <v>18</v>
      </c>
      <c r="L87" t="s">
        <v>17</v>
      </c>
      <c r="M87">
        <f>'result (3).csv'!G89</f>
        <v>-104.84545199999999</v>
      </c>
      <c r="N87" t="s">
        <v>16</v>
      </c>
      <c r="O87">
        <f>'result (3).csv'!H89</f>
        <v>42.313470000000002</v>
      </c>
      <c r="P87" t="s">
        <v>18</v>
      </c>
      <c r="Q87" s="1" t="s">
        <v>17</v>
      </c>
      <c r="R87">
        <f>'result (3).csv'!I89</f>
        <v>-104.84545199999999</v>
      </c>
      <c r="S87" t="s">
        <v>16</v>
      </c>
      <c r="T87">
        <f>'result (3).csv'!J89</f>
        <v>42.30847</v>
      </c>
      <c r="U87" t="s">
        <v>18</v>
      </c>
      <c r="V87" s="1" t="s">
        <v>17</v>
      </c>
      <c r="W87">
        <f>'result (3).csv'!K89</f>
        <v>-104.840452</v>
      </c>
      <c r="X87" t="s">
        <v>16</v>
      </c>
      <c r="Y87">
        <f>'result (3).csv'!L89</f>
        <v>42.30847</v>
      </c>
      <c r="Z87" s="1" t="s">
        <v>19</v>
      </c>
      <c r="AA87">
        <f>'result (3).csv'!M89</f>
        <v>6887.2642203924479</v>
      </c>
      <c r="AB87" t="s">
        <v>20</v>
      </c>
    </row>
    <row r="88" spans="1:28">
      <c r="A88" s="3" t="s">
        <v>15</v>
      </c>
      <c r="B88" t="s">
        <v>17</v>
      </c>
      <c r="C88">
        <f>'result (3).csv'!C90</f>
        <v>-104.838964</v>
      </c>
      <c r="D88" t="s">
        <v>16</v>
      </c>
      <c r="E88">
        <f>'result (3).csv'!D90</f>
        <v>42.308970000000002</v>
      </c>
      <c r="F88" t="s">
        <v>18</v>
      </c>
      <c r="G88" t="s">
        <v>17</v>
      </c>
      <c r="H88">
        <f>'result (3).csv'!E90</f>
        <v>-104.838964</v>
      </c>
      <c r="I88" t="s">
        <v>16</v>
      </c>
      <c r="J88">
        <f>'result (3).csv'!F90</f>
        <v>42.313970000000005</v>
      </c>
      <c r="K88" t="s">
        <v>18</v>
      </c>
      <c r="L88" t="s">
        <v>17</v>
      </c>
      <c r="M88">
        <f>'result (3).csv'!G90</f>
        <v>-104.843964</v>
      </c>
      <c r="N88" t="s">
        <v>16</v>
      </c>
      <c r="O88">
        <f>'result (3).csv'!H90</f>
        <v>42.313970000000005</v>
      </c>
      <c r="P88" t="s">
        <v>18</v>
      </c>
      <c r="Q88" s="1" t="s">
        <v>17</v>
      </c>
      <c r="R88">
        <f>'result (3).csv'!I90</f>
        <v>-104.843964</v>
      </c>
      <c r="S88" t="s">
        <v>16</v>
      </c>
      <c r="T88">
        <f>'result (3).csv'!J90</f>
        <v>42.308970000000002</v>
      </c>
      <c r="U88" t="s">
        <v>18</v>
      </c>
      <c r="V88" s="1" t="s">
        <v>17</v>
      </c>
      <c r="W88">
        <f>'result (3).csv'!K90</f>
        <v>-104.838964</v>
      </c>
      <c r="X88" t="s">
        <v>16</v>
      </c>
      <c r="Y88">
        <f>'result (3).csv'!L90</f>
        <v>42.308970000000002</v>
      </c>
      <c r="Z88" s="1" t="s">
        <v>19</v>
      </c>
      <c r="AA88">
        <f>'result (3).csv'!M90</f>
        <v>6919.8782214360963</v>
      </c>
      <c r="AB88" t="s">
        <v>20</v>
      </c>
    </row>
    <row r="89" spans="1:28">
      <c r="A89" s="3" t="s">
        <v>15</v>
      </c>
      <c r="B89" t="s">
        <v>17</v>
      </c>
      <c r="C89">
        <f>'result (3).csv'!C91</f>
        <v>-104.837476</v>
      </c>
      <c r="D89" t="s">
        <v>16</v>
      </c>
      <c r="E89">
        <f>'result (3).csv'!D91</f>
        <v>42.309469999999997</v>
      </c>
      <c r="F89" t="s">
        <v>18</v>
      </c>
      <c r="G89" t="s">
        <v>17</v>
      </c>
      <c r="H89">
        <f>'result (3).csv'!E91</f>
        <v>-104.837476</v>
      </c>
      <c r="I89" t="s">
        <v>16</v>
      </c>
      <c r="J89">
        <f>'result (3).csv'!F91</f>
        <v>42.31447</v>
      </c>
      <c r="K89" t="s">
        <v>18</v>
      </c>
      <c r="L89" t="s">
        <v>17</v>
      </c>
      <c r="M89">
        <f>'result (3).csv'!G91</f>
        <v>-104.84247599999999</v>
      </c>
      <c r="N89" t="s">
        <v>16</v>
      </c>
      <c r="O89">
        <f>'result (3).csv'!H91</f>
        <v>42.31447</v>
      </c>
      <c r="P89" t="s">
        <v>18</v>
      </c>
      <c r="Q89" s="1" t="s">
        <v>17</v>
      </c>
      <c r="R89">
        <f>'result (3).csv'!I91</f>
        <v>-104.84247599999999</v>
      </c>
      <c r="S89" t="s">
        <v>16</v>
      </c>
      <c r="T89">
        <f>'result (3).csv'!J91</f>
        <v>42.309469999999997</v>
      </c>
      <c r="U89" t="s">
        <v>18</v>
      </c>
      <c r="V89" s="1" t="s">
        <v>17</v>
      </c>
      <c r="W89">
        <f>'result (3).csv'!K91</f>
        <v>-104.837476</v>
      </c>
      <c r="X89" t="s">
        <v>16</v>
      </c>
      <c r="Y89">
        <f>'result (3).csv'!L91</f>
        <v>42.309469999999997</v>
      </c>
      <c r="Z89" s="1" t="s">
        <v>19</v>
      </c>
      <c r="AA89">
        <f>'result (3).csv'!M91</f>
        <v>6952.4922224797447</v>
      </c>
      <c r="AB89" t="s">
        <v>20</v>
      </c>
    </row>
    <row r="90" spans="1:28">
      <c r="A90" s="3" t="s">
        <v>15</v>
      </c>
      <c r="B90" t="s">
        <v>17</v>
      </c>
      <c r="C90">
        <f>'result (3).csv'!C92</f>
        <v>-104.835988</v>
      </c>
      <c r="D90" t="s">
        <v>16</v>
      </c>
      <c r="E90">
        <f>'result (3).csv'!D92</f>
        <v>42.30997</v>
      </c>
      <c r="F90" t="s">
        <v>18</v>
      </c>
      <c r="G90" t="s">
        <v>17</v>
      </c>
      <c r="H90">
        <f>'result (3).csv'!E92</f>
        <v>-104.835988</v>
      </c>
      <c r="I90" t="s">
        <v>16</v>
      </c>
      <c r="J90">
        <f>'result (3).csv'!F92</f>
        <v>42.314970000000002</v>
      </c>
      <c r="K90" t="s">
        <v>18</v>
      </c>
      <c r="L90" t="s">
        <v>17</v>
      </c>
      <c r="M90">
        <f>'result (3).csv'!G92</f>
        <v>-104.840988</v>
      </c>
      <c r="N90" t="s">
        <v>16</v>
      </c>
      <c r="O90">
        <f>'result (3).csv'!H92</f>
        <v>42.314970000000002</v>
      </c>
      <c r="P90" t="s">
        <v>18</v>
      </c>
      <c r="Q90" s="1" t="s">
        <v>17</v>
      </c>
      <c r="R90">
        <f>'result (3).csv'!I92</f>
        <v>-104.840988</v>
      </c>
      <c r="S90" t="s">
        <v>16</v>
      </c>
      <c r="T90">
        <f>'result (3).csv'!J92</f>
        <v>42.30997</v>
      </c>
      <c r="U90" t="s">
        <v>18</v>
      </c>
      <c r="V90" s="1" t="s">
        <v>17</v>
      </c>
      <c r="W90">
        <f>'result (3).csv'!K92</f>
        <v>-104.835988</v>
      </c>
      <c r="X90" t="s">
        <v>16</v>
      </c>
      <c r="Y90">
        <f>'result (3).csv'!L92</f>
        <v>42.30997</v>
      </c>
      <c r="Z90" s="1" t="s">
        <v>19</v>
      </c>
      <c r="AA90">
        <f>'result (3).csv'!M92</f>
        <v>6985.1062235233921</v>
      </c>
      <c r="AB90" t="s">
        <v>20</v>
      </c>
    </row>
    <row r="91" spans="1:28">
      <c r="A91" s="3" t="s">
        <v>15</v>
      </c>
      <c r="B91" t="s">
        <v>17</v>
      </c>
      <c r="C91">
        <f>'result (3).csv'!C93</f>
        <v>-104.83450000000001</v>
      </c>
      <c r="D91" t="s">
        <v>16</v>
      </c>
      <c r="E91">
        <f>'result (3).csv'!D93</f>
        <v>42.310470000000002</v>
      </c>
      <c r="F91" t="s">
        <v>18</v>
      </c>
      <c r="G91" t="s">
        <v>17</v>
      </c>
      <c r="H91">
        <f>'result (3).csv'!E93</f>
        <v>-104.83450000000001</v>
      </c>
      <c r="I91" t="s">
        <v>16</v>
      </c>
      <c r="J91">
        <f>'result (3).csv'!F93</f>
        <v>42.315470000000005</v>
      </c>
      <c r="K91" t="s">
        <v>18</v>
      </c>
      <c r="L91" t="s">
        <v>17</v>
      </c>
      <c r="M91">
        <f>'result (3).csv'!G93</f>
        <v>-104.8395</v>
      </c>
      <c r="N91" t="s">
        <v>16</v>
      </c>
      <c r="O91">
        <f>'result (3).csv'!H93</f>
        <v>42.315470000000005</v>
      </c>
      <c r="P91" t="s">
        <v>18</v>
      </c>
      <c r="Q91" s="1" t="s">
        <v>17</v>
      </c>
      <c r="R91">
        <f>'result (3).csv'!I93</f>
        <v>-104.8395</v>
      </c>
      <c r="S91" t="s">
        <v>16</v>
      </c>
      <c r="T91">
        <f>'result (3).csv'!J93</f>
        <v>42.310470000000002</v>
      </c>
      <c r="U91" t="s">
        <v>18</v>
      </c>
      <c r="V91" s="1" t="s">
        <v>17</v>
      </c>
      <c r="W91">
        <f>'result (3).csv'!K93</f>
        <v>-104.83450000000001</v>
      </c>
      <c r="X91" t="s">
        <v>16</v>
      </c>
      <c r="Y91">
        <f>'result (3).csv'!L93</f>
        <v>42.310470000000002</v>
      </c>
      <c r="Z91" s="1" t="s">
        <v>19</v>
      </c>
      <c r="AA91">
        <f>'result (3).csv'!M93</f>
        <v>7017.7202245670414</v>
      </c>
      <c r="AB91" t="s">
        <v>20</v>
      </c>
    </row>
    <row r="92" spans="1:28">
      <c r="A92" s="3" t="s">
        <v>15</v>
      </c>
      <c r="B92" t="s">
        <v>17</v>
      </c>
      <c r="C92">
        <f>'result (3).csv'!C94</f>
        <v>-104.833196</v>
      </c>
      <c r="D92" t="s">
        <v>16</v>
      </c>
      <c r="E92">
        <f>'result (3).csv'!D94</f>
        <v>42.310890000000001</v>
      </c>
      <c r="F92" t="s">
        <v>18</v>
      </c>
      <c r="G92" t="s">
        <v>17</v>
      </c>
      <c r="H92">
        <f>'result (3).csv'!E94</f>
        <v>-104.833196</v>
      </c>
      <c r="I92" t="s">
        <v>16</v>
      </c>
      <c r="J92">
        <f>'result (3).csv'!F94</f>
        <v>42.315890000000003</v>
      </c>
      <c r="K92" t="s">
        <v>18</v>
      </c>
      <c r="L92" t="s">
        <v>17</v>
      </c>
      <c r="M92">
        <f>'result (3).csv'!G94</f>
        <v>-104.838196</v>
      </c>
      <c r="N92" t="s">
        <v>16</v>
      </c>
      <c r="O92">
        <f>'result (3).csv'!H94</f>
        <v>42.315890000000003</v>
      </c>
      <c r="P92" t="s">
        <v>18</v>
      </c>
      <c r="Q92" s="1" t="s">
        <v>17</v>
      </c>
      <c r="R92">
        <f>'result (3).csv'!I94</f>
        <v>-104.838196</v>
      </c>
      <c r="S92" t="s">
        <v>16</v>
      </c>
      <c r="T92">
        <f>'result (3).csv'!J94</f>
        <v>42.310890000000001</v>
      </c>
      <c r="U92" t="s">
        <v>18</v>
      </c>
      <c r="V92" s="1" t="s">
        <v>17</v>
      </c>
      <c r="W92">
        <f>'result (3).csv'!K94</f>
        <v>-104.833196</v>
      </c>
      <c r="X92" t="s">
        <v>16</v>
      </c>
      <c r="Y92">
        <f>'result (3).csv'!L94</f>
        <v>42.310890000000001</v>
      </c>
      <c r="Z92" s="1" t="s">
        <v>19</v>
      </c>
      <c r="AA92">
        <f>'result (3).csv'!M94</f>
        <v>7045.9442254702089</v>
      </c>
      <c r="AB92" t="s">
        <v>20</v>
      </c>
    </row>
    <row r="93" spans="1:28">
      <c r="A93" s="3" t="s">
        <v>15</v>
      </c>
      <c r="B93" t="s">
        <v>17</v>
      </c>
      <c r="C93">
        <f>'result (3).csv'!C95</f>
        <v>-104.831892</v>
      </c>
      <c r="D93" t="s">
        <v>16</v>
      </c>
      <c r="E93">
        <f>'result (3).csv'!D95</f>
        <v>42.311309999999999</v>
      </c>
      <c r="F93" t="s">
        <v>18</v>
      </c>
      <c r="G93" t="s">
        <v>17</v>
      </c>
      <c r="H93">
        <f>'result (3).csv'!E95</f>
        <v>-104.831892</v>
      </c>
      <c r="I93" t="s">
        <v>16</v>
      </c>
      <c r="J93">
        <f>'result (3).csv'!F95</f>
        <v>42.316310000000001</v>
      </c>
      <c r="K93" t="s">
        <v>18</v>
      </c>
      <c r="L93" t="s">
        <v>17</v>
      </c>
      <c r="M93">
        <f>'result (3).csv'!G95</f>
        <v>-104.83689199999999</v>
      </c>
      <c r="N93" t="s">
        <v>16</v>
      </c>
      <c r="O93">
        <f>'result (3).csv'!H95</f>
        <v>42.316310000000001</v>
      </c>
      <c r="P93" t="s">
        <v>18</v>
      </c>
      <c r="Q93" s="1" t="s">
        <v>17</v>
      </c>
      <c r="R93">
        <f>'result (3).csv'!I95</f>
        <v>-104.83689199999999</v>
      </c>
      <c r="S93" t="s">
        <v>16</v>
      </c>
      <c r="T93">
        <f>'result (3).csv'!J95</f>
        <v>42.311309999999999</v>
      </c>
      <c r="U93" t="s">
        <v>18</v>
      </c>
      <c r="V93" s="1" t="s">
        <v>17</v>
      </c>
      <c r="W93">
        <f>'result (3).csv'!K95</f>
        <v>-104.831892</v>
      </c>
      <c r="X93" t="s">
        <v>16</v>
      </c>
      <c r="Y93">
        <f>'result (3).csv'!L95</f>
        <v>42.311309999999999</v>
      </c>
      <c r="Z93" s="1" t="s">
        <v>19</v>
      </c>
      <c r="AA93">
        <f>'result (3).csv'!M95</f>
        <v>7074.1682263733755</v>
      </c>
      <c r="AB93" t="s">
        <v>20</v>
      </c>
    </row>
    <row r="94" spans="1:28">
      <c r="A94" s="3" t="s">
        <v>15</v>
      </c>
      <c r="B94" t="s">
        <v>17</v>
      </c>
      <c r="C94">
        <f>'result (3).csv'!C96</f>
        <v>-104.83058800000001</v>
      </c>
      <c r="D94" t="s">
        <v>16</v>
      </c>
      <c r="E94">
        <f>'result (3).csv'!D96</f>
        <v>42.311729999999997</v>
      </c>
      <c r="F94" t="s">
        <v>18</v>
      </c>
      <c r="G94" t="s">
        <v>17</v>
      </c>
      <c r="H94">
        <f>'result (3).csv'!E96</f>
        <v>-104.83058800000001</v>
      </c>
      <c r="I94" t="s">
        <v>16</v>
      </c>
      <c r="J94">
        <f>'result (3).csv'!F96</f>
        <v>42.31673</v>
      </c>
      <c r="K94" t="s">
        <v>18</v>
      </c>
      <c r="L94" t="s">
        <v>17</v>
      </c>
      <c r="M94">
        <f>'result (3).csv'!G96</f>
        <v>-104.835588</v>
      </c>
      <c r="N94" t="s">
        <v>16</v>
      </c>
      <c r="O94">
        <f>'result (3).csv'!H96</f>
        <v>42.31673</v>
      </c>
      <c r="P94" t="s">
        <v>18</v>
      </c>
      <c r="Q94" s="1" t="s">
        <v>17</v>
      </c>
      <c r="R94">
        <f>'result (3).csv'!I96</f>
        <v>-104.835588</v>
      </c>
      <c r="S94" t="s">
        <v>16</v>
      </c>
      <c r="T94">
        <f>'result (3).csv'!J96</f>
        <v>42.311729999999997</v>
      </c>
      <c r="U94" t="s">
        <v>18</v>
      </c>
      <c r="V94" s="1" t="s">
        <v>17</v>
      </c>
      <c r="W94">
        <f>'result (3).csv'!K96</f>
        <v>-104.83058800000001</v>
      </c>
      <c r="X94" t="s">
        <v>16</v>
      </c>
      <c r="Y94">
        <f>'result (3).csv'!L96</f>
        <v>42.311729999999997</v>
      </c>
      <c r="Z94" s="1" t="s">
        <v>19</v>
      </c>
      <c r="AA94">
        <f>'result (3).csv'!M96</f>
        <v>7102.3922272765449</v>
      </c>
      <c r="AB94" t="s">
        <v>20</v>
      </c>
    </row>
    <row r="95" spans="1:28">
      <c r="A95" s="3" t="s">
        <v>15</v>
      </c>
      <c r="B95" t="s">
        <v>17</v>
      </c>
      <c r="C95">
        <f>'result (3).csv'!C97</f>
        <v>-104.829284</v>
      </c>
      <c r="D95" t="s">
        <v>16</v>
      </c>
      <c r="E95">
        <f>'result (3).csv'!D97</f>
        <v>42.312150000000003</v>
      </c>
      <c r="F95" t="s">
        <v>18</v>
      </c>
      <c r="G95" t="s">
        <v>17</v>
      </c>
      <c r="H95">
        <f>'result (3).csv'!E97</f>
        <v>-104.829284</v>
      </c>
      <c r="I95" t="s">
        <v>16</v>
      </c>
      <c r="J95">
        <f>'result (3).csv'!F97</f>
        <v>42.317150000000005</v>
      </c>
      <c r="K95" t="s">
        <v>18</v>
      </c>
      <c r="L95" t="s">
        <v>17</v>
      </c>
      <c r="M95">
        <f>'result (3).csv'!G97</f>
        <v>-104.834284</v>
      </c>
      <c r="N95" t="s">
        <v>16</v>
      </c>
      <c r="O95">
        <f>'result (3).csv'!H97</f>
        <v>42.317150000000005</v>
      </c>
      <c r="P95" t="s">
        <v>18</v>
      </c>
      <c r="Q95" s="1" t="s">
        <v>17</v>
      </c>
      <c r="R95">
        <f>'result (3).csv'!I97</f>
        <v>-104.834284</v>
      </c>
      <c r="S95" t="s">
        <v>16</v>
      </c>
      <c r="T95">
        <f>'result (3).csv'!J97</f>
        <v>42.312150000000003</v>
      </c>
      <c r="U95" t="s">
        <v>18</v>
      </c>
      <c r="V95" s="1" t="s">
        <v>17</v>
      </c>
      <c r="W95">
        <f>'result (3).csv'!K97</f>
        <v>-104.829284</v>
      </c>
      <c r="X95" t="s">
        <v>16</v>
      </c>
      <c r="Y95">
        <f>'result (3).csv'!L97</f>
        <v>42.312150000000003</v>
      </c>
      <c r="Z95" s="1" t="s">
        <v>19</v>
      </c>
      <c r="AA95">
        <f>'result (3).csv'!M97</f>
        <v>7130.6162281797124</v>
      </c>
      <c r="AB95" t="s">
        <v>20</v>
      </c>
    </row>
    <row r="96" spans="1:28">
      <c r="A96" s="3" t="s">
        <v>15</v>
      </c>
      <c r="B96" t="s">
        <v>17</v>
      </c>
      <c r="C96">
        <f>'result (3).csv'!C98</f>
        <v>-104.82798</v>
      </c>
      <c r="D96" t="s">
        <v>16</v>
      </c>
      <c r="E96">
        <f>'result (3).csv'!D98</f>
        <v>42.312570000000001</v>
      </c>
      <c r="F96" t="s">
        <v>18</v>
      </c>
      <c r="G96" t="s">
        <v>17</v>
      </c>
      <c r="H96">
        <f>'result (3).csv'!E98</f>
        <v>-104.82798</v>
      </c>
      <c r="I96" t="s">
        <v>16</v>
      </c>
      <c r="J96">
        <f>'result (3).csv'!F98</f>
        <v>42.317570000000003</v>
      </c>
      <c r="K96" t="s">
        <v>18</v>
      </c>
      <c r="L96" t="s">
        <v>17</v>
      </c>
      <c r="M96">
        <f>'result (3).csv'!G98</f>
        <v>-104.83297999999999</v>
      </c>
      <c r="N96" t="s">
        <v>16</v>
      </c>
      <c r="O96">
        <f>'result (3).csv'!H98</f>
        <v>42.317570000000003</v>
      </c>
      <c r="P96" t="s">
        <v>18</v>
      </c>
      <c r="Q96" s="1" t="s">
        <v>17</v>
      </c>
      <c r="R96">
        <f>'result (3).csv'!I98</f>
        <v>-104.83297999999999</v>
      </c>
      <c r="S96" t="s">
        <v>16</v>
      </c>
      <c r="T96">
        <f>'result (3).csv'!J98</f>
        <v>42.312570000000001</v>
      </c>
      <c r="U96" t="s">
        <v>18</v>
      </c>
      <c r="V96" s="1" t="s">
        <v>17</v>
      </c>
      <c r="W96">
        <f>'result (3).csv'!K98</f>
        <v>-104.82798</v>
      </c>
      <c r="X96" t="s">
        <v>16</v>
      </c>
      <c r="Y96">
        <f>'result (3).csv'!L98</f>
        <v>42.312570000000001</v>
      </c>
      <c r="Z96" s="1" t="s">
        <v>19</v>
      </c>
      <c r="AA96">
        <f>'result (3).csv'!M98</f>
        <v>7158.8402290828799</v>
      </c>
      <c r="AB96" t="s">
        <v>20</v>
      </c>
    </row>
    <row r="97" spans="1:28">
      <c r="A97" s="3" t="s">
        <v>15</v>
      </c>
      <c r="B97" t="s">
        <v>17</v>
      </c>
      <c r="C97">
        <f>'result (3).csv'!C99</f>
        <v>-104.82655800000001</v>
      </c>
      <c r="D97" t="s">
        <v>16</v>
      </c>
      <c r="E97">
        <f>'result (3).csv'!D99</f>
        <v>42.313034000000002</v>
      </c>
      <c r="F97" t="s">
        <v>18</v>
      </c>
      <c r="G97" t="s">
        <v>17</v>
      </c>
      <c r="H97">
        <f>'result (3).csv'!E99</f>
        <v>-104.82655800000001</v>
      </c>
      <c r="I97" t="s">
        <v>16</v>
      </c>
      <c r="J97">
        <f>'result (3).csv'!F99</f>
        <v>42.318034000000004</v>
      </c>
      <c r="K97" t="s">
        <v>18</v>
      </c>
      <c r="L97" t="s">
        <v>17</v>
      </c>
      <c r="M97">
        <f>'result (3).csv'!G99</f>
        <v>-104.831558</v>
      </c>
      <c r="N97" t="s">
        <v>16</v>
      </c>
      <c r="O97">
        <f>'result (3).csv'!H99</f>
        <v>42.318034000000004</v>
      </c>
      <c r="P97" t="s">
        <v>18</v>
      </c>
      <c r="Q97" s="1" t="s">
        <v>17</v>
      </c>
      <c r="R97">
        <f>'result (3).csv'!I99</f>
        <v>-104.831558</v>
      </c>
      <c r="S97" t="s">
        <v>16</v>
      </c>
      <c r="T97">
        <f>'result (3).csv'!J99</f>
        <v>42.313034000000002</v>
      </c>
      <c r="U97" t="s">
        <v>18</v>
      </c>
      <c r="V97" s="1" t="s">
        <v>17</v>
      </c>
      <c r="W97">
        <f>'result (3).csv'!K99</f>
        <v>-104.82655800000001</v>
      </c>
      <c r="X97" t="s">
        <v>16</v>
      </c>
      <c r="Y97">
        <f>'result (3).csv'!L99</f>
        <v>42.313034000000002</v>
      </c>
      <c r="Z97" s="1" t="s">
        <v>19</v>
      </c>
      <c r="AA97">
        <f>'result (3).csv'!M99</f>
        <v>7188.8322300426244</v>
      </c>
      <c r="AB97" t="s">
        <v>20</v>
      </c>
    </row>
    <row r="98" spans="1:28">
      <c r="A98" s="3" t="s">
        <v>15</v>
      </c>
      <c r="B98" t="s">
        <v>17</v>
      </c>
      <c r="C98">
        <f>'result (3).csv'!C100</f>
        <v>-104.825136</v>
      </c>
      <c r="D98" t="s">
        <v>16</v>
      </c>
      <c r="E98">
        <f>'result (3).csv'!D100</f>
        <v>42.313498000000003</v>
      </c>
      <c r="F98" t="s">
        <v>18</v>
      </c>
      <c r="G98" t="s">
        <v>17</v>
      </c>
      <c r="H98">
        <f>'result (3).csv'!E100</f>
        <v>-104.825136</v>
      </c>
      <c r="I98" t="s">
        <v>16</v>
      </c>
      <c r="J98">
        <f>'result (3).csv'!F100</f>
        <v>42.318498000000005</v>
      </c>
      <c r="K98" t="s">
        <v>18</v>
      </c>
      <c r="L98" t="s">
        <v>17</v>
      </c>
      <c r="M98">
        <f>'result (3).csv'!G100</f>
        <v>-104.830136</v>
      </c>
      <c r="N98" t="s">
        <v>16</v>
      </c>
      <c r="O98">
        <f>'result (3).csv'!H100</f>
        <v>42.318498000000005</v>
      </c>
      <c r="P98" t="s">
        <v>18</v>
      </c>
      <c r="Q98" s="1" t="s">
        <v>17</v>
      </c>
      <c r="R98">
        <f>'result (3).csv'!I100</f>
        <v>-104.830136</v>
      </c>
      <c r="S98" t="s">
        <v>16</v>
      </c>
      <c r="T98">
        <f>'result (3).csv'!J100</f>
        <v>42.313498000000003</v>
      </c>
      <c r="U98" t="s">
        <v>18</v>
      </c>
      <c r="V98" s="1" t="s">
        <v>17</v>
      </c>
      <c r="W98">
        <f>'result (3).csv'!K100</f>
        <v>-104.825136</v>
      </c>
      <c r="X98" t="s">
        <v>16</v>
      </c>
      <c r="Y98">
        <f>'result (3).csv'!L100</f>
        <v>42.313498000000003</v>
      </c>
      <c r="Z98" s="1" t="s">
        <v>19</v>
      </c>
      <c r="AA98">
        <f>'result (3).csv'!M100</f>
        <v>7218.824231002367</v>
      </c>
      <c r="AB98" t="s">
        <v>20</v>
      </c>
    </row>
    <row r="99" spans="1:28">
      <c r="A99" s="3" t="s">
        <v>15</v>
      </c>
      <c r="B99" t="s">
        <v>17</v>
      </c>
      <c r="C99">
        <f>'result (3).csv'!C101</f>
        <v>-104.823714</v>
      </c>
      <c r="D99" t="s">
        <v>16</v>
      </c>
      <c r="E99">
        <f>'result (3).csv'!D101</f>
        <v>42.313961999999997</v>
      </c>
      <c r="F99" t="s">
        <v>18</v>
      </c>
      <c r="G99" t="s">
        <v>17</v>
      </c>
      <c r="H99">
        <f>'result (3).csv'!E101</f>
        <v>-104.823714</v>
      </c>
      <c r="I99" t="s">
        <v>16</v>
      </c>
      <c r="J99">
        <f>'result (3).csv'!F101</f>
        <v>42.318961999999999</v>
      </c>
      <c r="K99" t="s">
        <v>18</v>
      </c>
      <c r="L99" t="s">
        <v>17</v>
      </c>
      <c r="M99">
        <f>'result (3).csv'!G101</f>
        <v>-104.82871399999999</v>
      </c>
      <c r="N99" t="s">
        <v>16</v>
      </c>
      <c r="O99">
        <f>'result (3).csv'!H101</f>
        <v>42.318961999999999</v>
      </c>
      <c r="P99" t="s">
        <v>18</v>
      </c>
      <c r="Q99" s="1" t="s">
        <v>17</v>
      </c>
      <c r="R99">
        <f>'result (3).csv'!I101</f>
        <v>-104.82871399999999</v>
      </c>
      <c r="S99" t="s">
        <v>16</v>
      </c>
      <c r="T99">
        <f>'result (3).csv'!J101</f>
        <v>42.313961999999997</v>
      </c>
      <c r="U99" t="s">
        <v>18</v>
      </c>
      <c r="V99" s="1" t="s">
        <v>17</v>
      </c>
      <c r="W99">
        <f>'result (3).csv'!K101</f>
        <v>-104.823714</v>
      </c>
      <c r="X99" t="s">
        <v>16</v>
      </c>
      <c r="Y99">
        <f>'result (3).csv'!L101</f>
        <v>42.313961999999997</v>
      </c>
      <c r="Z99" s="1" t="s">
        <v>19</v>
      </c>
      <c r="AA99">
        <f>'result (3).csv'!M101</f>
        <v>7248.8162319621115</v>
      </c>
      <c r="AB99" t="s">
        <v>20</v>
      </c>
    </row>
    <row r="100" spans="1:28">
      <c r="A100" s="3" t="s">
        <v>15</v>
      </c>
      <c r="B100" t="s">
        <v>17</v>
      </c>
      <c r="C100">
        <f>'result (3).csv'!C102</f>
        <v>-104.822292</v>
      </c>
      <c r="D100" t="s">
        <v>16</v>
      </c>
      <c r="E100">
        <f>'result (3).csv'!D102</f>
        <v>42.314425999999997</v>
      </c>
      <c r="F100" t="s">
        <v>18</v>
      </c>
      <c r="G100" t="s">
        <v>17</v>
      </c>
      <c r="H100">
        <f>'result (3).csv'!E102</f>
        <v>-104.822292</v>
      </c>
      <c r="I100" t="s">
        <v>16</v>
      </c>
      <c r="J100">
        <f>'result (3).csv'!F102</f>
        <v>42.319426</v>
      </c>
      <c r="K100" t="s">
        <v>18</v>
      </c>
      <c r="L100" t="s">
        <v>17</v>
      </c>
      <c r="M100">
        <f>'result (3).csv'!G102</f>
        <v>-104.827292</v>
      </c>
      <c r="N100" t="s">
        <v>16</v>
      </c>
      <c r="O100">
        <f>'result (3).csv'!H102</f>
        <v>42.319426</v>
      </c>
      <c r="P100" t="s">
        <v>18</v>
      </c>
      <c r="Q100" s="1" t="s">
        <v>17</v>
      </c>
      <c r="R100">
        <f>'result (3).csv'!I102</f>
        <v>-104.827292</v>
      </c>
      <c r="S100" t="s">
        <v>16</v>
      </c>
      <c r="T100">
        <f>'result (3).csv'!J102</f>
        <v>42.314425999999997</v>
      </c>
      <c r="U100" t="s">
        <v>18</v>
      </c>
      <c r="V100" s="1" t="s">
        <v>17</v>
      </c>
      <c r="W100">
        <f>'result (3).csv'!K102</f>
        <v>-104.822292</v>
      </c>
      <c r="X100" t="s">
        <v>16</v>
      </c>
      <c r="Y100">
        <f>'result (3).csv'!L102</f>
        <v>42.314425999999997</v>
      </c>
      <c r="Z100" s="1" t="s">
        <v>19</v>
      </c>
      <c r="AA100">
        <f>'result (3).csv'!M102</f>
        <v>7278.808232921856</v>
      </c>
      <c r="AB100" t="s">
        <v>20</v>
      </c>
    </row>
    <row r="101" spans="1:28">
      <c r="A101" s="3" t="s">
        <v>15</v>
      </c>
      <c r="B101" t="s">
        <v>17</v>
      </c>
      <c r="C101">
        <f>'result (3).csv'!C103</f>
        <v>-104.82087</v>
      </c>
      <c r="D101" t="s">
        <v>16</v>
      </c>
      <c r="E101">
        <f>'result (3).csv'!D103</f>
        <v>42.314889999999998</v>
      </c>
      <c r="F101" t="s">
        <v>18</v>
      </c>
      <c r="G101" t="s">
        <v>17</v>
      </c>
      <c r="H101">
        <f>'result (3).csv'!E103</f>
        <v>-104.82087</v>
      </c>
      <c r="I101" t="s">
        <v>16</v>
      </c>
      <c r="J101">
        <f>'result (3).csv'!F103</f>
        <v>42.319890000000001</v>
      </c>
      <c r="K101" t="s">
        <v>18</v>
      </c>
      <c r="L101" t="s">
        <v>17</v>
      </c>
      <c r="M101">
        <f>'result (3).csv'!G103</f>
        <v>-104.82586999999999</v>
      </c>
      <c r="N101" t="s">
        <v>16</v>
      </c>
      <c r="O101">
        <f>'result (3).csv'!H103</f>
        <v>42.319890000000001</v>
      </c>
      <c r="P101" t="s">
        <v>18</v>
      </c>
      <c r="Q101" s="1" t="s">
        <v>17</v>
      </c>
      <c r="R101">
        <f>'result (3).csv'!I103</f>
        <v>-104.82586999999999</v>
      </c>
      <c r="S101" t="s">
        <v>16</v>
      </c>
      <c r="T101">
        <f>'result (3).csv'!J103</f>
        <v>42.314889999999998</v>
      </c>
      <c r="U101" t="s">
        <v>18</v>
      </c>
      <c r="V101" s="1" t="s">
        <v>17</v>
      </c>
      <c r="W101">
        <f>'result (3).csv'!K103</f>
        <v>-104.82087</v>
      </c>
      <c r="X101" t="s">
        <v>16</v>
      </c>
      <c r="Y101">
        <f>'result (3).csv'!L103</f>
        <v>42.314889999999998</v>
      </c>
      <c r="Z101" s="1" t="s">
        <v>19</v>
      </c>
      <c r="AA101">
        <f>'result (3).csv'!M103</f>
        <v>7308.8002338815995</v>
      </c>
      <c r="AB101" t="s">
        <v>20</v>
      </c>
    </row>
    <row r="102" spans="1:28">
      <c r="A102" s="3" t="s">
        <v>15</v>
      </c>
      <c r="B102" t="s">
        <v>17</v>
      </c>
      <c r="C102">
        <f>'result (3).csv'!C104</f>
        <v>-104.81907</v>
      </c>
      <c r="D102" t="s">
        <v>16</v>
      </c>
      <c r="E102">
        <f>'result (3).csv'!D104</f>
        <v>42.315396</v>
      </c>
      <c r="F102" t="s">
        <v>18</v>
      </c>
      <c r="G102" t="s">
        <v>17</v>
      </c>
      <c r="H102">
        <f>'result (3).csv'!E104</f>
        <v>-104.81907</v>
      </c>
      <c r="I102" t="s">
        <v>16</v>
      </c>
      <c r="J102">
        <f>'result (3).csv'!F104</f>
        <v>42.320396000000002</v>
      </c>
      <c r="K102" t="s">
        <v>18</v>
      </c>
      <c r="L102" t="s">
        <v>17</v>
      </c>
      <c r="M102">
        <f>'result (3).csv'!G104</f>
        <v>-104.82406999999999</v>
      </c>
      <c r="N102" t="s">
        <v>16</v>
      </c>
      <c r="O102">
        <f>'result (3).csv'!H104</f>
        <v>42.320396000000002</v>
      </c>
      <c r="P102" t="s">
        <v>18</v>
      </c>
      <c r="Q102" s="1" t="s">
        <v>17</v>
      </c>
      <c r="R102">
        <f>'result (3).csv'!I104</f>
        <v>-104.82406999999999</v>
      </c>
      <c r="S102" t="s">
        <v>16</v>
      </c>
      <c r="T102">
        <f>'result (3).csv'!J104</f>
        <v>42.315396</v>
      </c>
      <c r="U102" t="s">
        <v>18</v>
      </c>
      <c r="V102" s="1" t="s">
        <v>17</v>
      </c>
      <c r="W102">
        <f>'result (3).csv'!K104</f>
        <v>-104.81907</v>
      </c>
      <c r="X102" t="s">
        <v>16</v>
      </c>
      <c r="Y102">
        <f>'result (3).csv'!L104</f>
        <v>42.315396</v>
      </c>
      <c r="Z102" s="1" t="s">
        <v>19</v>
      </c>
      <c r="AA102">
        <f>'result (3).csv'!M104</f>
        <v>7341.9622349427846</v>
      </c>
      <c r="AB102" t="s">
        <v>20</v>
      </c>
    </row>
    <row r="103" spans="1:28">
      <c r="A103" s="3" t="s">
        <v>15</v>
      </c>
      <c r="B103" t="s">
        <v>17</v>
      </c>
      <c r="C103">
        <f>'result (3).csv'!C105</f>
        <v>-104.81726999999999</v>
      </c>
      <c r="D103" t="s">
        <v>16</v>
      </c>
      <c r="E103">
        <f>'result (3).csv'!D105</f>
        <v>42.315902000000001</v>
      </c>
      <c r="F103" t="s">
        <v>18</v>
      </c>
      <c r="G103" t="s">
        <v>17</v>
      </c>
      <c r="H103">
        <f>'result (3).csv'!E105</f>
        <v>-104.81726999999999</v>
      </c>
      <c r="I103" t="s">
        <v>16</v>
      </c>
      <c r="J103">
        <f>'result (3).csv'!F105</f>
        <v>42.320902000000004</v>
      </c>
      <c r="K103" t="s">
        <v>18</v>
      </c>
      <c r="L103" t="s">
        <v>17</v>
      </c>
      <c r="M103">
        <f>'result (3).csv'!G105</f>
        <v>-104.82226999999999</v>
      </c>
      <c r="N103" t="s">
        <v>16</v>
      </c>
      <c r="O103">
        <f>'result (3).csv'!H105</f>
        <v>42.320902000000004</v>
      </c>
      <c r="P103" t="s">
        <v>18</v>
      </c>
      <c r="Q103" s="1" t="s">
        <v>17</v>
      </c>
      <c r="R103">
        <f>'result (3).csv'!I105</f>
        <v>-104.82226999999999</v>
      </c>
      <c r="S103" t="s">
        <v>16</v>
      </c>
      <c r="T103">
        <f>'result (3).csv'!J105</f>
        <v>42.315902000000001</v>
      </c>
      <c r="U103" t="s">
        <v>18</v>
      </c>
      <c r="V103" s="1" t="s">
        <v>17</v>
      </c>
      <c r="W103">
        <f>'result (3).csv'!K105</f>
        <v>-104.81726999999999</v>
      </c>
      <c r="X103" t="s">
        <v>16</v>
      </c>
      <c r="Y103">
        <f>'result (3).csv'!L105</f>
        <v>42.315902000000001</v>
      </c>
      <c r="Z103" s="1" t="s">
        <v>19</v>
      </c>
      <c r="AA103">
        <f>'result (3).csv'!M105</f>
        <v>7375.1242360039678</v>
      </c>
      <c r="AB103" t="s">
        <v>20</v>
      </c>
    </row>
    <row r="104" spans="1:28">
      <c r="A104" s="3" t="s">
        <v>15</v>
      </c>
      <c r="B104" t="s">
        <v>17</v>
      </c>
      <c r="C104">
        <f>'result (3).csv'!C106</f>
        <v>-104.81547</v>
      </c>
      <c r="D104" t="s">
        <v>16</v>
      </c>
      <c r="E104">
        <f>'result (3).csv'!D106</f>
        <v>42.316408000000003</v>
      </c>
      <c r="F104" t="s">
        <v>18</v>
      </c>
      <c r="G104" t="s">
        <v>17</v>
      </c>
      <c r="H104">
        <f>'result (3).csv'!E106</f>
        <v>-104.81547</v>
      </c>
      <c r="I104" t="s">
        <v>16</v>
      </c>
      <c r="J104">
        <f>'result (3).csv'!F106</f>
        <v>42.321408000000005</v>
      </c>
      <c r="K104" t="s">
        <v>18</v>
      </c>
      <c r="L104" t="s">
        <v>17</v>
      </c>
      <c r="M104">
        <f>'result (3).csv'!G106</f>
        <v>-104.82047</v>
      </c>
      <c r="N104" t="s">
        <v>16</v>
      </c>
      <c r="O104">
        <f>'result (3).csv'!H106</f>
        <v>42.321408000000005</v>
      </c>
      <c r="P104" t="s">
        <v>18</v>
      </c>
      <c r="Q104" s="1" t="s">
        <v>17</v>
      </c>
      <c r="R104">
        <f>'result (3).csv'!I106</f>
        <v>-104.82047</v>
      </c>
      <c r="S104" t="s">
        <v>16</v>
      </c>
      <c r="T104">
        <f>'result (3).csv'!J106</f>
        <v>42.316408000000003</v>
      </c>
      <c r="U104" t="s">
        <v>18</v>
      </c>
      <c r="V104" s="1" t="s">
        <v>17</v>
      </c>
      <c r="W104">
        <f>'result (3).csv'!K106</f>
        <v>-104.81547</v>
      </c>
      <c r="X104" t="s">
        <v>16</v>
      </c>
      <c r="Y104">
        <f>'result (3).csv'!L106</f>
        <v>42.316408000000003</v>
      </c>
      <c r="Z104" s="1" t="s">
        <v>19</v>
      </c>
      <c r="AA104">
        <f>'result (3).csv'!M106</f>
        <v>7408.2862370651528</v>
      </c>
      <c r="AB104" t="s">
        <v>20</v>
      </c>
    </row>
    <row r="105" spans="1:28">
      <c r="A105" s="3" t="s">
        <v>15</v>
      </c>
      <c r="B105" t="s">
        <v>17</v>
      </c>
      <c r="C105">
        <f>'result (3).csv'!C107</f>
        <v>-104.81367</v>
      </c>
      <c r="D105" t="s">
        <v>16</v>
      </c>
      <c r="E105">
        <f>'result (3).csv'!D107</f>
        <v>42.316913999999997</v>
      </c>
      <c r="F105" t="s">
        <v>18</v>
      </c>
      <c r="G105" t="s">
        <v>17</v>
      </c>
      <c r="H105">
        <f>'result (3).csv'!E107</f>
        <v>-104.81367</v>
      </c>
      <c r="I105" t="s">
        <v>16</v>
      </c>
      <c r="J105">
        <f>'result (3).csv'!F107</f>
        <v>42.321914</v>
      </c>
      <c r="K105" t="s">
        <v>18</v>
      </c>
      <c r="L105" t="s">
        <v>17</v>
      </c>
      <c r="M105">
        <f>'result (3).csv'!G107</f>
        <v>-104.81867</v>
      </c>
      <c r="N105" t="s">
        <v>16</v>
      </c>
      <c r="O105">
        <f>'result (3).csv'!H107</f>
        <v>42.321914</v>
      </c>
      <c r="P105" t="s">
        <v>18</v>
      </c>
      <c r="Q105" s="1" t="s">
        <v>17</v>
      </c>
      <c r="R105">
        <f>'result (3).csv'!I107</f>
        <v>-104.81867</v>
      </c>
      <c r="S105" t="s">
        <v>16</v>
      </c>
      <c r="T105">
        <f>'result (3).csv'!J107</f>
        <v>42.316913999999997</v>
      </c>
      <c r="U105" t="s">
        <v>18</v>
      </c>
      <c r="V105" s="1" t="s">
        <v>17</v>
      </c>
      <c r="W105">
        <f>'result (3).csv'!K107</f>
        <v>-104.81367</v>
      </c>
      <c r="X105" t="s">
        <v>16</v>
      </c>
      <c r="Y105">
        <f>'result (3).csv'!L107</f>
        <v>42.316913999999997</v>
      </c>
      <c r="Z105" s="1" t="s">
        <v>19</v>
      </c>
      <c r="AA105">
        <f>'result (3).csv'!M107</f>
        <v>7441.448238126336</v>
      </c>
      <c r="AB105" t="s">
        <v>20</v>
      </c>
    </row>
    <row r="106" spans="1:28">
      <c r="A106" s="3" t="s">
        <v>15</v>
      </c>
      <c r="B106" t="s">
        <v>17</v>
      </c>
      <c r="C106">
        <f>'result (3).csv'!C108</f>
        <v>-104.81187</v>
      </c>
      <c r="D106" t="s">
        <v>16</v>
      </c>
      <c r="E106">
        <f>'result (3).csv'!D108</f>
        <v>42.317419999999998</v>
      </c>
      <c r="F106" t="s">
        <v>18</v>
      </c>
      <c r="G106" t="s">
        <v>17</v>
      </c>
      <c r="H106">
        <f>'result (3).csv'!E108</f>
        <v>-104.81187</v>
      </c>
      <c r="I106" t="s">
        <v>16</v>
      </c>
      <c r="J106">
        <f>'result (3).csv'!F108</f>
        <v>42.322420000000001</v>
      </c>
      <c r="K106" t="s">
        <v>18</v>
      </c>
      <c r="L106" t="s">
        <v>17</v>
      </c>
      <c r="M106">
        <f>'result (3).csv'!G108</f>
        <v>-104.81686999999999</v>
      </c>
      <c r="N106" t="s">
        <v>16</v>
      </c>
      <c r="O106">
        <f>'result (3).csv'!H108</f>
        <v>42.322420000000001</v>
      </c>
      <c r="P106" t="s">
        <v>18</v>
      </c>
      <c r="Q106" s="1" t="s">
        <v>17</v>
      </c>
      <c r="R106">
        <f>'result (3).csv'!I108</f>
        <v>-104.81686999999999</v>
      </c>
      <c r="S106" t="s">
        <v>16</v>
      </c>
      <c r="T106">
        <f>'result (3).csv'!J108</f>
        <v>42.317419999999998</v>
      </c>
      <c r="U106" t="s">
        <v>18</v>
      </c>
      <c r="V106" s="1" t="s">
        <v>17</v>
      </c>
      <c r="W106">
        <f>'result (3).csv'!K108</f>
        <v>-104.81187</v>
      </c>
      <c r="X106" t="s">
        <v>16</v>
      </c>
      <c r="Y106">
        <f>'result (3).csv'!L108</f>
        <v>42.317419999999998</v>
      </c>
      <c r="Z106" s="1" t="s">
        <v>19</v>
      </c>
      <c r="AA106">
        <f>'result (3).csv'!M108</f>
        <v>7474.6102391875202</v>
      </c>
      <c r="AB106" t="s">
        <v>20</v>
      </c>
    </row>
    <row r="107" spans="1:28">
      <c r="A107" s="3" t="s">
        <v>15</v>
      </c>
      <c r="B107" t="s">
        <v>17</v>
      </c>
      <c r="C107">
        <f>'result (3).csv'!C109</f>
        <v>-104.81023</v>
      </c>
      <c r="D107" t="s">
        <v>16</v>
      </c>
      <c r="E107">
        <f>'result (3).csv'!D109</f>
        <v>42.317970000000003</v>
      </c>
      <c r="F107" t="s">
        <v>18</v>
      </c>
      <c r="G107" t="s">
        <v>17</v>
      </c>
      <c r="H107">
        <f>'result (3).csv'!E109</f>
        <v>-104.81023</v>
      </c>
      <c r="I107" t="s">
        <v>16</v>
      </c>
      <c r="J107">
        <f>'result (3).csv'!F109</f>
        <v>42.322970000000005</v>
      </c>
      <c r="K107" t="s">
        <v>18</v>
      </c>
      <c r="L107" t="s">
        <v>17</v>
      </c>
      <c r="M107">
        <f>'result (3).csv'!G109</f>
        <v>-104.81523</v>
      </c>
      <c r="N107" t="s">
        <v>16</v>
      </c>
      <c r="O107">
        <f>'result (3).csv'!H109</f>
        <v>42.322970000000005</v>
      </c>
      <c r="P107" t="s">
        <v>18</v>
      </c>
      <c r="Q107" s="1" t="s">
        <v>17</v>
      </c>
      <c r="R107">
        <f>'result (3).csv'!I109</f>
        <v>-104.81523</v>
      </c>
      <c r="S107" t="s">
        <v>16</v>
      </c>
      <c r="T107">
        <f>'result (3).csv'!J109</f>
        <v>42.317970000000003</v>
      </c>
      <c r="U107" t="s">
        <v>18</v>
      </c>
      <c r="V107" s="1" t="s">
        <v>17</v>
      </c>
      <c r="W107">
        <f>'result (3).csv'!K109</f>
        <v>-104.81023</v>
      </c>
      <c r="X107" t="s">
        <v>16</v>
      </c>
      <c r="Y107">
        <f>'result (3).csv'!L109</f>
        <v>42.317970000000003</v>
      </c>
      <c r="Z107" s="1" t="s">
        <v>19</v>
      </c>
      <c r="AA107">
        <f>'result (3).csv'!M109</f>
        <v>7509.2362402955523</v>
      </c>
      <c r="AB107" t="s">
        <v>20</v>
      </c>
    </row>
    <row r="108" spans="1:28">
      <c r="A108" s="3" t="s">
        <v>15</v>
      </c>
      <c r="B108" t="s">
        <v>17</v>
      </c>
      <c r="C108">
        <f>'result (3).csv'!C110</f>
        <v>-104.80859</v>
      </c>
      <c r="D108" t="s">
        <v>16</v>
      </c>
      <c r="E108">
        <f>'result (3).csv'!D110</f>
        <v>42.318519999999999</v>
      </c>
      <c r="F108" t="s">
        <v>18</v>
      </c>
      <c r="G108" t="s">
        <v>17</v>
      </c>
      <c r="H108">
        <f>'result (3).csv'!E110</f>
        <v>-104.80859</v>
      </c>
      <c r="I108" t="s">
        <v>16</v>
      </c>
      <c r="J108">
        <f>'result (3).csv'!F110</f>
        <v>42.323520000000002</v>
      </c>
      <c r="K108" t="s">
        <v>18</v>
      </c>
      <c r="L108" t="s">
        <v>17</v>
      </c>
      <c r="M108">
        <f>'result (3).csv'!G110</f>
        <v>-104.81358999999999</v>
      </c>
      <c r="N108" t="s">
        <v>16</v>
      </c>
      <c r="O108">
        <f>'result (3).csv'!H110</f>
        <v>42.323520000000002</v>
      </c>
      <c r="P108" t="s">
        <v>18</v>
      </c>
      <c r="Q108" s="1" t="s">
        <v>17</v>
      </c>
      <c r="R108">
        <f>'result (3).csv'!I110</f>
        <v>-104.81358999999999</v>
      </c>
      <c r="S108" t="s">
        <v>16</v>
      </c>
      <c r="T108">
        <f>'result (3).csv'!J110</f>
        <v>42.318519999999999</v>
      </c>
      <c r="U108" t="s">
        <v>18</v>
      </c>
      <c r="V108" s="1" t="s">
        <v>17</v>
      </c>
      <c r="W108">
        <f>'result (3).csv'!K110</f>
        <v>-104.80859</v>
      </c>
      <c r="X108" t="s">
        <v>16</v>
      </c>
      <c r="Y108">
        <f>'result (3).csv'!L110</f>
        <v>42.318519999999999</v>
      </c>
      <c r="Z108" s="1" t="s">
        <v>19</v>
      </c>
      <c r="AA108">
        <f>'result (3).csv'!M110</f>
        <v>7543.8622414035844</v>
      </c>
      <c r="AB108" t="s">
        <v>20</v>
      </c>
    </row>
    <row r="109" spans="1:28">
      <c r="A109" s="3" t="s">
        <v>15</v>
      </c>
      <c r="B109" t="s">
        <v>17</v>
      </c>
      <c r="C109">
        <f>'result (3).csv'!C111</f>
        <v>-104.80695</v>
      </c>
      <c r="D109" t="s">
        <v>16</v>
      </c>
      <c r="E109">
        <f>'result (3).csv'!D111</f>
        <v>42.319070000000004</v>
      </c>
      <c r="F109" t="s">
        <v>18</v>
      </c>
      <c r="G109" t="s">
        <v>17</v>
      </c>
      <c r="H109">
        <f>'result (3).csv'!E111</f>
        <v>-104.80695</v>
      </c>
      <c r="I109" t="s">
        <v>16</v>
      </c>
      <c r="J109">
        <f>'result (3).csv'!F111</f>
        <v>42.324070000000006</v>
      </c>
      <c r="K109" t="s">
        <v>18</v>
      </c>
      <c r="L109" t="s">
        <v>17</v>
      </c>
      <c r="M109">
        <f>'result (3).csv'!G111</f>
        <v>-104.81195</v>
      </c>
      <c r="N109" t="s">
        <v>16</v>
      </c>
      <c r="O109">
        <f>'result (3).csv'!H111</f>
        <v>42.324070000000006</v>
      </c>
      <c r="P109" t="s">
        <v>18</v>
      </c>
      <c r="Q109" s="1" t="s">
        <v>17</v>
      </c>
      <c r="R109">
        <f>'result (3).csv'!I111</f>
        <v>-104.81195</v>
      </c>
      <c r="S109" t="s">
        <v>16</v>
      </c>
      <c r="T109">
        <f>'result (3).csv'!J111</f>
        <v>42.319070000000004</v>
      </c>
      <c r="U109" t="s">
        <v>18</v>
      </c>
      <c r="V109" s="1" t="s">
        <v>17</v>
      </c>
      <c r="W109">
        <f>'result (3).csv'!K111</f>
        <v>-104.80695</v>
      </c>
      <c r="X109" t="s">
        <v>16</v>
      </c>
      <c r="Y109">
        <f>'result (3).csv'!L111</f>
        <v>42.319070000000004</v>
      </c>
      <c r="Z109" s="1" t="s">
        <v>19</v>
      </c>
      <c r="AA109">
        <f>'result (3).csv'!M111</f>
        <v>7578.4882425116166</v>
      </c>
      <c r="AB109" t="s">
        <v>20</v>
      </c>
    </row>
    <row r="110" spans="1:28">
      <c r="A110" s="3" t="s">
        <v>15</v>
      </c>
      <c r="B110" t="s">
        <v>17</v>
      </c>
      <c r="C110">
        <f>'result (3).csv'!C112</f>
        <v>-104.80531000000001</v>
      </c>
      <c r="D110" t="s">
        <v>16</v>
      </c>
      <c r="E110">
        <f>'result (3).csv'!D112</f>
        <v>42.31962</v>
      </c>
      <c r="F110" t="s">
        <v>18</v>
      </c>
      <c r="G110" t="s">
        <v>17</v>
      </c>
      <c r="H110">
        <f>'result (3).csv'!E112</f>
        <v>-104.80531000000001</v>
      </c>
      <c r="I110" t="s">
        <v>16</v>
      </c>
      <c r="J110">
        <f>'result (3).csv'!F112</f>
        <v>42.324620000000003</v>
      </c>
      <c r="K110" t="s">
        <v>18</v>
      </c>
      <c r="L110" t="s">
        <v>17</v>
      </c>
      <c r="M110">
        <f>'result (3).csv'!G112</f>
        <v>-104.81031</v>
      </c>
      <c r="N110" t="s">
        <v>16</v>
      </c>
      <c r="O110">
        <f>'result (3).csv'!H112</f>
        <v>42.324620000000003</v>
      </c>
      <c r="P110" t="s">
        <v>18</v>
      </c>
      <c r="Q110" s="1" t="s">
        <v>17</v>
      </c>
      <c r="R110">
        <f>'result (3).csv'!I112</f>
        <v>-104.81031</v>
      </c>
      <c r="S110" t="s">
        <v>16</v>
      </c>
      <c r="T110">
        <f>'result (3).csv'!J112</f>
        <v>42.31962</v>
      </c>
      <c r="U110" t="s">
        <v>18</v>
      </c>
      <c r="V110" s="1" t="s">
        <v>17</v>
      </c>
      <c r="W110">
        <f>'result (3).csv'!K112</f>
        <v>-104.80531000000001</v>
      </c>
      <c r="X110" t="s">
        <v>16</v>
      </c>
      <c r="Y110">
        <f>'result (3).csv'!L112</f>
        <v>42.31962</v>
      </c>
      <c r="Z110" s="1" t="s">
        <v>19</v>
      </c>
      <c r="AA110">
        <f>'result (3).csv'!M112</f>
        <v>7613.1142436196478</v>
      </c>
      <c r="AB110" t="s">
        <v>20</v>
      </c>
    </row>
    <row r="111" spans="1:28">
      <c r="A111" s="3" t="s">
        <v>15</v>
      </c>
      <c r="B111" t="s">
        <v>17</v>
      </c>
      <c r="C111">
        <f>'result (3).csv'!C113</f>
        <v>-104.80367</v>
      </c>
      <c r="D111" t="s">
        <v>16</v>
      </c>
      <c r="E111">
        <f>'result (3).csv'!D113</f>
        <v>42.320169999999997</v>
      </c>
      <c r="F111" t="s">
        <v>18</v>
      </c>
      <c r="G111" t="s">
        <v>17</v>
      </c>
      <c r="H111">
        <f>'result (3).csv'!E113</f>
        <v>-104.80367</v>
      </c>
      <c r="I111" t="s">
        <v>16</v>
      </c>
      <c r="J111">
        <f>'result (3).csv'!F113</f>
        <v>42.32517</v>
      </c>
      <c r="K111" t="s">
        <v>18</v>
      </c>
      <c r="L111" t="s">
        <v>17</v>
      </c>
      <c r="M111">
        <f>'result (3).csv'!G113</f>
        <v>-104.80866999999999</v>
      </c>
      <c r="N111" t="s">
        <v>16</v>
      </c>
      <c r="O111">
        <f>'result (3).csv'!H113</f>
        <v>42.32517</v>
      </c>
      <c r="P111" t="s">
        <v>18</v>
      </c>
      <c r="Q111" s="1" t="s">
        <v>17</v>
      </c>
      <c r="R111">
        <f>'result (3).csv'!I113</f>
        <v>-104.80866999999999</v>
      </c>
      <c r="S111" t="s">
        <v>16</v>
      </c>
      <c r="T111">
        <f>'result (3).csv'!J113</f>
        <v>42.320169999999997</v>
      </c>
      <c r="U111" t="s">
        <v>18</v>
      </c>
      <c r="V111" s="1" t="s">
        <v>17</v>
      </c>
      <c r="W111">
        <f>'result (3).csv'!K113</f>
        <v>-104.80367</v>
      </c>
      <c r="X111" t="s">
        <v>16</v>
      </c>
      <c r="Y111">
        <f>'result (3).csv'!L113</f>
        <v>42.320169999999997</v>
      </c>
      <c r="Z111" s="1" t="s">
        <v>19</v>
      </c>
      <c r="AA111">
        <f>'result (3).csv'!M113</f>
        <v>7647.74024472768</v>
      </c>
      <c r="AB111" t="s">
        <v>20</v>
      </c>
    </row>
    <row r="112" spans="1:28">
      <c r="A112" s="3" t="s">
        <v>15</v>
      </c>
      <c r="B112" t="s">
        <v>17</v>
      </c>
      <c r="C112">
        <f>'result (3).csv'!C114</f>
        <v>-104.801908</v>
      </c>
      <c r="D112" t="s">
        <v>16</v>
      </c>
      <c r="E112">
        <f>'result (3).csv'!D114</f>
        <v>42.320686000000002</v>
      </c>
      <c r="F112" t="s">
        <v>18</v>
      </c>
      <c r="G112" t="s">
        <v>17</v>
      </c>
      <c r="H112">
        <f>'result (3).csv'!E114</f>
        <v>-104.801908</v>
      </c>
      <c r="I112" t="s">
        <v>16</v>
      </c>
      <c r="J112">
        <f>'result (3).csv'!F114</f>
        <v>42.325686000000005</v>
      </c>
      <c r="K112" t="s">
        <v>18</v>
      </c>
      <c r="L112" t="s">
        <v>17</v>
      </c>
      <c r="M112">
        <f>'result (3).csv'!G114</f>
        <v>-104.80690799999999</v>
      </c>
      <c r="N112" t="s">
        <v>16</v>
      </c>
      <c r="O112">
        <f>'result (3).csv'!H114</f>
        <v>42.325686000000005</v>
      </c>
      <c r="P112" t="s">
        <v>18</v>
      </c>
      <c r="Q112" s="1" t="s">
        <v>17</v>
      </c>
      <c r="R112">
        <f>'result (3).csv'!I114</f>
        <v>-104.80690799999999</v>
      </c>
      <c r="S112" t="s">
        <v>16</v>
      </c>
      <c r="T112">
        <f>'result (3).csv'!J114</f>
        <v>42.320686000000002</v>
      </c>
      <c r="U112" t="s">
        <v>18</v>
      </c>
      <c r="V112" s="1" t="s">
        <v>17</v>
      </c>
      <c r="W112">
        <f>'result (3).csv'!K114</f>
        <v>-104.801908</v>
      </c>
      <c r="X112" t="s">
        <v>16</v>
      </c>
      <c r="Y112">
        <f>'result (3).csv'!L114</f>
        <v>42.320686000000002</v>
      </c>
      <c r="Z112" s="1" t="s">
        <v>19</v>
      </c>
      <c r="AA112">
        <f>'result (3).csv'!M114</f>
        <v>7673.7702455606404</v>
      </c>
      <c r="AB112" t="s">
        <v>20</v>
      </c>
    </row>
    <row r="113" spans="1:28">
      <c r="A113" s="3" t="s">
        <v>15</v>
      </c>
      <c r="B113" t="s">
        <v>17</v>
      </c>
      <c r="C113">
        <f>'result (3).csv'!C115</f>
        <v>-104.800146</v>
      </c>
      <c r="D113" t="s">
        <v>16</v>
      </c>
      <c r="E113">
        <f>'result (3).csv'!D115</f>
        <v>42.321202</v>
      </c>
      <c r="F113" t="s">
        <v>18</v>
      </c>
      <c r="G113" t="s">
        <v>17</v>
      </c>
      <c r="H113">
        <f>'result (3).csv'!E115</f>
        <v>-104.800146</v>
      </c>
      <c r="I113" t="s">
        <v>16</v>
      </c>
      <c r="J113">
        <f>'result (3).csv'!F115</f>
        <v>42.326202000000002</v>
      </c>
      <c r="K113" t="s">
        <v>18</v>
      </c>
      <c r="L113" t="s">
        <v>17</v>
      </c>
      <c r="M113">
        <f>'result (3).csv'!G115</f>
        <v>-104.80514599999999</v>
      </c>
      <c r="N113" t="s">
        <v>16</v>
      </c>
      <c r="O113">
        <f>'result (3).csv'!H115</f>
        <v>42.326202000000002</v>
      </c>
      <c r="P113" t="s">
        <v>18</v>
      </c>
      <c r="Q113" s="1" t="s">
        <v>17</v>
      </c>
      <c r="R113">
        <f>'result (3).csv'!I115</f>
        <v>-104.80514599999999</v>
      </c>
      <c r="S113" t="s">
        <v>16</v>
      </c>
      <c r="T113">
        <f>'result (3).csv'!J115</f>
        <v>42.321202</v>
      </c>
      <c r="U113" t="s">
        <v>18</v>
      </c>
      <c r="V113" s="1" t="s">
        <v>17</v>
      </c>
      <c r="W113">
        <f>'result (3).csv'!K115</f>
        <v>-104.800146</v>
      </c>
      <c r="X113" t="s">
        <v>16</v>
      </c>
      <c r="Y113">
        <f>'result (3).csv'!L115</f>
        <v>42.321202</v>
      </c>
      <c r="Z113" s="1" t="s">
        <v>19</v>
      </c>
      <c r="AA113">
        <f>'result (3).csv'!M115</f>
        <v>7699.8002463936</v>
      </c>
      <c r="AB113" t="s">
        <v>20</v>
      </c>
    </row>
    <row r="114" spans="1:28">
      <c r="A114" s="3" t="s">
        <v>15</v>
      </c>
      <c r="B114" t="s">
        <v>17</v>
      </c>
      <c r="C114">
        <f>'result (3).csv'!C116</f>
        <v>-104.798384</v>
      </c>
      <c r="D114" t="s">
        <v>16</v>
      </c>
      <c r="E114">
        <f>'result (3).csv'!D116</f>
        <v>42.321717999999997</v>
      </c>
      <c r="F114" t="s">
        <v>18</v>
      </c>
      <c r="G114" t="s">
        <v>17</v>
      </c>
      <c r="H114">
        <f>'result (3).csv'!E116</f>
        <v>-104.798384</v>
      </c>
      <c r="I114" t="s">
        <v>16</v>
      </c>
      <c r="J114">
        <f>'result (3).csv'!F116</f>
        <v>42.326718</v>
      </c>
      <c r="K114" t="s">
        <v>18</v>
      </c>
      <c r="L114" t="s">
        <v>17</v>
      </c>
      <c r="M114">
        <f>'result (3).csv'!G116</f>
        <v>-104.80338399999999</v>
      </c>
      <c r="N114" t="s">
        <v>16</v>
      </c>
      <c r="O114">
        <f>'result (3).csv'!H116</f>
        <v>42.326718</v>
      </c>
      <c r="P114" t="s">
        <v>18</v>
      </c>
      <c r="Q114" s="1" t="s">
        <v>17</v>
      </c>
      <c r="R114">
        <f>'result (3).csv'!I116</f>
        <v>-104.80338399999999</v>
      </c>
      <c r="S114" t="s">
        <v>16</v>
      </c>
      <c r="T114">
        <f>'result (3).csv'!J116</f>
        <v>42.321717999999997</v>
      </c>
      <c r="U114" t="s">
        <v>18</v>
      </c>
      <c r="V114" s="1" t="s">
        <v>17</v>
      </c>
      <c r="W114">
        <f>'result (3).csv'!K116</f>
        <v>-104.798384</v>
      </c>
      <c r="X114" t="s">
        <v>16</v>
      </c>
      <c r="Y114">
        <f>'result (3).csv'!L116</f>
        <v>42.321717999999997</v>
      </c>
      <c r="Z114" s="1" t="s">
        <v>19</v>
      </c>
      <c r="AA114">
        <f>'result (3).csv'!M116</f>
        <v>7725.8302472265605</v>
      </c>
      <c r="AB114" t="s">
        <v>20</v>
      </c>
    </row>
    <row r="115" spans="1:28">
      <c r="A115" s="3" t="s">
        <v>15</v>
      </c>
      <c r="B115" t="s">
        <v>17</v>
      </c>
      <c r="C115">
        <f>'result (3).csv'!C117</f>
        <v>-104.796622</v>
      </c>
      <c r="D115" t="s">
        <v>16</v>
      </c>
      <c r="E115">
        <f>'result (3).csv'!D117</f>
        <v>42.322234000000002</v>
      </c>
      <c r="F115" t="s">
        <v>18</v>
      </c>
      <c r="G115" t="s">
        <v>17</v>
      </c>
      <c r="H115">
        <f>'result (3).csv'!E117</f>
        <v>-104.796622</v>
      </c>
      <c r="I115" t="s">
        <v>16</v>
      </c>
      <c r="J115">
        <f>'result (3).csv'!F117</f>
        <v>42.327234000000004</v>
      </c>
      <c r="K115" t="s">
        <v>18</v>
      </c>
      <c r="L115" t="s">
        <v>17</v>
      </c>
      <c r="M115">
        <f>'result (3).csv'!G117</f>
        <v>-104.80162199999999</v>
      </c>
      <c r="N115" t="s">
        <v>16</v>
      </c>
      <c r="O115">
        <f>'result (3).csv'!H117</f>
        <v>42.327234000000004</v>
      </c>
      <c r="P115" t="s">
        <v>18</v>
      </c>
      <c r="Q115" s="1" t="s">
        <v>17</v>
      </c>
      <c r="R115">
        <f>'result (3).csv'!I117</f>
        <v>-104.80162199999999</v>
      </c>
      <c r="S115" t="s">
        <v>16</v>
      </c>
      <c r="T115">
        <f>'result (3).csv'!J117</f>
        <v>42.322234000000002</v>
      </c>
      <c r="U115" t="s">
        <v>18</v>
      </c>
      <c r="V115" s="1" t="s">
        <v>17</v>
      </c>
      <c r="W115">
        <f>'result (3).csv'!K117</f>
        <v>-104.796622</v>
      </c>
      <c r="X115" t="s">
        <v>16</v>
      </c>
      <c r="Y115">
        <f>'result (3).csv'!L117</f>
        <v>42.322234000000002</v>
      </c>
      <c r="Z115" s="1" t="s">
        <v>19</v>
      </c>
      <c r="AA115">
        <f>'result (3).csv'!M117</f>
        <v>7751.86024805952</v>
      </c>
      <c r="AB115" t="s">
        <v>20</v>
      </c>
    </row>
    <row r="116" spans="1:28">
      <c r="A116" s="3" t="s">
        <v>15</v>
      </c>
      <c r="B116" t="s">
        <v>17</v>
      </c>
      <c r="C116">
        <f>'result (3).csv'!C118</f>
        <v>-104.79486</v>
      </c>
      <c r="D116" t="s">
        <v>16</v>
      </c>
      <c r="E116">
        <f>'result (3).csv'!D118</f>
        <v>42.322749999999999</v>
      </c>
      <c r="F116" t="s">
        <v>18</v>
      </c>
      <c r="G116" t="s">
        <v>17</v>
      </c>
      <c r="H116">
        <f>'result (3).csv'!E118</f>
        <v>-104.79486</v>
      </c>
      <c r="I116" t="s">
        <v>16</v>
      </c>
      <c r="J116">
        <f>'result (3).csv'!F118</f>
        <v>42.327750000000002</v>
      </c>
      <c r="K116" t="s">
        <v>18</v>
      </c>
      <c r="L116" t="s">
        <v>17</v>
      </c>
      <c r="M116">
        <f>'result (3).csv'!G118</f>
        <v>-104.79986</v>
      </c>
      <c r="N116" t="s">
        <v>16</v>
      </c>
      <c r="O116">
        <f>'result (3).csv'!H118</f>
        <v>42.327750000000002</v>
      </c>
      <c r="P116" t="s">
        <v>18</v>
      </c>
      <c r="Q116" s="1" t="s">
        <v>17</v>
      </c>
      <c r="R116">
        <f>'result (3).csv'!I118</f>
        <v>-104.79986</v>
      </c>
      <c r="S116" t="s">
        <v>16</v>
      </c>
      <c r="T116">
        <f>'result (3).csv'!J118</f>
        <v>42.322749999999999</v>
      </c>
      <c r="U116" t="s">
        <v>18</v>
      </c>
      <c r="V116" s="1" t="s">
        <v>17</v>
      </c>
      <c r="W116">
        <f>'result (3).csv'!K118</f>
        <v>-104.79486</v>
      </c>
      <c r="X116" t="s">
        <v>16</v>
      </c>
      <c r="Y116">
        <f>'result (3).csv'!L118</f>
        <v>42.322749999999999</v>
      </c>
      <c r="Z116" s="1" t="s">
        <v>19</v>
      </c>
      <c r="AA116">
        <f>'result (3).csv'!M118</f>
        <v>7777.8902488924805</v>
      </c>
      <c r="AB116" t="s">
        <v>20</v>
      </c>
    </row>
    <row r="117" spans="1:28">
      <c r="A117" s="3" t="s">
        <v>15</v>
      </c>
      <c r="B117" t="s">
        <v>17</v>
      </c>
      <c r="C117">
        <f>'result (3).csv'!C119</f>
        <v>-104.793058</v>
      </c>
      <c r="D117" t="s">
        <v>16</v>
      </c>
      <c r="E117">
        <f>'result (3).csv'!D119</f>
        <v>42.323096</v>
      </c>
      <c r="F117" t="s">
        <v>18</v>
      </c>
      <c r="G117" t="s">
        <v>17</v>
      </c>
      <c r="H117">
        <f>'result (3).csv'!E119</f>
        <v>-104.793058</v>
      </c>
      <c r="I117" t="s">
        <v>16</v>
      </c>
      <c r="J117">
        <f>'result (3).csv'!F119</f>
        <v>42.328096000000002</v>
      </c>
      <c r="K117" t="s">
        <v>18</v>
      </c>
      <c r="L117" t="s">
        <v>17</v>
      </c>
      <c r="M117">
        <f>'result (3).csv'!G119</f>
        <v>-104.798058</v>
      </c>
      <c r="N117" t="s">
        <v>16</v>
      </c>
      <c r="O117">
        <f>'result (3).csv'!H119</f>
        <v>42.328096000000002</v>
      </c>
      <c r="P117" t="s">
        <v>18</v>
      </c>
      <c r="Q117" s="1" t="s">
        <v>17</v>
      </c>
      <c r="R117">
        <f>'result (3).csv'!I119</f>
        <v>-104.798058</v>
      </c>
      <c r="S117" t="s">
        <v>16</v>
      </c>
      <c r="T117">
        <f>'result (3).csv'!J119</f>
        <v>42.323096</v>
      </c>
      <c r="U117" t="s">
        <v>18</v>
      </c>
      <c r="V117" s="1" t="s">
        <v>17</v>
      </c>
      <c r="W117">
        <f>'result (3).csv'!K119</f>
        <v>-104.793058</v>
      </c>
      <c r="X117" t="s">
        <v>16</v>
      </c>
      <c r="Y117">
        <f>'result (3).csv'!L119</f>
        <v>42.323096</v>
      </c>
      <c r="Z117" s="1" t="s">
        <v>19</v>
      </c>
      <c r="AA117">
        <f>'result (3).csv'!M119</f>
        <v>7802.0902496668805</v>
      </c>
      <c r="AB117" t="s">
        <v>20</v>
      </c>
    </row>
    <row r="118" spans="1:28">
      <c r="A118" s="3" t="s">
        <v>15</v>
      </c>
      <c r="B118" t="s">
        <v>17</v>
      </c>
      <c r="C118">
        <f>'result (3).csv'!C120</f>
        <v>-104.791256</v>
      </c>
      <c r="D118" t="s">
        <v>16</v>
      </c>
      <c r="E118">
        <f>'result (3).csv'!D120</f>
        <v>42.323442</v>
      </c>
      <c r="F118" t="s">
        <v>18</v>
      </c>
      <c r="G118" t="s">
        <v>17</v>
      </c>
      <c r="H118">
        <f>'result (3).csv'!E120</f>
        <v>-104.791256</v>
      </c>
      <c r="I118" t="s">
        <v>16</v>
      </c>
      <c r="J118">
        <f>'result (3).csv'!F120</f>
        <v>42.328442000000003</v>
      </c>
      <c r="K118" t="s">
        <v>18</v>
      </c>
      <c r="L118" t="s">
        <v>17</v>
      </c>
      <c r="M118">
        <f>'result (3).csv'!G120</f>
        <v>-104.796256</v>
      </c>
      <c r="N118" t="s">
        <v>16</v>
      </c>
      <c r="O118">
        <f>'result (3).csv'!H120</f>
        <v>42.328442000000003</v>
      </c>
      <c r="P118" t="s">
        <v>18</v>
      </c>
      <c r="Q118" s="1" t="s">
        <v>17</v>
      </c>
      <c r="R118">
        <f>'result (3).csv'!I120</f>
        <v>-104.796256</v>
      </c>
      <c r="S118" t="s">
        <v>16</v>
      </c>
      <c r="T118">
        <f>'result (3).csv'!J120</f>
        <v>42.323442</v>
      </c>
      <c r="U118" t="s">
        <v>18</v>
      </c>
      <c r="V118" s="1" t="s">
        <v>17</v>
      </c>
      <c r="W118">
        <f>'result (3).csv'!K120</f>
        <v>-104.791256</v>
      </c>
      <c r="X118" t="s">
        <v>16</v>
      </c>
      <c r="Y118">
        <f>'result (3).csv'!L120</f>
        <v>42.323442</v>
      </c>
      <c r="Z118" s="1" t="s">
        <v>19</v>
      </c>
      <c r="AA118">
        <f>'result (3).csv'!M120</f>
        <v>7826.2902504412805</v>
      </c>
      <c r="AB118" t="s">
        <v>20</v>
      </c>
    </row>
    <row r="119" spans="1:28">
      <c r="A119" s="3" t="s">
        <v>15</v>
      </c>
      <c r="B119" t="s">
        <v>17</v>
      </c>
      <c r="C119">
        <f>'result (3).csv'!C121</f>
        <v>-104.78945400000001</v>
      </c>
      <c r="D119" t="s">
        <v>16</v>
      </c>
      <c r="E119">
        <f>'result (3).csv'!D121</f>
        <v>42.323788</v>
      </c>
      <c r="F119" t="s">
        <v>18</v>
      </c>
      <c r="G119" t="s">
        <v>17</v>
      </c>
      <c r="H119">
        <f>'result (3).csv'!E121</f>
        <v>-104.78945400000001</v>
      </c>
      <c r="I119" t="s">
        <v>16</v>
      </c>
      <c r="J119">
        <f>'result (3).csv'!F121</f>
        <v>42.328788000000003</v>
      </c>
      <c r="K119" t="s">
        <v>18</v>
      </c>
      <c r="L119" t="s">
        <v>17</v>
      </c>
      <c r="M119">
        <f>'result (3).csv'!G121</f>
        <v>-104.794454</v>
      </c>
      <c r="N119" t="s">
        <v>16</v>
      </c>
      <c r="O119">
        <f>'result (3).csv'!H121</f>
        <v>42.328788000000003</v>
      </c>
      <c r="P119" t="s">
        <v>18</v>
      </c>
      <c r="Q119" s="1" t="s">
        <v>17</v>
      </c>
      <c r="R119">
        <f>'result (3).csv'!I121</f>
        <v>-104.794454</v>
      </c>
      <c r="S119" t="s">
        <v>16</v>
      </c>
      <c r="T119">
        <f>'result (3).csv'!J121</f>
        <v>42.323788</v>
      </c>
      <c r="U119" t="s">
        <v>18</v>
      </c>
      <c r="V119" s="1" t="s">
        <v>17</v>
      </c>
      <c r="W119">
        <f>'result (3).csv'!K121</f>
        <v>-104.78945400000001</v>
      </c>
      <c r="X119" t="s">
        <v>16</v>
      </c>
      <c r="Y119">
        <f>'result (3).csv'!L121</f>
        <v>42.323788</v>
      </c>
      <c r="Z119" s="1" t="s">
        <v>19</v>
      </c>
      <c r="AA119">
        <f>'result (3).csv'!M121</f>
        <v>7850.4902512156796</v>
      </c>
      <c r="AB119" t="s">
        <v>20</v>
      </c>
    </row>
    <row r="120" spans="1:28">
      <c r="A120" s="3" t="s">
        <v>15</v>
      </c>
      <c r="B120" t="s">
        <v>17</v>
      </c>
      <c r="C120">
        <f>'result (3).csv'!C122</f>
        <v>-104.78765199999999</v>
      </c>
      <c r="D120" t="s">
        <v>16</v>
      </c>
      <c r="E120">
        <f>'result (3).csv'!D122</f>
        <v>42.324134000000001</v>
      </c>
      <c r="F120" t="s">
        <v>18</v>
      </c>
      <c r="G120" t="s">
        <v>17</v>
      </c>
      <c r="H120">
        <f>'result (3).csv'!E122</f>
        <v>-104.78765199999999</v>
      </c>
      <c r="I120" t="s">
        <v>16</v>
      </c>
      <c r="J120">
        <f>'result (3).csv'!F122</f>
        <v>42.329134000000003</v>
      </c>
      <c r="K120" t="s">
        <v>18</v>
      </c>
      <c r="L120" t="s">
        <v>17</v>
      </c>
      <c r="M120">
        <f>'result (3).csv'!G122</f>
        <v>-104.79265199999999</v>
      </c>
      <c r="N120" t="s">
        <v>16</v>
      </c>
      <c r="O120">
        <f>'result (3).csv'!H122</f>
        <v>42.329134000000003</v>
      </c>
      <c r="P120" t="s">
        <v>18</v>
      </c>
      <c r="Q120" s="1" t="s">
        <v>17</v>
      </c>
      <c r="R120">
        <f>'result (3).csv'!I122</f>
        <v>-104.79265199999999</v>
      </c>
      <c r="S120" t="s">
        <v>16</v>
      </c>
      <c r="T120">
        <f>'result (3).csv'!J122</f>
        <v>42.324134000000001</v>
      </c>
      <c r="U120" t="s">
        <v>18</v>
      </c>
      <c r="V120" s="1" t="s">
        <v>17</v>
      </c>
      <c r="W120">
        <f>'result (3).csv'!K122</f>
        <v>-104.78765199999999</v>
      </c>
      <c r="X120" t="s">
        <v>16</v>
      </c>
      <c r="Y120">
        <f>'result (3).csv'!L122</f>
        <v>42.324134000000001</v>
      </c>
      <c r="Z120" s="1" t="s">
        <v>19</v>
      </c>
      <c r="AA120">
        <f>'result (3).csv'!M122</f>
        <v>7874.6902519900805</v>
      </c>
      <c r="AB120" t="s">
        <v>20</v>
      </c>
    </row>
    <row r="121" spans="1:28">
      <c r="A121" s="3" t="s">
        <v>15</v>
      </c>
      <c r="B121" t="s">
        <v>17</v>
      </c>
      <c r="C121">
        <f>'result (3).csv'!C123</f>
        <v>-104.78585</v>
      </c>
      <c r="D121" t="s">
        <v>16</v>
      </c>
      <c r="E121">
        <f>'result (3).csv'!D123</f>
        <v>42.324480000000001</v>
      </c>
      <c r="F121" t="s">
        <v>18</v>
      </c>
      <c r="G121" t="s">
        <v>17</v>
      </c>
      <c r="H121">
        <f>'result (3).csv'!E123</f>
        <v>-104.78585</v>
      </c>
      <c r="I121" t="s">
        <v>16</v>
      </c>
      <c r="J121">
        <f>'result (3).csv'!F123</f>
        <v>42.329480000000004</v>
      </c>
      <c r="K121" t="s">
        <v>18</v>
      </c>
      <c r="L121" t="s">
        <v>17</v>
      </c>
      <c r="M121">
        <f>'result (3).csv'!G123</f>
        <v>-104.79084999999999</v>
      </c>
      <c r="N121" t="s">
        <v>16</v>
      </c>
      <c r="O121">
        <f>'result (3).csv'!H123</f>
        <v>42.329480000000004</v>
      </c>
      <c r="P121" t="s">
        <v>18</v>
      </c>
      <c r="Q121" s="1" t="s">
        <v>17</v>
      </c>
      <c r="R121">
        <f>'result (3).csv'!I123</f>
        <v>-104.79084999999999</v>
      </c>
      <c r="S121" t="s">
        <v>16</v>
      </c>
      <c r="T121">
        <f>'result (3).csv'!J123</f>
        <v>42.324480000000001</v>
      </c>
      <c r="U121" t="s">
        <v>18</v>
      </c>
      <c r="V121" s="1" t="s">
        <v>17</v>
      </c>
      <c r="W121">
        <f>'result (3).csv'!K123</f>
        <v>-104.78585</v>
      </c>
      <c r="X121" t="s">
        <v>16</v>
      </c>
      <c r="Y121">
        <f>'result (3).csv'!L123</f>
        <v>42.324480000000001</v>
      </c>
      <c r="Z121" s="1" t="s">
        <v>19</v>
      </c>
      <c r="AA121">
        <f>'result (3).csv'!M123</f>
        <v>7898.8902527644805</v>
      </c>
      <c r="AB121" t="s">
        <v>20</v>
      </c>
    </row>
    <row r="122" spans="1:28">
      <c r="A122" s="3" t="s">
        <v>15</v>
      </c>
      <c r="B122" t="s">
        <v>17</v>
      </c>
      <c r="C122">
        <f>'result (3).csv'!C124</f>
        <v>-104.78384</v>
      </c>
      <c r="D122" t="s">
        <v>16</v>
      </c>
      <c r="E122">
        <f>'result (3).csv'!D124</f>
        <v>42.324806000000002</v>
      </c>
      <c r="F122" t="s">
        <v>18</v>
      </c>
      <c r="G122" t="s">
        <v>17</v>
      </c>
      <c r="H122">
        <f>'result (3).csv'!E124</f>
        <v>-104.78384</v>
      </c>
      <c r="I122" t="s">
        <v>16</v>
      </c>
      <c r="J122">
        <f>'result (3).csv'!F124</f>
        <v>42.329806000000005</v>
      </c>
      <c r="K122" t="s">
        <v>18</v>
      </c>
      <c r="L122" t="s">
        <v>17</v>
      </c>
      <c r="M122">
        <f>'result (3).csv'!G124</f>
        <v>-104.78883999999999</v>
      </c>
      <c r="N122" t="s">
        <v>16</v>
      </c>
      <c r="O122">
        <f>'result (3).csv'!H124</f>
        <v>42.329806000000005</v>
      </c>
      <c r="P122" t="s">
        <v>18</v>
      </c>
      <c r="Q122" s="1" t="s">
        <v>17</v>
      </c>
      <c r="R122">
        <f>'result (3).csv'!I124</f>
        <v>-104.78883999999999</v>
      </c>
      <c r="S122" t="s">
        <v>16</v>
      </c>
      <c r="T122">
        <f>'result (3).csv'!J124</f>
        <v>42.324806000000002</v>
      </c>
      <c r="U122" t="s">
        <v>18</v>
      </c>
      <c r="V122" s="1" t="s">
        <v>17</v>
      </c>
      <c r="W122">
        <f>'result (3).csv'!K124</f>
        <v>-104.78384</v>
      </c>
      <c r="X122" t="s">
        <v>16</v>
      </c>
      <c r="Y122">
        <f>'result (3).csv'!L124</f>
        <v>42.324806000000002</v>
      </c>
      <c r="Z122" s="1" t="s">
        <v>19</v>
      </c>
      <c r="AA122">
        <f>'result (3).csv'!M124</f>
        <v>7931.4442538062085</v>
      </c>
      <c r="AB122" t="s">
        <v>20</v>
      </c>
    </row>
    <row r="123" spans="1:28">
      <c r="A123" s="3" t="s">
        <v>15</v>
      </c>
      <c r="B123" t="s">
        <v>17</v>
      </c>
      <c r="C123">
        <f>'result (3).csv'!C125</f>
        <v>-104.78183</v>
      </c>
      <c r="D123" t="s">
        <v>16</v>
      </c>
      <c r="E123">
        <f>'result (3).csv'!D125</f>
        <v>42.325132000000004</v>
      </c>
      <c r="F123" t="s">
        <v>18</v>
      </c>
      <c r="G123" t="s">
        <v>17</v>
      </c>
      <c r="H123">
        <f>'result (3).csv'!E125</f>
        <v>-104.78183</v>
      </c>
      <c r="I123" t="s">
        <v>16</v>
      </c>
      <c r="J123">
        <f>'result (3).csv'!F125</f>
        <v>42.330132000000006</v>
      </c>
      <c r="K123" t="s">
        <v>18</v>
      </c>
      <c r="L123" t="s">
        <v>17</v>
      </c>
      <c r="M123">
        <f>'result (3).csv'!G125</f>
        <v>-104.78682999999999</v>
      </c>
      <c r="N123" t="s">
        <v>16</v>
      </c>
      <c r="O123">
        <f>'result (3).csv'!H125</f>
        <v>42.330132000000006</v>
      </c>
      <c r="P123" t="s">
        <v>18</v>
      </c>
      <c r="Q123" s="1" t="s">
        <v>17</v>
      </c>
      <c r="R123">
        <f>'result (3).csv'!I125</f>
        <v>-104.78682999999999</v>
      </c>
      <c r="S123" t="s">
        <v>16</v>
      </c>
      <c r="T123">
        <f>'result (3).csv'!J125</f>
        <v>42.325132000000004</v>
      </c>
      <c r="U123" t="s">
        <v>18</v>
      </c>
      <c r="V123" s="1" t="s">
        <v>17</v>
      </c>
      <c r="W123">
        <f>'result (3).csv'!K125</f>
        <v>-104.78183</v>
      </c>
      <c r="X123" t="s">
        <v>16</v>
      </c>
      <c r="Y123">
        <f>'result (3).csv'!L125</f>
        <v>42.325132000000004</v>
      </c>
      <c r="Z123" s="1" t="s">
        <v>19</v>
      </c>
      <c r="AA123">
        <f>'result (3).csv'!M125</f>
        <v>7963.9982548479356</v>
      </c>
      <c r="AB123" t="s">
        <v>20</v>
      </c>
    </row>
    <row r="124" spans="1:28">
      <c r="A124" s="3" t="s">
        <v>15</v>
      </c>
      <c r="B124" t="s">
        <v>17</v>
      </c>
      <c r="C124">
        <f>'result (3).csv'!C126</f>
        <v>-104.77982</v>
      </c>
      <c r="D124" t="s">
        <v>16</v>
      </c>
      <c r="E124">
        <f>'result (3).csv'!D126</f>
        <v>42.325457999999998</v>
      </c>
      <c r="F124" t="s">
        <v>18</v>
      </c>
      <c r="G124" t="s">
        <v>17</v>
      </c>
      <c r="H124">
        <f>'result (3).csv'!E126</f>
        <v>-104.77982</v>
      </c>
      <c r="I124" t="s">
        <v>16</v>
      </c>
      <c r="J124">
        <f>'result (3).csv'!F126</f>
        <v>42.330458</v>
      </c>
      <c r="K124" t="s">
        <v>18</v>
      </c>
      <c r="L124" t="s">
        <v>17</v>
      </c>
      <c r="M124">
        <f>'result (3).csv'!G126</f>
        <v>-104.78482</v>
      </c>
      <c r="N124" t="s">
        <v>16</v>
      </c>
      <c r="O124">
        <f>'result (3).csv'!H126</f>
        <v>42.330458</v>
      </c>
      <c r="P124" t="s">
        <v>18</v>
      </c>
      <c r="Q124" s="1" t="s">
        <v>17</v>
      </c>
      <c r="R124">
        <f>'result (3).csv'!I126</f>
        <v>-104.78482</v>
      </c>
      <c r="S124" t="s">
        <v>16</v>
      </c>
      <c r="T124">
        <f>'result (3).csv'!J126</f>
        <v>42.325457999999998</v>
      </c>
      <c r="U124" t="s">
        <v>18</v>
      </c>
      <c r="V124" s="1" t="s">
        <v>17</v>
      </c>
      <c r="W124">
        <f>'result (3).csv'!K126</f>
        <v>-104.77982</v>
      </c>
      <c r="X124" t="s">
        <v>16</v>
      </c>
      <c r="Y124">
        <f>'result (3).csv'!L126</f>
        <v>42.325457999999998</v>
      </c>
      <c r="Z124" s="1" t="s">
        <v>19</v>
      </c>
      <c r="AA124">
        <f>'result (3).csv'!M126</f>
        <v>7996.5522558896637</v>
      </c>
      <c r="AB124" t="s">
        <v>20</v>
      </c>
    </row>
    <row r="125" spans="1:28">
      <c r="A125" s="3" t="s">
        <v>15</v>
      </c>
      <c r="B125" t="s">
        <v>17</v>
      </c>
      <c r="C125">
        <f>'result (3).csv'!C127</f>
        <v>-104.77781</v>
      </c>
      <c r="D125" t="s">
        <v>16</v>
      </c>
      <c r="E125">
        <f>'result (3).csv'!D127</f>
        <v>42.325783999999999</v>
      </c>
      <c r="F125" t="s">
        <v>18</v>
      </c>
      <c r="G125" t="s">
        <v>17</v>
      </c>
      <c r="H125">
        <f>'result (3).csv'!E127</f>
        <v>-104.77781</v>
      </c>
      <c r="I125" t="s">
        <v>16</v>
      </c>
      <c r="J125">
        <f>'result (3).csv'!F127</f>
        <v>42.330784000000001</v>
      </c>
      <c r="K125" t="s">
        <v>18</v>
      </c>
      <c r="L125" t="s">
        <v>17</v>
      </c>
      <c r="M125">
        <f>'result (3).csv'!G127</f>
        <v>-104.78281</v>
      </c>
      <c r="N125" t="s">
        <v>16</v>
      </c>
      <c r="O125">
        <f>'result (3).csv'!H127</f>
        <v>42.330784000000001</v>
      </c>
      <c r="P125" t="s">
        <v>18</v>
      </c>
      <c r="Q125" s="1" t="s">
        <v>17</v>
      </c>
      <c r="R125">
        <f>'result (3).csv'!I127</f>
        <v>-104.78281</v>
      </c>
      <c r="S125" t="s">
        <v>16</v>
      </c>
      <c r="T125">
        <f>'result (3).csv'!J127</f>
        <v>42.325783999999999</v>
      </c>
      <c r="U125" t="s">
        <v>18</v>
      </c>
      <c r="V125" s="1" t="s">
        <v>17</v>
      </c>
      <c r="W125">
        <f>'result (3).csv'!K127</f>
        <v>-104.77781</v>
      </c>
      <c r="X125" t="s">
        <v>16</v>
      </c>
      <c r="Y125">
        <f>'result (3).csv'!L127</f>
        <v>42.325783999999999</v>
      </c>
      <c r="Z125" s="1" t="s">
        <v>19</v>
      </c>
      <c r="AA125">
        <f>'result (3).csv'!M127</f>
        <v>8029.1062569313917</v>
      </c>
      <c r="AB125" t="s">
        <v>20</v>
      </c>
    </row>
    <row r="126" spans="1:28">
      <c r="A126" s="3" t="s">
        <v>15</v>
      </c>
      <c r="B126" t="s">
        <v>17</v>
      </c>
      <c r="C126">
        <f>'result (3).csv'!C128</f>
        <v>-104.7758</v>
      </c>
      <c r="D126" t="s">
        <v>16</v>
      </c>
      <c r="E126">
        <f>'result (3).csv'!D128</f>
        <v>42.32611</v>
      </c>
      <c r="F126" t="s">
        <v>18</v>
      </c>
      <c r="G126" t="s">
        <v>17</v>
      </c>
      <c r="H126">
        <f>'result (3).csv'!E128</f>
        <v>-104.7758</v>
      </c>
      <c r="I126" t="s">
        <v>16</v>
      </c>
      <c r="J126">
        <f>'result (3).csv'!F128</f>
        <v>42.331110000000002</v>
      </c>
      <c r="K126" t="s">
        <v>18</v>
      </c>
      <c r="L126" t="s">
        <v>17</v>
      </c>
      <c r="M126">
        <f>'result (3).csv'!G128</f>
        <v>-104.7808</v>
      </c>
      <c r="N126" t="s">
        <v>16</v>
      </c>
      <c r="O126">
        <f>'result (3).csv'!H128</f>
        <v>42.331110000000002</v>
      </c>
      <c r="P126" t="s">
        <v>18</v>
      </c>
      <c r="Q126" s="1" t="s">
        <v>17</v>
      </c>
      <c r="R126">
        <f>'result (3).csv'!I128</f>
        <v>-104.7808</v>
      </c>
      <c r="S126" t="s">
        <v>16</v>
      </c>
      <c r="T126">
        <f>'result (3).csv'!J128</f>
        <v>42.32611</v>
      </c>
      <c r="U126" t="s">
        <v>18</v>
      </c>
      <c r="V126" s="1" t="s">
        <v>17</v>
      </c>
      <c r="W126">
        <f>'result (3).csv'!K128</f>
        <v>-104.7758</v>
      </c>
      <c r="X126" t="s">
        <v>16</v>
      </c>
      <c r="Y126">
        <f>'result (3).csv'!L128</f>
        <v>42.32611</v>
      </c>
      <c r="Z126" s="1" t="s">
        <v>19</v>
      </c>
      <c r="AA126">
        <f>'result (3).csv'!M128</f>
        <v>8061.6602579731207</v>
      </c>
      <c r="AB126" t="s">
        <v>20</v>
      </c>
    </row>
    <row r="127" spans="1:28">
      <c r="A127" s="3" t="s">
        <v>15</v>
      </c>
      <c r="B127" t="s">
        <v>17</v>
      </c>
      <c r="C127">
        <f>'result (3).csv'!C129</f>
        <v>-104.773968</v>
      </c>
      <c r="D127" t="s">
        <v>16</v>
      </c>
      <c r="E127">
        <f>'result (3).csv'!D129</f>
        <v>42.326189999999997</v>
      </c>
      <c r="F127" t="s">
        <v>18</v>
      </c>
      <c r="G127" t="s">
        <v>17</v>
      </c>
      <c r="H127">
        <f>'result (3).csv'!E129</f>
        <v>-104.773968</v>
      </c>
      <c r="I127" t="s">
        <v>16</v>
      </c>
      <c r="J127">
        <f>'result (3).csv'!F129</f>
        <v>42.331189999999999</v>
      </c>
      <c r="K127" t="s">
        <v>18</v>
      </c>
      <c r="L127" t="s">
        <v>17</v>
      </c>
      <c r="M127">
        <f>'result (3).csv'!G129</f>
        <v>-104.77896799999999</v>
      </c>
      <c r="N127" t="s">
        <v>16</v>
      </c>
      <c r="O127">
        <f>'result (3).csv'!H129</f>
        <v>42.331189999999999</v>
      </c>
      <c r="P127" t="s">
        <v>18</v>
      </c>
      <c r="Q127" s="1" t="s">
        <v>17</v>
      </c>
      <c r="R127">
        <f>'result (3).csv'!I129</f>
        <v>-104.77896799999999</v>
      </c>
      <c r="S127" t="s">
        <v>16</v>
      </c>
      <c r="T127">
        <f>'result (3).csv'!J129</f>
        <v>42.326189999999997</v>
      </c>
      <c r="U127" t="s">
        <v>18</v>
      </c>
      <c r="V127" s="1" t="s">
        <v>17</v>
      </c>
      <c r="W127">
        <f>'result (3).csv'!K129</f>
        <v>-104.773968</v>
      </c>
      <c r="X127" t="s">
        <v>16</v>
      </c>
      <c r="Y127">
        <f>'result (3).csv'!L129</f>
        <v>42.326189999999997</v>
      </c>
      <c r="Z127" s="1" t="s">
        <v>19</v>
      </c>
      <c r="AA127">
        <f>'result (3).csv'!M129</f>
        <v>8098.6622591571841</v>
      </c>
      <c r="AB127" t="s">
        <v>20</v>
      </c>
    </row>
    <row r="128" spans="1:28">
      <c r="A128" s="3" t="s">
        <v>15</v>
      </c>
      <c r="B128" t="s">
        <v>17</v>
      </c>
      <c r="C128">
        <f>'result (3).csv'!C130</f>
        <v>-104.772136</v>
      </c>
      <c r="D128" t="s">
        <v>16</v>
      </c>
      <c r="E128">
        <f>'result (3).csv'!D130</f>
        <v>42.326270000000001</v>
      </c>
      <c r="F128" t="s">
        <v>18</v>
      </c>
      <c r="G128" t="s">
        <v>17</v>
      </c>
      <c r="H128">
        <f>'result (3).csv'!E130</f>
        <v>-104.772136</v>
      </c>
      <c r="I128" t="s">
        <v>16</v>
      </c>
      <c r="J128">
        <f>'result (3).csv'!F130</f>
        <v>42.331270000000004</v>
      </c>
      <c r="K128" t="s">
        <v>18</v>
      </c>
      <c r="L128" t="s">
        <v>17</v>
      </c>
      <c r="M128">
        <f>'result (3).csv'!G130</f>
        <v>-104.777136</v>
      </c>
      <c r="N128" t="s">
        <v>16</v>
      </c>
      <c r="O128">
        <f>'result (3).csv'!H130</f>
        <v>42.331270000000004</v>
      </c>
      <c r="P128" t="s">
        <v>18</v>
      </c>
      <c r="Q128" s="1" t="s">
        <v>17</v>
      </c>
      <c r="R128">
        <f>'result (3).csv'!I130</f>
        <v>-104.777136</v>
      </c>
      <c r="S128" t="s">
        <v>16</v>
      </c>
      <c r="T128">
        <f>'result (3).csv'!J130</f>
        <v>42.326270000000001</v>
      </c>
      <c r="U128" t="s">
        <v>18</v>
      </c>
      <c r="V128" s="1" t="s">
        <v>17</v>
      </c>
      <c r="W128">
        <f>'result (3).csv'!K130</f>
        <v>-104.772136</v>
      </c>
      <c r="X128" t="s">
        <v>16</v>
      </c>
      <c r="Y128">
        <f>'result (3).csv'!L130</f>
        <v>42.326270000000001</v>
      </c>
      <c r="Z128" s="1" t="s">
        <v>19</v>
      </c>
      <c r="AA128">
        <f>'result (3).csv'!M130</f>
        <v>8135.6642603412483</v>
      </c>
      <c r="AB128" t="s">
        <v>20</v>
      </c>
    </row>
    <row r="129" spans="1:28">
      <c r="A129" s="3" t="s">
        <v>15</v>
      </c>
      <c r="B129" t="s">
        <v>17</v>
      </c>
      <c r="C129">
        <f>'result (3).csv'!C131</f>
        <v>-104.770304</v>
      </c>
      <c r="D129" t="s">
        <v>16</v>
      </c>
      <c r="E129">
        <f>'result (3).csv'!D131</f>
        <v>42.326349999999998</v>
      </c>
      <c r="F129" t="s">
        <v>18</v>
      </c>
      <c r="G129" t="s">
        <v>17</v>
      </c>
      <c r="H129">
        <f>'result (3).csv'!E131</f>
        <v>-104.770304</v>
      </c>
      <c r="I129" t="s">
        <v>16</v>
      </c>
      <c r="J129">
        <f>'result (3).csv'!F131</f>
        <v>42.33135</v>
      </c>
      <c r="K129" t="s">
        <v>18</v>
      </c>
      <c r="L129" t="s">
        <v>17</v>
      </c>
      <c r="M129">
        <f>'result (3).csv'!G131</f>
        <v>-104.77530399999999</v>
      </c>
      <c r="N129" t="s">
        <v>16</v>
      </c>
      <c r="O129">
        <f>'result (3).csv'!H131</f>
        <v>42.33135</v>
      </c>
      <c r="P129" t="s">
        <v>18</v>
      </c>
      <c r="Q129" s="1" t="s">
        <v>17</v>
      </c>
      <c r="R129">
        <f>'result (3).csv'!I131</f>
        <v>-104.77530399999999</v>
      </c>
      <c r="S129" t="s">
        <v>16</v>
      </c>
      <c r="T129">
        <f>'result (3).csv'!J131</f>
        <v>42.326349999999998</v>
      </c>
      <c r="U129" t="s">
        <v>18</v>
      </c>
      <c r="V129" s="1" t="s">
        <v>17</v>
      </c>
      <c r="W129">
        <f>'result (3).csv'!K131</f>
        <v>-104.770304</v>
      </c>
      <c r="X129" t="s">
        <v>16</v>
      </c>
      <c r="Y129">
        <f>'result (3).csv'!L131</f>
        <v>42.326349999999998</v>
      </c>
      <c r="Z129" s="1" t="s">
        <v>19</v>
      </c>
      <c r="AA129">
        <f>'result (3).csv'!M131</f>
        <v>8172.6662615253117</v>
      </c>
      <c r="AB129" t="s">
        <v>20</v>
      </c>
    </row>
    <row r="130" spans="1:28">
      <c r="A130" s="3" t="s">
        <v>15</v>
      </c>
      <c r="B130" t="s">
        <v>17</v>
      </c>
      <c r="C130">
        <f>'result (3).csv'!C132</f>
        <v>-104.768472</v>
      </c>
      <c r="D130" t="s">
        <v>16</v>
      </c>
      <c r="E130">
        <f>'result (3).csv'!D132</f>
        <v>42.326430000000002</v>
      </c>
      <c r="F130" t="s">
        <v>18</v>
      </c>
      <c r="G130" t="s">
        <v>17</v>
      </c>
      <c r="H130">
        <f>'result (3).csv'!E132</f>
        <v>-104.768472</v>
      </c>
      <c r="I130" t="s">
        <v>16</v>
      </c>
      <c r="J130">
        <f>'result (3).csv'!F132</f>
        <v>42.331430000000005</v>
      </c>
      <c r="K130" t="s">
        <v>18</v>
      </c>
      <c r="L130" t="s">
        <v>17</v>
      </c>
      <c r="M130">
        <f>'result (3).csv'!G132</f>
        <v>-104.773472</v>
      </c>
      <c r="N130" t="s">
        <v>16</v>
      </c>
      <c r="O130">
        <f>'result (3).csv'!H132</f>
        <v>42.331430000000005</v>
      </c>
      <c r="P130" t="s">
        <v>18</v>
      </c>
      <c r="Q130" s="1" t="s">
        <v>17</v>
      </c>
      <c r="R130">
        <f>'result (3).csv'!I132</f>
        <v>-104.773472</v>
      </c>
      <c r="S130" t="s">
        <v>16</v>
      </c>
      <c r="T130">
        <f>'result (3).csv'!J132</f>
        <v>42.326430000000002</v>
      </c>
      <c r="U130" t="s">
        <v>18</v>
      </c>
      <c r="V130" s="1" t="s">
        <v>17</v>
      </c>
      <c r="W130">
        <f>'result (3).csv'!K132</f>
        <v>-104.768472</v>
      </c>
      <c r="X130" t="s">
        <v>16</v>
      </c>
      <c r="Y130">
        <f>'result (3).csv'!L132</f>
        <v>42.326430000000002</v>
      </c>
      <c r="Z130" s="1" t="s">
        <v>19</v>
      </c>
      <c r="AA130">
        <f>'result (3).csv'!M132</f>
        <v>8209.668262709376</v>
      </c>
      <c r="AB130" t="s">
        <v>20</v>
      </c>
    </row>
    <row r="131" spans="1:28">
      <c r="A131" s="3" t="s">
        <v>15</v>
      </c>
      <c r="B131" t="s">
        <v>17</v>
      </c>
      <c r="C131">
        <f>'result (3).csv'!C133</f>
        <v>-104.76664</v>
      </c>
      <c r="D131" t="s">
        <v>16</v>
      </c>
      <c r="E131">
        <f>'result (3).csv'!D133</f>
        <v>42.326509999999999</v>
      </c>
      <c r="F131" t="s">
        <v>18</v>
      </c>
      <c r="G131" t="s">
        <v>17</v>
      </c>
      <c r="H131">
        <f>'result (3).csv'!E133</f>
        <v>-104.76664</v>
      </c>
      <c r="I131" t="s">
        <v>16</v>
      </c>
      <c r="J131">
        <f>'result (3).csv'!F133</f>
        <v>42.331510000000002</v>
      </c>
      <c r="K131" t="s">
        <v>18</v>
      </c>
      <c r="L131" t="s">
        <v>17</v>
      </c>
      <c r="M131">
        <f>'result (3).csv'!G133</f>
        <v>-104.77163999999999</v>
      </c>
      <c r="N131" t="s">
        <v>16</v>
      </c>
      <c r="O131">
        <f>'result (3).csv'!H133</f>
        <v>42.331510000000002</v>
      </c>
      <c r="P131" t="s">
        <v>18</v>
      </c>
      <c r="Q131" s="1" t="s">
        <v>17</v>
      </c>
      <c r="R131">
        <f>'result (3).csv'!I133</f>
        <v>-104.77163999999999</v>
      </c>
      <c r="S131" t="s">
        <v>16</v>
      </c>
      <c r="T131">
        <f>'result (3).csv'!J133</f>
        <v>42.326509999999999</v>
      </c>
      <c r="U131" t="s">
        <v>18</v>
      </c>
      <c r="V131" s="1" t="s">
        <v>17</v>
      </c>
      <c r="W131">
        <f>'result (3).csv'!K133</f>
        <v>-104.76664</v>
      </c>
      <c r="X131" t="s">
        <v>16</v>
      </c>
      <c r="Y131">
        <f>'result (3).csv'!L133</f>
        <v>42.326509999999999</v>
      </c>
      <c r="Z131" s="1" t="s">
        <v>19</v>
      </c>
      <c r="AA131">
        <f>'result (3).csv'!M133</f>
        <v>8246.6702638934403</v>
      </c>
      <c r="AB131" t="s">
        <v>20</v>
      </c>
    </row>
    <row r="132" spans="1:28">
      <c r="A132" s="3" t="s">
        <v>15</v>
      </c>
      <c r="B132" t="s">
        <v>17</v>
      </c>
      <c r="C132">
        <f>'result (3).csv'!C134</f>
        <v>-104.76452399999999</v>
      </c>
      <c r="D132" t="s">
        <v>16</v>
      </c>
      <c r="E132">
        <f>'result (3).csv'!D134</f>
        <v>42.326647999999999</v>
      </c>
      <c r="F132" t="s">
        <v>18</v>
      </c>
      <c r="G132" t="s">
        <v>17</v>
      </c>
      <c r="H132">
        <f>'result (3).csv'!E134</f>
        <v>-104.76452399999999</v>
      </c>
      <c r="I132" t="s">
        <v>16</v>
      </c>
      <c r="J132">
        <f>'result (3).csv'!F134</f>
        <v>42.331648000000001</v>
      </c>
      <c r="K132" t="s">
        <v>18</v>
      </c>
      <c r="L132" t="s">
        <v>17</v>
      </c>
      <c r="M132">
        <f>'result (3).csv'!G134</f>
        <v>-104.76952399999999</v>
      </c>
      <c r="N132" t="s">
        <v>16</v>
      </c>
      <c r="O132">
        <f>'result (3).csv'!H134</f>
        <v>42.331648000000001</v>
      </c>
      <c r="P132" t="s">
        <v>18</v>
      </c>
      <c r="Q132" s="1" t="s">
        <v>17</v>
      </c>
      <c r="R132">
        <f>'result (3).csv'!I134</f>
        <v>-104.76952399999999</v>
      </c>
      <c r="S132" t="s">
        <v>16</v>
      </c>
      <c r="T132">
        <f>'result (3).csv'!J134</f>
        <v>42.326647999999999</v>
      </c>
      <c r="U132" t="s">
        <v>18</v>
      </c>
      <c r="V132" s="1" t="s">
        <v>17</v>
      </c>
      <c r="W132">
        <f>'result (3).csv'!K134</f>
        <v>-104.76452399999999</v>
      </c>
      <c r="X132" t="s">
        <v>16</v>
      </c>
      <c r="Y132">
        <f>'result (3).csv'!L134</f>
        <v>42.326647999999999</v>
      </c>
      <c r="Z132" s="1" t="s">
        <v>19</v>
      </c>
      <c r="AA132">
        <f>'result (3).csv'!M134</f>
        <v>8288.9162652453124</v>
      </c>
      <c r="AB132" t="s">
        <v>20</v>
      </c>
    </row>
    <row r="133" spans="1:28">
      <c r="A133" s="3" t="s">
        <v>15</v>
      </c>
      <c r="B133" t="s">
        <v>17</v>
      </c>
      <c r="C133">
        <f>'result (3).csv'!C135</f>
        <v>-104.76240799999999</v>
      </c>
      <c r="D133" t="s">
        <v>16</v>
      </c>
      <c r="E133">
        <f>'result (3).csv'!D135</f>
        <v>42.326785999999998</v>
      </c>
      <c r="F133" t="s">
        <v>18</v>
      </c>
      <c r="G133" t="s">
        <v>17</v>
      </c>
      <c r="H133">
        <f>'result (3).csv'!E135</f>
        <v>-104.76240799999999</v>
      </c>
      <c r="I133" t="s">
        <v>16</v>
      </c>
      <c r="J133">
        <f>'result (3).csv'!F135</f>
        <v>42.331786000000001</v>
      </c>
      <c r="K133" t="s">
        <v>18</v>
      </c>
      <c r="L133" t="s">
        <v>17</v>
      </c>
      <c r="M133">
        <f>'result (3).csv'!G135</f>
        <v>-104.76740799999999</v>
      </c>
      <c r="N133" t="s">
        <v>16</v>
      </c>
      <c r="O133">
        <f>'result (3).csv'!H135</f>
        <v>42.331786000000001</v>
      </c>
      <c r="P133" t="s">
        <v>18</v>
      </c>
      <c r="Q133" s="1" t="s">
        <v>17</v>
      </c>
      <c r="R133">
        <f>'result (3).csv'!I135</f>
        <v>-104.76740799999999</v>
      </c>
      <c r="S133" t="s">
        <v>16</v>
      </c>
      <c r="T133">
        <f>'result (3).csv'!J135</f>
        <v>42.326785999999998</v>
      </c>
      <c r="U133" t="s">
        <v>18</v>
      </c>
      <c r="V133" s="1" t="s">
        <v>17</v>
      </c>
      <c r="W133">
        <f>'result (3).csv'!K135</f>
        <v>-104.76240799999999</v>
      </c>
      <c r="X133" t="s">
        <v>16</v>
      </c>
      <c r="Y133">
        <f>'result (3).csv'!L135</f>
        <v>42.326785999999998</v>
      </c>
      <c r="Z133" s="1" t="s">
        <v>19</v>
      </c>
      <c r="AA133">
        <f>'result (3).csv'!M135</f>
        <v>8331.1622665971845</v>
      </c>
      <c r="AB133" t="s">
        <v>20</v>
      </c>
    </row>
    <row r="134" spans="1:28">
      <c r="A134" s="3" t="s">
        <v>15</v>
      </c>
      <c r="B134" t="s">
        <v>17</v>
      </c>
      <c r="C134">
        <f>'result (3).csv'!C136</f>
        <v>-104.76029200000001</v>
      </c>
      <c r="D134" t="s">
        <v>16</v>
      </c>
      <c r="E134">
        <f>'result (3).csv'!D136</f>
        <v>42.326923999999998</v>
      </c>
      <c r="F134" t="s">
        <v>18</v>
      </c>
      <c r="G134" t="s">
        <v>17</v>
      </c>
      <c r="H134">
        <f>'result (3).csv'!E136</f>
        <v>-104.76029200000001</v>
      </c>
      <c r="I134" t="s">
        <v>16</v>
      </c>
      <c r="J134">
        <f>'result (3).csv'!F136</f>
        <v>42.331924000000001</v>
      </c>
      <c r="K134" t="s">
        <v>18</v>
      </c>
      <c r="L134" t="s">
        <v>17</v>
      </c>
      <c r="M134">
        <f>'result (3).csv'!G136</f>
        <v>-104.765292</v>
      </c>
      <c r="N134" t="s">
        <v>16</v>
      </c>
      <c r="O134">
        <f>'result (3).csv'!H136</f>
        <v>42.331924000000001</v>
      </c>
      <c r="P134" t="s">
        <v>18</v>
      </c>
      <c r="Q134" s="1" t="s">
        <v>17</v>
      </c>
      <c r="R134">
        <f>'result (3).csv'!I136</f>
        <v>-104.765292</v>
      </c>
      <c r="S134" t="s">
        <v>16</v>
      </c>
      <c r="T134">
        <f>'result (3).csv'!J136</f>
        <v>42.326923999999998</v>
      </c>
      <c r="U134" t="s">
        <v>18</v>
      </c>
      <c r="V134" s="1" t="s">
        <v>17</v>
      </c>
      <c r="W134">
        <f>'result (3).csv'!K136</f>
        <v>-104.76029200000001</v>
      </c>
      <c r="X134" t="s">
        <v>16</v>
      </c>
      <c r="Y134">
        <f>'result (3).csv'!L136</f>
        <v>42.326923999999998</v>
      </c>
      <c r="Z134" s="1" t="s">
        <v>19</v>
      </c>
      <c r="AA134">
        <f>'result (3).csv'!M136</f>
        <v>8373.4082679490548</v>
      </c>
      <c r="AB134" t="s">
        <v>20</v>
      </c>
    </row>
    <row r="135" spans="1:28">
      <c r="A135" s="3" t="s">
        <v>15</v>
      </c>
      <c r="B135" t="s">
        <v>17</v>
      </c>
      <c r="C135">
        <f>'result (3).csv'!C137</f>
        <v>-104.75817600000001</v>
      </c>
      <c r="D135" t="s">
        <v>16</v>
      </c>
      <c r="E135">
        <f>'result (3).csv'!D137</f>
        <v>42.327061999999998</v>
      </c>
      <c r="F135" t="s">
        <v>18</v>
      </c>
      <c r="G135" t="s">
        <v>17</v>
      </c>
      <c r="H135">
        <f>'result (3).csv'!E137</f>
        <v>-104.75817600000001</v>
      </c>
      <c r="I135" t="s">
        <v>16</v>
      </c>
      <c r="J135">
        <f>'result (3).csv'!F137</f>
        <v>42.332062000000001</v>
      </c>
      <c r="K135" t="s">
        <v>18</v>
      </c>
      <c r="L135" t="s">
        <v>17</v>
      </c>
      <c r="M135">
        <f>'result (3).csv'!G137</f>
        <v>-104.763176</v>
      </c>
      <c r="N135" t="s">
        <v>16</v>
      </c>
      <c r="O135">
        <f>'result (3).csv'!H137</f>
        <v>42.332062000000001</v>
      </c>
      <c r="P135" t="s">
        <v>18</v>
      </c>
      <c r="Q135" s="1" t="s">
        <v>17</v>
      </c>
      <c r="R135">
        <f>'result (3).csv'!I137</f>
        <v>-104.763176</v>
      </c>
      <c r="S135" t="s">
        <v>16</v>
      </c>
      <c r="T135">
        <f>'result (3).csv'!J137</f>
        <v>42.327061999999998</v>
      </c>
      <c r="U135" t="s">
        <v>18</v>
      </c>
      <c r="V135" s="1" t="s">
        <v>17</v>
      </c>
      <c r="W135">
        <f>'result (3).csv'!K137</f>
        <v>-104.75817600000001</v>
      </c>
      <c r="X135" t="s">
        <v>16</v>
      </c>
      <c r="Y135">
        <f>'result (3).csv'!L137</f>
        <v>42.327061999999998</v>
      </c>
      <c r="Z135" s="1" t="s">
        <v>19</v>
      </c>
      <c r="AA135">
        <f>'result (3).csv'!M137</f>
        <v>8415.6542693009287</v>
      </c>
      <c r="AB135" t="s">
        <v>20</v>
      </c>
    </row>
    <row r="136" spans="1:28">
      <c r="A136" s="3" t="s">
        <v>15</v>
      </c>
      <c r="B136" t="s">
        <v>17</v>
      </c>
      <c r="C136">
        <f>'result (3).csv'!C138</f>
        <v>-104.75606000000001</v>
      </c>
      <c r="D136" t="s">
        <v>16</v>
      </c>
      <c r="E136">
        <f>'result (3).csv'!D138</f>
        <v>42.327199999999998</v>
      </c>
      <c r="F136" t="s">
        <v>18</v>
      </c>
      <c r="G136" t="s">
        <v>17</v>
      </c>
      <c r="H136">
        <f>'result (3).csv'!E138</f>
        <v>-104.75606000000001</v>
      </c>
      <c r="I136" t="s">
        <v>16</v>
      </c>
      <c r="J136">
        <f>'result (3).csv'!F138</f>
        <v>42.3322</v>
      </c>
      <c r="K136" t="s">
        <v>18</v>
      </c>
      <c r="L136" t="s">
        <v>17</v>
      </c>
      <c r="M136">
        <f>'result (3).csv'!G138</f>
        <v>-104.76106</v>
      </c>
      <c r="N136" t="s">
        <v>16</v>
      </c>
      <c r="O136">
        <f>'result (3).csv'!H138</f>
        <v>42.3322</v>
      </c>
      <c r="P136" t="s">
        <v>18</v>
      </c>
      <c r="Q136" s="1" t="s">
        <v>17</v>
      </c>
      <c r="R136">
        <f>'result (3).csv'!I138</f>
        <v>-104.76106</v>
      </c>
      <c r="S136" t="s">
        <v>16</v>
      </c>
      <c r="T136">
        <f>'result (3).csv'!J138</f>
        <v>42.327199999999998</v>
      </c>
      <c r="U136" t="s">
        <v>18</v>
      </c>
      <c r="V136" s="1" t="s">
        <v>17</v>
      </c>
      <c r="W136">
        <f>'result (3).csv'!K138</f>
        <v>-104.75606000000001</v>
      </c>
      <c r="X136" t="s">
        <v>16</v>
      </c>
      <c r="Y136">
        <f>'result (3).csv'!L138</f>
        <v>42.327199999999998</v>
      </c>
      <c r="Z136" s="1" t="s">
        <v>19</v>
      </c>
      <c r="AA136">
        <f>'result (3).csv'!M138</f>
        <v>8457.9002706528008</v>
      </c>
      <c r="AB136" t="s">
        <v>20</v>
      </c>
    </row>
    <row r="137" spans="1:28">
      <c r="A137" s="3" t="s">
        <v>15</v>
      </c>
      <c r="B137" t="s">
        <v>17</v>
      </c>
      <c r="C137">
        <f>'result (3).csv'!C139</f>
        <v>-104.75390400000001</v>
      </c>
      <c r="D137" t="s">
        <v>16</v>
      </c>
      <c r="E137">
        <f>'result (3).csv'!D139</f>
        <v>42.327556000000001</v>
      </c>
      <c r="F137" t="s">
        <v>18</v>
      </c>
      <c r="G137" t="s">
        <v>17</v>
      </c>
      <c r="H137">
        <f>'result (3).csv'!E139</f>
        <v>-104.75390400000001</v>
      </c>
      <c r="I137" t="s">
        <v>16</v>
      </c>
      <c r="J137">
        <f>'result (3).csv'!F139</f>
        <v>42.332556000000004</v>
      </c>
      <c r="K137" t="s">
        <v>18</v>
      </c>
      <c r="L137" t="s">
        <v>17</v>
      </c>
      <c r="M137">
        <f>'result (3).csv'!G139</f>
        <v>-104.758904</v>
      </c>
      <c r="N137" t="s">
        <v>16</v>
      </c>
      <c r="O137">
        <f>'result (3).csv'!H139</f>
        <v>42.332556000000004</v>
      </c>
      <c r="P137" t="s">
        <v>18</v>
      </c>
      <c r="Q137" s="1" t="s">
        <v>17</v>
      </c>
      <c r="R137">
        <f>'result (3).csv'!I139</f>
        <v>-104.758904</v>
      </c>
      <c r="S137" t="s">
        <v>16</v>
      </c>
      <c r="T137">
        <f>'result (3).csv'!J139</f>
        <v>42.327556000000001</v>
      </c>
      <c r="U137" t="s">
        <v>18</v>
      </c>
      <c r="V137" s="1" t="s">
        <v>17</v>
      </c>
      <c r="W137">
        <f>'result (3).csv'!K139</f>
        <v>-104.75390400000001</v>
      </c>
      <c r="X137" t="s">
        <v>16</v>
      </c>
      <c r="Y137">
        <f>'result (3).csv'!L139</f>
        <v>42.327556000000001</v>
      </c>
      <c r="Z137" s="1" t="s">
        <v>19</v>
      </c>
      <c r="AA137">
        <f>'result (3).csv'!M139</f>
        <v>8491.670271733441</v>
      </c>
      <c r="AB137" t="s">
        <v>20</v>
      </c>
    </row>
    <row r="138" spans="1:28">
      <c r="A138" s="3" t="s">
        <v>15</v>
      </c>
      <c r="B138" t="s">
        <v>17</v>
      </c>
      <c r="C138">
        <f>'result (3).csv'!C140</f>
        <v>-104.75174800000001</v>
      </c>
      <c r="D138" t="s">
        <v>16</v>
      </c>
      <c r="E138">
        <f>'result (3).csv'!D140</f>
        <v>42.327911999999998</v>
      </c>
      <c r="F138" t="s">
        <v>18</v>
      </c>
      <c r="G138" t="s">
        <v>17</v>
      </c>
      <c r="H138">
        <f>'result (3).csv'!E140</f>
        <v>-104.75174800000001</v>
      </c>
      <c r="I138" t="s">
        <v>16</v>
      </c>
      <c r="J138">
        <f>'result (3).csv'!F140</f>
        <v>42.332912</v>
      </c>
      <c r="K138" t="s">
        <v>18</v>
      </c>
      <c r="L138" t="s">
        <v>17</v>
      </c>
      <c r="M138">
        <f>'result (3).csv'!G140</f>
        <v>-104.756748</v>
      </c>
      <c r="N138" t="s">
        <v>16</v>
      </c>
      <c r="O138">
        <f>'result (3).csv'!H140</f>
        <v>42.332912</v>
      </c>
      <c r="P138" t="s">
        <v>18</v>
      </c>
      <c r="Q138" s="1" t="s">
        <v>17</v>
      </c>
      <c r="R138">
        <f>'result (3).csv'!I140</f>
        <v>-104.756748</v>
      </c>
      <c r="S138" t="s">
        <v>16</v>
      </c>
      <c r="T138">
        <f>'result (3).csv'!J140</f>
        <v>42.327911999999998</v>
      </c>
      <c r="U138" t="s">
        <v>18</v>
      </c>
      <c r="V138" s="1" t="s">
        <v>17</v>
      </c>
      <c r="W138">
        <f>'result (3).csv'!K140</f>
        <v>-104.75174800000001</v>
      </c>
      <c r="X138" t="s">
        <v>16</v>
      </c>
      <c r="Y138">
        <f>'result (3).csv'!L140</f>
        <v>42.327911999999998</v>
      </c>
      <c r="Z138" s="1" t="s">
        <v>19</v>
      </c>
      <c r="AA138">
        <f>'result (3).csv'!M140</f>
        <v>8525.4402728140813</v>
      </c>
      <c r="AB138" t="s">
        <v>20</v>
      </c>
    </row>
    <row r="139" spans="1:28">
      <c r="A139" s="3" t="s">
        <v>15</v>
      </c>
      <c r="B139" t="s">
        <v>17</v>
      </c>
      <c r="C139">
        <f>'result (3).csv'!C141</f>
        <v>-104.74959200000001</v>
      </c>
      <c r="D139" t="s">
        <v>16</v>
      </c>
      <c r="E139">
        <f>'result (3).csv'!D141</f>
        <v>42.328268000000001</v>
      </c>
      <c r="F139" t="s">
        <v>18</v>
      </c>
      <c r="G139" t="s">
        <v>17</v>
      </c>
      <c r="H139">
        <f>'result (3).csv'!E141</f>
        <v>-104.74959200000001</v>
      </c>
      <c r="I139" t="s">
        <v>16</v>
      </c>
      <c r="J139">
        <f>'result (3).csv'!F141</f>
        <v>42.333268000000004</v>
      </c>
      <c r="K139" t="s">
        <v>18</v>
      </c>
      <c r="L139" t="s">
        <v>17</v>
      </c>
      <c r="M139">
        <f>'result (3).csv'!G141</f>
        <v>-104.754592</v>
      </c>
      <c r="N139" t="s">
        <v>16</v>
      </c>
      <c r="O139">
        <f>'result (3).csv'!H141</f>
        <v>42.333268000000004</v>
      </c>
      <c r="P139" t="s">
        <v>18</v>
      </c>
      <c r="Q139" s="1" t="s">
        <v>17</v>
      </c>
      <c r="R139">
        <f>'result (3).csv'!I141</f>
        <v>-104.754592</v>
      </c>
      <c r="S139" t="s">
        <v>16</v>
      </c>
      <c r="T139">
        <f>'result (3).csv'!J141</f>
        <v>42.328268000000001</v>
      </c>
      <c r="U139" t="s">
        <v>18</v>
      </c>
      <c r="V139" s="1" t="s">
        <v>17</v>
      </c>
      <c r="W139">
        <f>'result (3).csv'!K141</f>
        <v>-104.74959200000001</v>
      </c>
      <c r="X139" t="s">
        <v>16</v>
      </c>
      <c r="Y139">
        <f>'result (3).csv'!L141</f>
        <v>42.328268000000001</v>
      </c>
      <c r="Z139" s="1" t="s">
        <v>19</v>
      </c>
      <c r="AA139">
        <f>'result (3).csv'!M141</f>
        <v>8559.2102738947196</v>
      </c>
      <c r="AB139" t="s">
        <v>20</v>
      </c>
    </row>
    <row r="140" spans="1:28">
      <c r="A140" s="3" t="s">
        <v>15</v>
      </c>
      <c r="B140" t="s">
        <v>17</v>
      </c>
      <c r="C140">
        <f>'result (3).csv'!C142</f>
        <v>-104.74743599999999</v>
      </c>
      <c r="D140" t="s">
        <v>16</v>
      </c>
      <c r="E140">
        <f>'result (3).csv'!D142</f>
        <v>42.328623999999998</v>
      </c>
      <c r="F140" t="s">
        <v>18</v>
      </c>
      <c r="G140" t="s">
        <v>17</v>
      </c>
      <c r="H140">
        <f>'result (3).csv'!E142</f>
        <v>-104.74743599999999</v>
      </c>
      <c r="I140" t="s">
        <v>16</v>
      </c>
      <c r="J140">
        <f>'result (3).csv'!F142</f>
        <v>42.333624</v>
      </c>
      <c r="K140" t="s">
        <v>18</v>
      </c>
      <c r="L140" t="s">
        <v>17</v>
      </c>
      <c r="M140">
        <f>'result (3).csv'!G142</f>
        <v>-104.75243599999999</v>
      </c>
      <c r="N140" t="s">
        <v>16</v>
      </c>
      <c r="O140">
        <f>'result (3).csv'!H142</f>
        <v>42.333624</v>
      </c>
      <c r="P140" t="s">
        <v>18</v>
      </c>
      <c r="Q140" s="1" t="s">
        <v>17</v>
      </c>
      <c r="R140">
        <f>'result (3).csv'!I142</f>
        <v>-104.75243599999999</v>
      </c>
      <c r="S140" t="s">
        <v>16</v>
      </c>
      <c r="T140">
        <f>'result (3).csv'!J142</f>
        <v>42.328623999999998</v>
      </c>
      <c r="U140" t="s">
        <v>18</v>
      </c>
      <c r="V140" s="1" t="s">
        <v>17</v>
      </c>
      <c r="W140">
        <f>'result (3).csv'!K142</f>
        <v>-104.74743599999999</v>
      </c>
      <c r="X140" t="s">
        <v>16</v>
      </c>
      <c r="Y140">
        <f>'result (3).csv'!L142</f>
        <v>42.328623999999998</v>
      </c>
      <c r="Z140" s="1" t="s">
        <v>19</v>
      </c>
      <c r="AA140">
        <f>'result (3).csv'!M142</f>
        <v>8592.9802749753599</v>
      </c>
      <c r="AB140" t="s">
        <v>20</v>
      </c>
    </row>
    <row r="141" spans="1:28">
      <c r="A141" s="3" t="s">
        <v>15</v>
      </c>
      <c r="B141" t="s">
        <v>17</v>
      </c>
      <c r="C141">
        <f>'result (3).csv'!C143</f>
        <v>-104.74527999999999</v>
      </c>
      <c r="D141" t="s">
        <v>16</v>
      </c>
      <c r="E141">
        <f>'result (3).csv'!D143</f>
        <v>42.328980000000001</v>
      </c>
      <c r="F141" t="s">
        <v>18</v>
      </c>
      <c r="G141" t="s">
        <v>17</v>
      </c>
      <c r="H141">
        <f>'result (3).csv'!E143</f>
        <v>-104.74527999999999</v>
      </c>
      <c r="I141" t="s">
        <v>16</v>
      </c>
      <c r="J141">
        <f>'result (3).csv'!F143</f>
        <v>42.333980000000004</v>
      </c>
      <c r="K141" t="s">
        <v>18</v>
      </c>
      <c r="L141" t="s">
        <v>17</v>
      </c>
      <c r="M141">
        <f>'result (3).csv'!G143</f>
        <v>-104.75027999999999</v>
      </c>
      <c r="N141" t="s">
        <v>16</v>
      </c>
      <c r="O141">
        <f>'result (3).csv'!H143</f>
        <v>42.333980000000004</v>
      </c>
      <c r="P141" t="s">
        <v>18</v>
      </c>
      <c r="Q141" s="1" t="s">
        <v>17</v>
      </c>
      <c r="R141">
        <f>'result (3).csv'!I143</f>
        <v>-104.75027999999999</v>
      </c>
      <c r="S141" t="s">
        <v>16</v>
      </c>
      <c r="T141">
        <f>'result (3).csv'!J143</f>
        <v>42.328980000000001</v>
      </c>
      <c r="U141" t="s">
        <v>18</v>
      </c>
      <c r="V141" s="1" t="s">
        <v>17</v>
      </c>
      <c r="W141">
        <f>'result (3).csv'!K143</f>
        <v>-104.74527999999999</v>
      </c>
      <c r="X141" t="s">
        <v>16</v>
      </c>
      <c r="Y141">
        <f>'result (3).csv'!L143</f>
        <v>42.328980000000001</v>
      </c>
      <c r="Z141" s="1" t="s">
        <v>19</v>
      </c>
      <c r="AA141">
        <f>'result (3).csv'!M143</f>
        <v>8626.7502760560001</v>
      </c>
      <c r="AB141" t="s">
        <v>20</v>
      </c>
    </row>
    <row r="142" spans="1:28">
      <c r="A142" s="3" t="s">
        <v>15</v>
      </c>
      <c r="B142" t="s">
        <v>17</v>
      </c>
      <c r="C142">
        <f>'result (3).csv'!C144</f>
        <v>-104.740934</v>
      </c>
      <c r="D142" t="s">
        <v>16</v>
      </c>
      <c r="E142">
        <f>'result (3).csv'!D144</f>
        <v>42.329348000000003</v>
      </c>
      <c r="F142" t="s">
        <v>18</v>
      </c>
      <c r="G142" t="s">
        <v>17</v>
      </c>
      <c r="H142">
        <f>'result (3).csv'!E144</f>
        <v>-104.740934</v>
      </c>
      <c r="I142" t="s">
        <v>16</v>
      </c>
      <c r="J142">
        <f>'result (3).csv'!F144</f>
        <v>42.334348000000006</v>
      </c>
      <c r="K142" t="s">
        <v>18</v>
      </c>
      <c r="L142" t="s">
        <v>17</v>
      </c>
      <c r="M142">
        <f>'result (3).csv'!G144</f>
        <v>-104.74593399999999</v>
      </c>
      <c r="N142" t="s">
        <v>16</v>
      </c>
      <c r="O142">
        <f>'result (3).csv'!H144</f>
        <v>42.334348000000006</v>
      </c>
      <c r="P142" t="s">
        <v>18</v>
      </c>
      <c r="Q142" s="1" t="s">
        <v>17</v>
      </c>
      <c r="R142">
        <f>'result (3).csv'!I144</f>
        <v>-104.74593399999999</v>
      </c>
      <c r="S142" t="s">
        <v>16</v>
      </c>
      <c r="T142">
        <f>'result (3).csv'!J144</f>
        <v>42.329348000000003</v>
      </c>
      <c r="U142" t="s">
        <v>18</v>
      </c>
      <c r="V142" s="1" t="s">
        <v>17</v>
      </c>
      <c r="W142">
        <f>'result (3).csv'!K144</f>
        <v>-104.740934</v>
      </c>
      <c r="X142" t="s">
        <v>16</v>
      </c>
      <c r="Y142">
        <f>'result (3).csv'!L144</f>
        <v>42.329348000000003</v>
      </c>
      <c r="Z142" s="1" t="s">
        <v>19</v>
      </c>
      <c r="AA142">
        <f>'result (3).csv'!M144</f>
        <v>8716.1182789157774</v>
      </c>
      <c r="AB142" t="s">
        <v>20</v>
      </c>
    </row>
    <row r="143" spans="1:28">
      <c r="A143" s="3" t="s">
        <v>15</v>
      </c>
      <c r="B143" t="s">
        <v>17</v>
      </c>
      <c r="C143">
        <f>'result (3).csv'!C145</f>
        <v>-104.736588</v>
      </c>
      <c r="D143" t="s">
        <v>16</v>
      </c>
      <c r="E143">
        <f>'result (3).csv'!D145</f>
        <v>42.329715999999998</v>
      </c>
      <c r="F143" t="s">
        <v>18</v>
      </c>
      <c r="G143" t="s">
        <v>17</v>
      </c>
      <c r="H143">
        <f>'result (3).csv'!E145</f>
        <v>-104.736588</v>
      </c>
      <c r="I143" t="s">
        <v>16</v>
      </c>
      <c r="J143">
        <f>'result (3).csv'!F145</f>
        <v>42.334716</v>
      </c>
      <c r="K143" t="s">
        <v>18</v>
      </c>
      <c r="L143" t="s">
        <v>17</v>
      </c>
      <c r="M143">
        <f>'result (3).csv'!G145</f>
        <v>-104.74158799999999</v>
      </c>
      <c r="N143" t="s">
        <v>16</v>
      </c>
      <c r="O143">
        <f>'result (3).csv'!H145</f>
        <v>42.334716</v>
      </c>
      <c r="P143" t="s">
        <v>18</v>
      </c>
      <c r="Q143" s="1" t="s">
        <v>17</v>
      </c>
      <c r="R143">
        <f>'result (3).csv'!I145</f>
        <v>-104.74158799999999</v>
      </c>
      <c r="S143" t="s">
        <v>16</v>
      </c>
      <c r="T143">
        <f>'result (3).csv'!J145</f>
        <v>42.329715999999998</v>
      </c>
      <c r="U143" t="s">
        <v>18</v>
      </c>
      <c r="V143" s="1" t="s">
        <v>17</v>
      </c>
      <c r="W143">
        <f>'result (3).csv'!K145</f>
        <v>-104.736588</v>
      </c>
      <c r="X143" t="s">
        <v>16</v>
      </c>
      <c r="Y143">
        <f>'result (3).csv'!L145</f>
        <v>42.329715999999998</v>
      </c>
      <c r="Z143" s="1" t="s">
        <v>19</v>
      </c>
      <c r="AA143">
        <f>'result (3).csv'!M145</f>
        <v>8805.4862817755529</v>
      </c>
      <c r="AB143" t="s">
        <v>20</v>
      </c>
    </row>
    <row r="144" spans="1:28">
      <c r="A144" s="3" t="s">
        <v>15</v>
      </c>
      <c r="B144" t="s">
        <v>17</v>
      </c>
      <c r="C144">
        <f>'result (3).csv'!C146</f>
        <v>-104.732242</v>
      </c>
      <c r="D144" t="s">
        <v>16</v>
      </c>
      <c r="E144">
        <f>'result (3).csv'!D146</f>
        <v>42.330083999999999</v>
      </c>
      <c r="F144" t="s">
        <v>18</v>
      </c>
      <c r="G144" t="s">
        <v>17</v>
      </c>
      <c r="H144">
        <f>'result (3).csv'!E146</f>
        <v>-104.732242</v>
      </c>
      <c r="I144" t="s">
        <v>16</v>
      </c>
      <c r="J144">
        <f>'result (3).csv'!F146</f>
        <v>42.335084000000002</v>
      </c>
      <c r="K144" t="s">
        <v>18</v>
      </c>
      <c r="L144" t="s">
        <v>17</v>
      </c>
      <c r="M144">
        <f>'result (3).csv'!G146</f>
        <v>-104.73724199999999</v>
      </c>
      <c r="N144" t="s">
        <v>16</v>
      </c>
      <c r="O144">
        <f>'result (3).csv'!H146</f>
        <v>42.335084000000002</v>
      </c>
      <c r="P144" t="s">
        <v>18</v>
      </c>
      <c r="Q144" s="1" t="s">
        <v>17</v>
      </c>
      <c r="R144">
        <f>'result (3).csv'!I146</f>
        <v>-104.73724199999999</v>
      </c>
      <c r="S144" t="s">
        <v>16</v>
      </c>
      <c r="T144">
        <f>'result (3).csv'!J146</f>
        <v>42.330083999999999</v>
      </c>
      <c r="U144" t="s">
        <v>18</v>
      </c>
      <c r="V144" s="1" t="s">
        <v>17</v>
      </c>
      <c r="W144">
        <f>'result (3).csv'!K146</f>
        <v>-104.732242</v>
      </c>
      <c r="X144" t="s">
        <v>16</v>
      </c>
      <c r="Y144">
        <f>'result (3).csv'!L146</f>
        <v>42.330083999999999</v>
      </c>
      <c r="Z144" s="1" t="s">
        <v>19</v>
      </c>
      <c r="AA144">
        <f>'result (3).csv'!M146</f>
        <v>8894.8542846353284</v>
      </c>
      <c r="AB144" t="s">
        <v>20</v>
      </c>
    </row>
    <row r="145" spans="1:28">
      <c r="A145" s="3" t="s">
        <v>15</v>
      </c>
      <c r="B145" t="s">
        <v>17</v>
      </c>
      <c r="C145">
        <f>'result (3).csv'!C147</f>
        <v>-104.727896</v>
      </c>
      <c r="D145" t="s">
        <v>16</v>
      </c>
      <c r="E145">
        <f>'result (3).csv'!D147</f>
        <v>42.330452000000001</v>
      </c>
      <c r="F145" t="s">
        <v>18</v>
      </c>
      <c r="G145" t="s">
        <v>17</v>
      </c>
      <c r="H145">
        <f>'result (3).csv'!E147</f>
        <v>-104.727896</v>
      </c>
      <c r="I145" t="s">
        <v>16</v>
      </c>
      <c r="J145">
        <f>'result (3).csv'!F147</f>
        <v>42.335452000000004</v>
      </c>
      <c r="K145" t="s">
        <v>18</v>
      </c>
      <c r="L145" t="s">
        <v>17</v>
      </c>
      <c r="M145">
        <f>'result (3).csv'!G147</f>
        <v>-104.732896</v>
      </c>
      <c r="N145" t="s">
        <v>16</v>
      </c>
      <c r="O145">
        <f>'result (3).csv'!H147</f>
        <v>42.335452000000004</v>
      </c>
      <c r="P145" t="s">
        <v>18</v>
      </c>
      <c r="Q145" s="1" t="s">
        <v>17</v>
      </c>
      <c r="R145">
        <f>'result (3).csv'!I147</f>
        <v>-104.732896</v>
      </c>
      <c r="S145" t="s">
        <v>16</v>
      </c>
      <c r="T145">
        <f>'result (3).csv'!J147</f>
        <v>42.330452000000001</v>
      </c>
      <c r="U145" t="s">
        <v>18</v>
      </c>
      <c r="V145" s="1" t="s">
        <v>17</v>
      </c>
      <c r="W145">
        <f>'result (3).csv'!K147</f>
        <v>-104.727896</v>
      </c>
      <c r="X145" t="s">
        <v>16</v>
      </c>
      <c r="Y145">
        <f>'result (3).csv'!L147</f>
        <v>42.330452000000001</v>
      </c>
      <c r="Z145" s="1" t="s">
        <v>19</v>
      </c>
      <c r="AA145">
        <f>'result (3).csv'!M147</f>
        <v>8984.222287495104</v>
      </c>
      <c r="AB145" t="s">
        <v>20</v>
      </c>
    </row>
    <row r="146" spans="1:28">
      <c r="A146" s="3" t="s">
        <v>15</v>
      </c>
      <c r="B146" t="s">
        <v>17</v>
      </c>
      <c r="C146">
        <f>'result (3).csv'!C148</f>
        <v>-104.72355</v>
      </c>
      <c r="D146" t="s">
        <v>16</v>
      </c>
      <c r="E146">
        <f>'result (3).csv'!D148</f>
        <v>42.330820000000003</v>
      </c>
      <c r="F146" t="s">
        <v>18</v>
      </c>
      <c r="G146" t="s">
        <v>17</v>
      </c>
      <c r="H146">
        <f>'result (3).csv'!E148</f>
        <v>-104.72355</v>
      </c>
      <c r="I146" t="s">
        <v>16</v>
      </c>
      <c r="J146">
        <f>'result (3).csv'!F148</f>
        <v>42.335820000000005</v>
      </c>
      <c r="K146" t="s">
        <v>18</v>
      </c>
      <c r="L146" t="s">
        <v>17</v>
      </c>
      <c r="M146">
        <f>'result (3).csv'!G148</f>
        <v>-104.72855</v>
      </c>
      <c r="N146" t="s">
        <v>16</v>
      </c>
      <c r="O146">
        <f>'result (3).csv'!H148</f>
        <v>42.335820000000005</v>
      </c>
      <c r="P146" t="s">
        <v>18</v>
      </c>
      <c r="Q146" s="1" t="s">
        <v>17</v>
      </c>
      <c r="R146">
        <f>'result (3).csv'!I148</f>
        <v>-104.72855</v>
      </c>
      <c r="S146" t="s">
        <v>16</v>
      </c>
      <c r="T146">
        <f>'result (3).csv'!J148</f>
        <v>42.330820000000003</v>
      </c>
      <c r="U146" t="s">
        <v>18</v>
      </c>
      <c r="V146" s="1" t="s">
        <v>17</v>
      </c>
      <c r="W146">
        <f>'result (3).csv'!K148</f>
        <v>-104.72355</v>
      </c>
      <c r="X146" t="s">
        <v>16</v>
      </c>
      <c r="Y146">
        <f>'result (3).csv'!L148</f>
        <v>42.330820000000003</v>
      </c>
      <c r="Z146" s="1" t="s">
        <v>19</v>
      </c>
      <c r="AA146">
        <f>'result (3).csv'!M148</f>
        <v>9073.5902903548813</v>
      </c>
      <c r="AB146" t="s">
        <v>20</v>
      </c>
    </row>
    <row r="147" spans="1:28">
      <c r="A147" s="3" t="s">
        <v>15</v>
      </c>
      <c r="B147" t="s">
        <v>17</v>
      </c>
      <c r="C147">
        <f>'result (3).csv'!C149</f>
        <v>-104.72148</v>
      </c>
      <c r="D147" t="s">
        <v>16</v>
      </c>
      <c r="E147">
        <f>'result (3).csv'!D149</f>
        <v>42.330813999999997</v>
      </c>
      <c r="F147" t="s">
        <v>18</v>
      </c>
      <c r="G147" t="s">
        <v>17</v>
      </c>
      <c r="H147">
        <f>'result (3).csv'!E149</f>
        <v>-104.72148</v>
      </c>
      <c r="I147" t="s">
        <v>16</v>
      </c>
      <c r="J147">
        <f>'result (3).csv'!F149</f>
        <v>42.335813999999999</v>
      </c>
      <c r="K147" t="s">
        <v>18</v>
      </c>
      <c r="L147" t="s">
        <v>17</v>
      </c>
      <c r="M147">
        <f>'result (3).csv'!G149</f>
        <v>-104.72648</v>
      </c>
      <c r="N147" t="s">
        <v>16</v>
      </c>
      <c r="O147">
        <f>'result (3).csv'!H149</f>
        <v>42.335813999999999</v>
      </c>
      <c r="P147" t="s">
        <v>18</v>
      </c>
      <c r="Q147" s="1" t="s">
        <v>17</v>
      </c>
      <c r="R147">
        <f>'result (3).csv'!I149</f>
        <v>-104.72648</v>
      </c>
      <c r="S147" t="s">
        <v>16</v>
      </c>
      <c r="T147">
        <f>'result (3).csv'!J149</f>
        <v>42.330813999999997</v>
      </c>
      <c r="U147" t="s">
        <v>18</v>
      </c>
      <c r="V147" s="1" t="s">
        <v>17</v>
      </c>
      <c r="W147">
        <f>'result (3).csv'!K149</f>
        <v>-104.72148</v>
      </c>
      <c r="X147" t="s">
        <v>16</v>
      </c>
      <c r="Y147">
        <f>'result (3).csv'!L149</f>
        <v>42.330813999999997</v>
      </c>
      <c r="Z147" s="1" t="s">
        <v>19</v>
      </c>
      <c r="AA147">
        <f>'result (3).csv'!M149</f>
        <v>9104.1922913341441</v>
      </c>
      <c r="AB147" t="s">
        <v>20</v>
      </c>
    </row>
    <row r="148" spans="1:28">
      <c r="A148" s="3" t="s">
        <v>15</v>
      </c>
      <c r="B148" t="s">
        <v>17</v>
      </c>
      <c r="C148">
        <f>'result (3).csv'!C150</f>
        <v>-104.71941</v>
      </c>
      <c r="D148" t="s">
        <v>16</v>
      </c>
      <c r="E148">
        <f>'result (3).csv'!D150</f>
        <v>42.330807999999998</v>
      </c>
      <c r="F148" t="s">
        <v>18</v>
      </c>
      <c r="G148" t="s">
        <v>17</v>
      </c>
      <c r="H148">
        <f>'result (3).csv'!E150</f>
        <v>-104.71941</v>
      </c>
      <c r="I148" t="s">
        <v>16</v>
      </c>
      <c r="J148">
        <f>'result (3).csv'!F150</f>
        <v>42.335808</v>
      </c>
      <c r="K148" t="s">
        <v>18</v>
      </c>
      <c r="L148" t="s">
        <v>17</v>
      </c>
      <c r="M148">
        <f>'result (3).csv'!G150</f>
        <v>-104.72440999999999</v>
      </c>
      <c r="N148" t="s">
        <v>16</v>
      </c>
      <c r="O148">
        <f>'result (3).csv'!H150</f>
        <v>42.335808</v>
      </c>
      <c r="P148" t="s">
        <v>18</v>
      </c>
      <c r="Q148" s="1" t="s">
        <v>17</v>
      </c>
      <c r="R148">
        <f>'result (3).csv'!I150</f>
        <v>-104.72440999999999</v>
      </c>
      <c r="S148" t="s">
        <v>16</v>
      </c>
      <c r="T148">
        <f>'result (3).csv'!J150</f>
        <v>42.330807999999998</v>
      </c>
      <c r="U148" t="s">
        <v>18</v>
      </c>
      <c r="V148" s="1" t="s">
        <v>17</v>
      </c>
      <c r="W148">
        <f>'result (3).csv'!K150</f>
        <v>-104.71941</v>
      </c>
      <c r="X148" t="s">
        <v>16</v>
      </c>
      <c r="Y148">
        <f>'result (3).csv'!L150</f>
        <v>42.330807999999998</v>
      </c>
      <c r="Z148" s="1" t="s">
        <v>19</v>
      </c>
      <c r="AA148">
        <f>'result (3).csv'!M150</f>
        <v>9134.7942923134087</v>
      </c>
      <c r="AB148" t="s">
        <v>20</v>
      </c>
    </row>
    <row r="149" spans="1:28">
      <c r="A149" s="3" t="s">
        <v>15</v>
      </c>
      <c r="B149" t="s">
        <v>17</v>
      </c>
      <c r="C149">
        <f>'result (3).csv'!C151</f>
        <v>-104.71733999999999</v>
      </c>
      <c r="D149" t="s">
        <v>16</v>
      </c>
      <c r="E149">
        <f>'result (3).csv'!D151</f>
        <v>42.330801999999998</v>
      </c>
      <c r="F149" t="s">
        <v>18</v>
      </c>
      <c r="G149" t="s">
        <v>17</v>
      </c>
      <c r="H149">
        <f>'result (3).csv'!E151</f>
        <v>-104.71733999999999</v>
      </c>
      <c r="I149" t="s">
        <v>16</v>
      </c>
      <c r="J149">
        <f>'result (3).csv'!F151</f>
        <v>42.335802000000001</v>
      </c>
      <c r="K149" t="s">
        <v>18</v>
      </c>
      <c r="L149" t="s">
        <v>17</v>
      </c>
      <c r="M149">
        <f>'result (3).csv'!G151</f>
        <v>-104.72233999999999</v>
      </c>
      <c r="N149" t="s">
        <v>16</v>
      </c>
      <c r="O149">
        <f>'result (3).csv'!H151</f>
        <v>42.335802000000001</v>
      </c>
      <c r="P149" t="s">
        <v>18</v>
      </c>
      <c r="Q149" s="1" t="s">
        <v>17</v>
      </c>
      <c r="R149">
        <f>'result (3).csv'!I151</f>
        <v>-104.72233999999999</v>
      </c>
      <c r="S149" t="s">
        <v>16</v>
      </c>
      <c r="T149">
        <f>'result (3).csv'!J151</f>
        <v>42.330801999999998</v>
      </c>
      <c r="U149" t="s">
        <v>18</v>
      </c>
      <c r="V149" s="1" t="s">
        <v>17</v>
      </c>
      <c r="W149">
        <f>'result (3).csv'!K151</f>
        <v>-104.71733999999999</v>
      </c>
      <c r="X149" t="s">
        <v>16</v>
      </c>
      <c r="Y149">
        <f>'result (3).csv'!L151</f>
        <v>42.330801999999998</v>
      </c>
      <c r="Z149" s="1" t="s">
        <v>19</v>
      </c>
      <c r="AA149">
        <f>'result (3).csv'!M151</f>
        <v>9165.3962932926734</v>
      </c>
      <c r="AB149" t="s">
        <v>20</v>
      </c>
    </row>
    <row r="150" spans="1:28">
      <c r="A150" s="3" t="s">
        <v>15</v>
      </c>
      <c r="B150" t="s">
        <v>17</v>
      </c>
      <c r="C150">
        <f>'result (3).csv'!C152</f>
        <v>-104.71527</v>
      </c>
      <c r="D150" t="s">
        <v>16</v>
      </c>
      <c r="E150">
        <f>'result (3).csv'!D152</f>
        <v>42.330795999999999</v>
      </c>
      <c r="F150" t="s">
        <v>18</v>
      </c>
      <c r="G150" t="s">
        <v>17</v>
      </c>
      <c r="H150">
        <f>'result (3).csv'!E152</f>
        <v>-104.71527</v>
      </c>
      <c r="I150" t="s">
        <v>16</v>
      </c>
      <c r="J150">
        <f>'result (3).csv'!F152</f>
        <v>42.335796000000002</v>
      </c>
      <c r="K150" t="s">
        <v>18</v>
      </c>
      <c r="L150" t="s">
        <v>17</v>
      </c>
      <c r="M150">
        <f>'result (3).csv'!G152</f>
        <v>-104.72027</v>
      </c>
      <c r="N150" t="s">
        <v>16</v>
      </c>
      <c r="O150">
        <f>'result (3).csv'!H152</f>
        <v>42.335796000000002</v>
      </c>
      <c r="P150" t="s">
        <v>18</v>
      </c>
      <c r="Q150" s="1" t="s">
        <v>17</v>
      </c>
      <c r="R150">
        <f>'result (3).csv'!I152</f>
        <v>-104.72027</v>
      </c>
      <c r="S150" t="s">
        <v>16</v>
      </c>
      <c r="T150">
        <f>'result (3).csv'!J152</f>
        <v>42.330795999999999</v>
      </c>
      <c r="U150" t="s">
        <v>18</v>
      </c>
      <c r="V150" s="1" t="s">
        <v>17</v>
      </c>
      <c r="W150">
        <f>'result (3).csv'!K152</f>
        <v>-104.71527</v>
      </c>
      <c r="X150" t="s">
        <v>16</v>
      </c>
      <c r="Y150">
        <f>'result (3).csv'!L152</f>
        <v>42.330795999999999</v>
      </c>
      <c r="Z150" s="1" t="s">
        <v>19</v>
      </c>
      <c r="AA150">
        <f>'result (3).csv'!M152</f>
        <v>9195.9982942719362</v>
      </c>
      <c r="AB150" t="s">
        <v>20</v>
      </c>
    </row>
    <row r="151" spans="1:28">
      <c r="A151" s="3" t="s">
        <v>15</v>
      </c>
      <c r="B151" t="s">
        <v>17</v>
      </c>
      <c r="C151">
        <f>'result (3).csv'!C153</f>
        <v>-104.7132</v>
      </c>
      <c r="D151" t="s">
        <v>16</v>
      </c>
      <c r="E151">
        <f>'result (3).csv'!D153</f>
        <v>42.33079</v>
      </c>
      <c r="F151" t="s">
        <v>18</v>
      </c>
      <c r="G151" t="s">
        <v>17</v>
      </c>
      <c r="H151">
        <f>'result (3).csv'!E153</f>
        <v>-104.7132</v>
      </c>
      <c r="I151" t="s">
        <v>16</v>
      </c>
      <c r="J151">
        <f>'result (3).csv'!F153</f>
        <v>42.335790000000003</v>
      </c>
      <c r="K151" t="s">
        <v>18</v>
      </c>
      <c r="L151" t="s">
        <v>17</v>
      </c>
      <c r="M151">
        <f>'result (3).csv'!G153</f>
        <v>-104.7182</v>
      </c>
      <c r="N151" t="s">
        <v>16</v>
      </c>
      <c r="O151">
        <f>'result (3).csv'!H153</f>
        <v>42.335790000000003</v>
      </c>
      <c r="P151" t="s">
        <v>18</v>
      </c>
      <c r="Q151" s="1" t="s">
        <v>17</v>
      </c>
      <c r="R151">
        <f>'result (3).csv'!I153</f>
        <v>-104.7182</v>
      </c>
      <c r="S151" t="s">
        <v>16</v>
      </c>
      <c r="T151">
        <f>'result (3).csv'!J153</f>
        <v>42.33079</v>
      </c>
      <c r="U151" t="s">
        <v>18</v>
      </c>
      <c r="V151" s="1" t="s">
        <v>17</v>
      </c>
      <c r="W151">
        <f>'result (3).csv'!K153</f>
        <v>-104.7132</v>
      </c>
      <c r="X151" t="s">
        <v>16</v>
      </c>
      <c r="Y151">
        <f>'result (3).csv'!L153</f>
        <v>42.33079</v>
      </c>
      <c r="Z151" s="1" t="s">
        <v>19</v>
      </c>
      <c r="AA151">
        <f>'result (3).csv'!M153</f>
        <v>9226.6002952512008</v>
      </c>
      <c r="AB151" t="s">
        <v>20</v>
      </c>
    </row>
    <row r="152" spans="1:28">
      <c r="A152" s="3" t="s">
        <v>15</v>
      </c>
      <c r="B152" t="s">
        <v>17</v>
      </c>
      <c r="C152">
        <f>'result (3).csv'!C154</f>
        <v>-104.71090599999999</v>
      </c>
      <c r="D152" t="s">
        <v>16</v>
      </c>
      <c r="E152">
        <f>'result (3).csv'!D154</f>
        <v>42.330897999999998</v>
      </c>
      <c r="F152" t="s">
        <v>18</v>
      </c>
      <c r="G152" t="s">
        <v>17</v>
      </c>
      <c r="H152">
        <f>'result (3).csv'!E154</f>
        <v>-104.71090599999999</v>
      </c>
      <c r="I152" t="s">
        <v>16</v>
      </c>
      <c r="J152">
        <f>'result (3).csv'!F154</f>
        <v>42.335898</v>
      </c>
      <c r="K152" t="s">
        <v>18</v>
      </c>
      <c r="L152" t="s">
        <v>17</v>
      </c>
      <c r="M152">
        <f>'result (3).csv'!G154</f>
        <v>-104.71590599999999</v>
      </c>
      <c r="N152" t="s">
        <v>16</v>
      </c>
      <c r="O152">
        <f>'result (3).csv'!H154</f>
        <v>42.335898</v>
      </c>
      <c r="P152" t="s">
        <v>18</v>
      </c>
      <c r="Q152" s="1" t="s">
        <v>17</v>
      </c>
      <c r="R152">
        <f>'result (3).csv'!I154</f>
        <v>-104.71590599999999</v>
      </c>
      <c r="S152" t="s">
        <v>16</v>
      </c>
      <c r="T152">
        <f>'result (3).csv'!J154</f>
        <v>42.330897999999998</v>
      </c>
      <c r="U152" t="s">
        <v>18</v>
      </c>
      <c r="V152" s="1" t="s">
        <v>17</v>
      </c>
      <c r="W152">
        <f>'result (3).csv'!K154</f>
        <v>-104.71090599999999</v>
      </c>
      <c r="X152" t="s">
        <v>16</v>
      </c>
      <c r="Y152">
        <f>'result (3).csv'!L154</f>
        <v>42.330897999999998</v>
      </c>
      <c r="Z152" s="1" t="s">
        <v>19</v>
      </c>
      <c r="AA152">
        <f>'result (3).csv'!M154</f>
        <v>9260.2502963280003</v>
      </c>
      <c r="AB152" t="s">
        <v>20</v>
      </c>
    </row>
    <row r="153" spans="1:28">
      <c r="A153" s="3" t="s">
        <v>15</v>
      </c>
      <c r="B153" t="s">
        <v>17</v>
      </c>
      <c r="C153">
        <f>'result (3).csv'!C155</f>
        <v>-104.708612</v>
      </c>
      <c r="D153" t="s">
        <v>16</v>
      </c>
      <c r="E153">
        <f>'result (3).csv'!D155</f>
        <v>42.331006000000002</v>
      </c>
      <c r="F153" t="s">
        <v>18</v>
      </c>
      <c r="G153" t="s">
        <v>17</v>
      </c>
      <c r="H153">
        <f>'result (3).csv'!E155</f>
        <v>-104.708612</v>
      </c>
      <c r="I153" t="s">
        <v>16</v>
      </c>
      <c r="J153">
        <f>'result (3).csv'!F155</f>
        <v>42.336006000000005</v>
      </c>
      <c r="K153" t="s">
        <v>18</v>
      </c>
      <c r="L153" t="s">
        <v>17</v>
      </c>
      <c r="M153">
        <f>'result (3).csv'!G155</f>
        <v>-104.713612</v>
      </c>
      <c r="N153" t="s">
        <v>16</v>
      </c>
      <c r="O153">
        <f>'result (3).csv'!H155</f>
        <v>42.336006000000005</v>
      </c>
      <c r="P153" t="s">
        <v>18</v>
      </c>
      <c r="Q153" s="1" t="s">
        <v>17</v>
      </c>
      <c r="R153">
        <f>'result (3).csv'!I155</f>
        <v>-104.713612</v>
      </c>
      <c r="S153" t="s">
        <v>16</v>
      </c>
      <c r="T153">
        <f>'result (3).csv'!J155</f>
        <v>42.331006000000002</v>
      </c>
      <c r="U153" t="s">
        <v>18</v>
      </c>
      <c r="V153" s="1" t="s">
        <v>17</v>
      </c>
      <c r="W153">
        <f>'result (3).csv'!K155</f>
        <v>-104.708612</v>
      </c>
      <c r="X153" t="s">
        <v>16</v>
      </c>
      <c r="Y153">
        <f>'result (3).csv'!L155</f>
        <v>42.331006000000002</v>
      </c>
      <c r="Z153" s="1" t="s">
        <v>19</v>
      </c>
      <c r="AA153">
        <f>'result (3).csv'!M155</f>
        <v>9293.9002974047999</v>
      </c>
      <c r="AB153" t="s">
        <v>20</v>
      </c>
    </row>
    <row r="154" spans="1:28">
      <c r="A154" s="3" t="s">
        <v>15</v>
      </c>
      <c r="B154" t="s">
        <v>17</v>
      </c>
      <c r="C154">
        <f>'result (3).csv'!C156</f>
        <v>-104.706318</v>
      </c>
      <c r="D154" t="s">
        <v>16</v>
      </c>
      <c r="E154">
        <f>'result (3).csv'!D156</f>
        <v>42.331113999999999</v>
      </c>
      <c r="F154" t="s">
        <v>18</v>
      </c>
      <c r="G154" t="s">
        <v>17</v>
      </c>
      <c r="H154">
        <f>'result (3).csv'!E156</f>
        <v>-104.706318</v>
      </c>
      <c r="I154" t="s">
        <v>16</v>
      </c>
      <c r="J154">
        <f>'result (3).csv'!F156</f>
        <v>42.336114000000002</v>
      </c>
      <c r="K154" t="s">
        <v>18</v>
      </c>
      <c r="L154" t="s">
        <v>17</v>
      </c>
      <c r="M154">
        <f>'result (3).csv'!G156</f>
        <v>-104.71131799999999</v>
      </c>
      <c r="N154" t="s">
        <v>16</v>
      </c>
      <c r="O154">
        <f>'result (3).csv'!H156</f>
        <v>42.336114000000002</v>
      </c>
      <c r="P154" t="s">
        <v>18</v>
      </c>
      <c r="Q154" s="1" t="s">
        <v>17</v>
      </c>
      <c r="R154">
        <f>'result (3).csv'!I156</f>
        <v>-104.71131799999999</v>
      </c>
      <c r="S154" t="s">
        <v>16</v>
      </c>
      <c r="T154">
        <f>'result (3).csv'!J156</f>
        <v>42.331113999999999</v>
      </c>
      <c r="U154" t="s">
        <v>18</v>
      </c>
      <c r="V154" s="1" t="s">
        <v>17</v>
      </c>
      <c r="W154">
        <f>'result (3).csv'!K156</f>
        <v>-104.706318</v>
      </c>
      <c r="X154" t="s">
        <v>16</v>
      </c>
      <c r="Y154">
        <f>'result (3).csv'!L156</f>
        <v>42.331113999999999</v>
      </c>
      <c r="Z154" s="1" t="s">
        <v>19</v>
      </c>
      <c r="AA154">
        <f>'result (3).csv'!M156</f>
        <v>9327.5502984815994</v>
      </c>
      <c r="AB154" t="s">
        <v>20</v>
      </c>
    </row>
    <row r="155" spans="1:28">
      <c r="A155" s="3" t="s">
        <v>15</v>
      </c>
      <c r="B155" t="s">
        <v>17</v>
      </c>
      <c r="C155">
        <f>'result (3).csv'!C157</f>
        <v>-104.704024</v>
      </c>
      <c r="D155" t="s">
        <v>16</v>
      </c>
      <c r="E155">
        <f>'result (3).csv'!D157</f>
        <v>42.331221999999997</v>
      </c>
      <c r="F155" t="s">
        <v>18</v>
      </c>
      <c r="G155" t="s">
        <v>17</v>
      </c>
      <c r="H155">
        <f>'result (3).csv'!E157</f>
        <v>-104.704024</v>
      </c>
      <c r="I155" t="s">
        <v>16</v>
      </c>
      <c r="J155">
        <f>'result (3).csv'!F157</f>
        <v>42.336221999999999</v>
      </c>
      <c r="K155" t="s">
        <v>18</v>
      </c>
      <c r="L155" t="s">
        <v>17</v>
      </c>
      <c r="M155">
        <f>'result (3).csv'!G157</f>
        <v>-104.709024</v>
      </c>
      <c r="N155" t="s">
        <v>16</v>
      </c>
      <c r="O155">
        <f>'result (3).csv'!H157</f>
        <v>42.336221999999999</v>
      </c>
      <c r="P155" t="s">
        <v>18</v>
      </c>
      <c r="Q155" s="1" t="s">
        <v>17</v>
      </c>
      <c r="R155">
        <f>'result (3).csv'!I157</f>
        <v>-104.709024</v>
      </c>
      <c r="S155" t="s">
        <v>16</v>
      </c>
      <c r="T155">
        <f>'result (3).csv'!J157</f>
        <v>42.331221999999997</v>
      </c>
      <c r="U155" t="s">
        <v>18</v>
      </c>
      <c r="V155" s="1" t="s">
        <v>17</v>
      </c>
      <c r="W155">
        <f>'result (3).csv'!K157</f>
        <v>-104.704024</v>
      </c>
      <c r="X155" t="s">
        <v>16</v>
      </c>
      <c r="Y155">
        <f>'result (3).csv'!L157</f>
        <v>42.331221999999997</v>
      </c>
      <c r="Z155" s="1" t="s">
        <v>19</v>
      </c>
      <c r="AA155">
        <f>'result (3).csv'!M157</f>
        <v>9361.2002995584007</v>
      </c>
      <c r="AB155" t="s">
        <v>20</v>
      </c>
    </row>
    <row r="156" spans="1:28">
      <c r="A156" s="3" t="s">
        <v>15</v>
      </c>
      <c r="B156" t="s">
        <v>17</v>
      </c>
      <c r="C156">
        <f>'result (3).csv'!C158</f>
        <v>-104.70173</v>
      </c>
      <c r="D156" t="s">
        <v>16</v>
      </c>
      <c r="E156">
        <f>'result (3).csv'!D158</f>
        <v>42.331330000000001</v>
      </c>
      <c r="F156" t="s">
        <v>18</v>
      </c>
      <c r="G156" t="s">
        <v>17</v>
      </c>
      <c r="H156">
        <f>'result (3).csv'!E158</f>
        <v>-104.70173</v>
      </c>
      <c r="I156" t="s">
        <v>16</v>
      </c>
      <c r="J156">
        <f>'result (3).csv'!F158</f>
        <v>42.336330000000004</v>
      </c>
      <c r="K156" t="s">
        <v>18</v>
      </c>
      <c r="L156" t="s">
        <v>17</v>
      </c>
      <c r="M156">
        <f>'result (3).csv'!G158</f>
        <v>-104.70672999999999</v>
      </c>
      <c r="N156" t="s">
        <v>16</v>
      </c>
      <c r="O156">
        <f>'result (3).csv'!H158</f>
        <v>42.336330000000004</v>
      </c>
      <c r="P156" t="s">
        <v>18</v>
      </c>
      <c r="Q156" s="1" t="s">
        <v>17</v>
      </c>
      <c r="R156">
        <f>'result (3).csv'!I158</f>
        <v>-104.70672999999999</v>
      </c>
      <c r="S156" t="s">
        <v>16</v>
      </c>
      <c r="T156">
        <f>'result (3).csv'!J158</f>
        <v>42.331330000000001</v>
      </c>
      <c r="U156" t="s">
        <v>18</v>
      </c>
      <c r="V156" s="1" t="s">
        <v>17</v>
      </c>
      <c r="W156">
        <f>'result (3).csv'!K158</f>
        <v>-104.70173</v>
      </c>
      <c r="X156" t="s">
        <v>16</v>
      </c>
      <c r="Y156">
        <f>'result (3).csv'!L158</f>
        <v>42.331330000000001</v>
      </c>
      <c r="Z156" s="1" t="s">
        <v>19</v>
      </c>
      <c r="AA156">
        <f>'result (3).csv'!M158</f>
        <v>9394.8503006352021</v>
      </c>
      <c r="AB156" t="s">
        <v>20</v>
      </c>
    </row>
    <row r="157" spans="1:28">
      <c r="A157" s="3" t="s">
        <v>15</v>
      </c>
      <c r="B157" t="s">
        <v>17</v>
      </c>
      <c r="C157">
        <f>'result (3).csv'!C159</f>
        <v>-104.69913</v>
      </c>
      <c r="D157" t="s">
        <v>16</v>
      </c>
      <c r="E157">
        <f>'result (3).csv'!D159</f>
        <v>42.33164</v>
      </c>
      <c r="F157" t="s">
        <v>18</v>
      </c>
      <c r="G157" t="s">
        <v>17</v>
      </c>
      <c r="H157">
        <f>'result (3).csv'!E159</f>
        <v>-104.69913</v>
      </c>
      <c r="I157" t="s">
        <v>16</v>
      </c>
      <c r="J157">
        <f>'result (3).csv'!F159</f>
        <v>42.336640000000003</v>
      </c>
      <c r="K157" t="s">
        <v>18</v>
      </c>
      <c r="L157" t="s">
        <v>17</v>
      </c>
      <c r="M157">
        <f>'result (3).csv'!G159</f>
        <v>-104.70412999999999</v>
      </c>
      <c r="N157" t="s">
        <v>16</v>
      </c>
      <c r="O157">
        <f>'result (3).csv'!H159</f>
        <v>42.336640000000003</v>
      </c>
      <c r="P157" t="s">
        <v>18</v>
      </c>
      <c r="Q157" s="1" t="s">
        <v>17</v>
      </c>
      <c r="R157">
        <f>'result (3).csv'!I159</f>
        <v>-104.70412999999999</v>
      </c>
      <c r="S157" t="s">
        <v>16</v>
      </c>
      <c r="T157">
        <f>'result (3).csv'!J159</f>
        <v>42.33164</v>
      </c>
      <c r="U157" t="s">
        <v>18</v>
      </c>
      <c r="V157" s="1" t="s">
        <v>17</v>
      </c>
      <c r="W157">
        <f>'result (3).csv'!K159</f>
        <v>-104.69913</v>
      </c>
      <c r="X157" t="s">
        <v>16</v>
      </c>
      <c r="Y157">
        <f>'result (3).csv'!L159</f>
        <v>42.33164</v>
      </c>
      <c r="Z157" s="1" t="s">
        <v>19</v>
      </c>
      <c r="AA157">
        <f>'result (3).csv'!M159</f>
        <v>9437.4003019968004</v>
      </c>
      <c r="AB157" t="s">
        <v>20</v>
      </c>
    </row>
    <row r="158" spans="1:28">
      <c r="A158" s="3" t="s">
        <v>15</v>
      </c>
      <c r="B158" t="s">
        <v>17</v>
      </c>
      <c r="C158">
        <f>'result (3).csv'!C160</f>
        <v>-104.69653</v>
      </c>
      <c r="D158" t="s">
        <v>16</v>
      </c>
      <c r="E158">
        <f>'result (3).csv'!D160</f>
        <v>42.331949999999999</v>
      </c>
      <c r="F158" t="s">
        <v>18</v>
      </c>
      <c r="G158" t="s">
        <v>17</v>
      </c>
      <c r="H158">
        <f>'result (3).csv'!E160</f>
        <v>-104.69653</v>
      </c>
      <c r="I158" t="s">
        <v>16</v>
      </c>
      <c r="J158">
        <f>'result (3).csv'!F160</f>
        <v>42.336950000000002</v>
      </c>
      <c r="K158" t="s">
        <v>18</v>
      </c>
      <c r="L158" t="s">
        <v>17</v>
      </c>
      <c r="M158">
        <f>'result (3).csv'!G160</f>
        <v>-104.70152999999999</v>
      </c>
      <c r="N158" t="s">
        <v>16</v>
      </c>
      <c r="O158">
        <f>'result (3).csv'!H160</f>
        <v>42.336950000000002</v>
      </c>
      <c r="P158" t="s">
        <v>18</v>
      </c>
      <c r="Q158" s="1" t="s">
        <v>17</v>
      </c>
      <c r="R158">
        <f>'result (3).csv'!I160</f>
        <v>-104.70152999999999</v>
      </c>
      <c r="S158" t="s">
        <v>16</v>
      </c>
      <c r="T158">
        <f>'result (3).csv'!J160</f>
        <v>42.331949999999999</v>
      </c>
      <c r="U158" t="s">
        <v>18</v>
      </c>
      <c r="V158" s="1" t="s">
        <v>17</v>
      </c>
      <c r="W158">
        <f>'result (3).csv'!K160</f>
        <v>-104.69653</v>
      </c>
      <c r="X158" t="s">
        <v>16</v>
      </c>
      <c r="Y158">
        <f>'result (3).csv'!L160</f>
        <v>42.331949999999999</v>
      </c>
      <c r="Z158" s="1" t="s">
        <v>19</v>
      </c>
      <c r="AA158">
        <f>'result (3).csv'!M160</f>
        <v>9479.9503033584006</v>
      </c>
      <c r="AB158" t="s">
        <v>20</v>
      </c>
    </row>
    <row r="159" spans="1:28">
      <c r="A159" s="3" t="s">
        <v>15</v>
      </c>
      <c r="B159" t="s">
        <v>17</v>
      </c>
      <c r="C159">
        <f>'result (3).csv'!C161</f>
        <v>-104.69392999999999</v>
      </c>
      <c r="D159" t="s">
        <v>16</v>
      </c>
      <c r="E159">
        <f>'result (3).csv'!D161</f>
        <v>42.332259999999998</v>
      </c>
      <c r="F159" t="s">
        <v>18</v>
      </c>
      <c r="G159" t="s">
        <v>17</v>
      </c>
      <c r="H159">
        <f>'result (3).csv'!E161</f>
        <v>-104.69392999999999</v>
      </c>
      <c r="I159" t="s">
        <v>16</v>
      </c>
      <c r="J159">
        <f>'result (3).csv'!F161</f>
        <v>42.337260000000001</v>
      </c>
      <c r="K159" t="s">
        <v>18</v>
      </c>
      <c r="L159" t="s">
        <v>17</v>
      </c>
      <c r="M159">
        <f>'result (3).csv'!G161</f>
        <v>-104.69892999999999</v>
      </c>
      <c r="N159" t="s">
        <v>16</v>
      </c>
      <c r="O159">
        <f>'result (3).csv'!H161</f>
        <v>42.337260000000001</v>
      </c>
      <c r="P159" t="s">
        <v>18</v>
      </c>
      <c r="Q159" s="1" t="s">
        <v>17</v>
      </c>
      <c r="R159">
        <f>'result (3).csv'!I161</f>
        <v>-104.69892999999999</v>
      </c>
      <c r="S159" t="s">
        <v>16</v>
      </c>
      <c r="T159">
        <f>'result (3).csv'!J161</f>
        <v>42.332259999999998</v>
      </c>
      <c r="U159" t="s">
        <v>18</v>
      </c>
      <c r="V159" s="1" t="s">
        <v>17</v>
      </c>
      <c r="W159">
        <f>'result (3).csv'!K161</f>
        <v>-104.69392999999999</v>
      </c>
      <c r="X159" t="s">
        <v>16</v>
      </c>
      <c r="Y159">
        <f>'result (3).csv'!L161</f>
        <v>42.332259999999998</v>
      </c>
      <c r="Z159" s="1" t="s">
        <v>19</v>
      </c>
      <c r="AA159">
        <f>'result (3).csv'!M161</f>
        <v>9522.5003047200007</v>
      </c>
      <c r="AB159" t="s">
        <v>20</v>
      </c>
    </row>
    <row r="160" spans="1:28">
      <c r="A160" s="3" t="s">
        <v>15</v>
      </c>
      <c r="B160" t="s">
        <v>17</v>
      </c>
      <c r="C160">
        <f>'result (3).csv'!C162</f>
        <v>-104.69132999999999</v>
      </c>
      <c r="D160" t="s">
        <v>16</v>
      </c>
      <c r="E160">
        <f>'result (3).csv'!D162</f>
        <v>42.332569999999997</v>
      </c>
      <c r="F160" t="s">
        <v>18</v>
      </c>
      <c r="G160" t="s">
        <v>17</v>
      </c>
      <c r="H160">
        <f>'result (3).csv'!E162</f>
        <v>-104.69132999999999</v>
      </c>
      <c r="I160" t="s">
        <v>16</v>
      </c>
      <c r="J160">
        <f>'result (3).csv'!F162</f>
        <v>42.337569999999999</v>
      </c>
      <c r="K160" t="s">
        <v>18</v>
      </c>
      <c r="L160" t="s">
        <v>17</v>
      </c>
      <c r="M160">
        <f>'result (3).csv'!G162</f>
        <v>-104.69632999999999</v>
      </c>
      <c r="N160" t="s">
        <v>16</v>
      </c>
      <c r="O160">
        <f>'result (3).csv'!H162</f>
        <v>42.337569999999999</v>
      </c>
      <c r="P160" t="s">
        <v>18</v>
      </c>
      <c r="Q160" s="1" t="s">
        <v>17</v>
      </c>
      <c r="R160">
        <f>'result (3).csv'!I162</f>
        <v>-104.69632999999999</v>
      </c>
      <c r="S160" t="s">
        <v>16</v>
      </c>
      <c r="T160">
        <f>'result (3).csv'!J162</f>
        <v>42.332569999999997</v>
      </c>
      <c r="U160" t="s">
        <v>18</v>
      </c>
      <c r="V160" s="1" t="s">
        <v>17</v>
      </c>
      <c r="W160">
        <f>'result (3).csv'!K162</f>
        <v>-104.69132999999999</v>
      </c>
      <c r="X160" t="s">
        <v>16</v>
      </c>
      <c r="Y160">
        <f>'result (3).csv'!L162</f>
        <v>42.332569999999997</v>
      </c>
      <c r="Z160" s="1" t="s">
        <v>19</v>
      </c>
      <c r="AA160">
        <f>'result (3).csv'!M162</f>
        <v>9565.050306081599</v>
      </c>
      <c r="AB160" t="s">
        <v>20</v>
      </c>
    </row>
    <row r="161" spans="1:28">
      <c r="A161" s="3" t="s">
        <v>15</v>
      </c>
      <c r="B161" t="s">
        <v>17</v>
      </c>
      <c r="C161">
        <f>'result (3).csv'!C163</f>
        <v>-104.68873000000001</v>
      </c>
      <c r="D161" t="s">
        <v>16</v>
      </c>
      <c r="E161">
        <f>'result (3).csv'!D163</f>
        <v>42.332880000000003</v>
      </c>
      <c r="F161" t="s">
        <v>18</v>
      </c>
      <c r="G161" t="s">
        <v>17</v>
      </c>
      <c r="H161">
        <f>'result (3).csv'!E163</f>
        <v>-104.68873000000001</v>
      </c>
      <c r="I161" t="s">
        <v>16</v>
      </c>
      <c r="J161">
        <f>'result (3).csv'!F163</f>
        <v>42.337880000000006</v>
      </c>
      <c r="K161" t="s">
        <v>18</v>
      </c>
      <c r="L161" t="s">
        <v>17</v>
      </c>
      <c r="M161">
        <f>'result (3).csv'!G163</f>
        <v>-104.69373</v>
      </c>
      <c r="N161" t="s">
        <v>16</v>
      </c>
      <c r="O161">
        <f>'result (3).csv'!H163</f>
        <v>42.337880000000006</v>
      </c>
      <c r="P161" t="s">
        <v>18</v>
      </c>
      <c r="Q161" s="1" t="s">
        <v>17</v>
      </c>
      <c r="R161">
        <f>'result (3).csv'!I163</f>
        <v>-104.69373</v>
      </c>
      <c r="S161" t="s">
        <v>16</v>
      </c>
      <c r="T161">
        <f>'result (3).csv'!J163</f>
        <v>42.332880000000003</v>
      </c>
      <c r="U161" t="s">
        <v>18</v>
      </c>
      <c r="V161" s="1" t="s">
        <v>17</v>
      </c>
      <c r="W161">
        <f>'result (3).csv'!K163</f>
        <v>-104.68873000000001</v>
      </c>
      <c r="X161" t="s">
        <v>16</v>
      </c>
      <c r="Y161">
        <f>'result (3).csv'!L163</f>
        <v>42.332880000000003</v>
      </c>
      <c r="Z161" s="1" t="s">
        <v>19</v>
      </c>
      <c r="AA161">
        <f>'result (3).csv'!M163</f>
        <v>9607.600307443201</v>
      </c>
      <c r="AB161" t="s">
        <v>20</v>
      </c>
    </row>
    <row r="162" spans="1:28">
      <c r="A162" s="3" t="s">
        <v>15</v>
      </c>
      <c r="B162" t="s">
        <v>17</v>
      </c>
      <c r="C162">
        <f>'result (3).csv'!C164</f>
        <v>-104.68589</v>
      </c>
      <c r="D162" t="s">
        <v>16</v>
      </c>
      <c r="E162">
        <f>'result (3).csv'!D164</f>
        <v>42.333233999999997</v>
      </c>
      <c r="F162" t="s">
        <v>18</v>
      </c>
      <c r="G162" t="s">
        <v>17</v>
      </c>
      <c r="H162">
        <f>'result (3).csv'!E164</f>
        <v>-104.68589</v>
      </c>
      <c r="I162" t="s">
        <v>16</v>
      </c>
      <c r="J162">
        <f>'result (3).csv'!F164</f>
        <v>42.338234</v>
      </c>
      <c r="K162" t="s">
        <v>18</v>
      </c>
      <c r="L162" t="s">
        <v>17</v>
      </c>
      <c r="M162">
        <f>'result (3).csv'!G164</f>
        <v>-104.69089</v>
      </c>
      <c r="N162" t="s">
        <v>16</v>
      </c>
      <c r="O162">
        <f>'result (3).csv'!H164</f>
        <v>42.338234</v>
      </c>
      <c r="P162" t="s">
        <v>18</v>
      </c>
      <c r="Q162" s="1" t="s">
        <v>17</v>
      </c>
      <c r="R162">
        <f>'result (3).csv'!I164</f>
        <v>-104.69089</v>
      </c>
      <c r="S162" t="s">
        <v>16</v>
      </c>
      <c r="T162">
        <f>'result (3).csv'!J164</f>
        <v>42.333233999999997</v>
      </c>
      <c r="U162" t="s">
        <v>18</v>
      </c>
      <c r="V162" s="1" t="s">
        <v>17</v>
      </c>
      <c r="W162">
        <f>'result (3).csv'!K164</f>
        <v>-104.68589</v>
      </c>
      <c r="X162" t="s">
        <v>16</v>
      </c>
      <c r="Y162">
        <f>'result (3).csv'!L164</f>
        <v>42.333233999999997</v>
      </c>
      <c r="Z162" s="1" t="s">
        <v>19</v>
      </c>
      <c r="AA162">
        <f>'result (3).csv'!M164</f>
        <v>9645.3963086526728</v>
      </c>
      <c r="AB162" t="s">
        <v>20</v>
      </c>
    </row>
    <row r="163" spans="1:28">
      <c r="A163" s="3" t="s">
        <v>15</v>
      </c>
      <c r="B163" t="s">
        <v>17</v>
      </c>
      <c r="C163">
        <f>'result (3).csv'!C165</f>
        <v>-104.68304999999999</v>
      </c>
      <c r="D163" t="s">
        <v>16</v>
      </c>
      <c r="E163">
        <f>'result (3).csv'!D165</f>
        <v>42.333587999999999</v>
      </c>
      <c r="F163" t="s">
        <v>18</v>
      </c>
      <c r="G163" t="s">
        <v>17</v>
      </c>
      <c r="H163">
        <f>'result (3).csv'!E165</f>
        <v>-104.68304999999999</v>
      </c>
      <c r="I163" t="s">
        <v>16</v>
      </c>
      <c r="J163">
        <f>'result (3).csv'!F165</f>
        <v>42.338588000000001</v>
      </c>
      <c r="K163" t="s">
        <v>18</v>
      </c>
      <c r="L163" t="s">
        <v>17</v>
      </c>
      <c r="M163">
        <f>'result (3).csv'!G165</f>
        <v>-104.68804999999999</v>
      </c>
      <c r="N163" t="s">
        <v>16</v>
      </c>
      <c r="O163">
        <f>'result (3).csv'!H165</f>
        <v>42.338588000000001</v>
      </c>
      <c r="P163" t="s">
        <v>18</v>
      </c>
      <c r="Q163" s="1" t="s">
        <v>17</v>
      </c>
      <c r="R163">
        <f>'result (3).csv'!I165</f>
        <v>-104.68804999999999</v>
      </c>
      <c r="S163" t="s">
        <v>16</v>
      </c>
      <c r="T163">
        <f>'result (3).csv'!J165</f>
        <v>42.333587999999999</v>
      </c>
      <c r="U163" t="s">
        <v>18</v>
      </c>
      <c r="V163" s="1" t="s">
        <v>17</v>
      </c>
      <c r="W163">
        <f>'result (3).csv'!K165</f>
        <v>-104.68304999999999</v>
      </c>
      <c r="X163" t="s">
        <v>16</v>
      </c>
      <c r="Y163">
        <f>'result (3).csv'!L165</f>
        <v>42.333587999999999</v>
      </c>
      <c r="Z163" s="1" t="s">
        <v>19</v>
      </c>
      <c r="AA163">
        <f>'result (3).csv'!M165</f>
        <v>9683.1923098621428</v>
      </c>
      <c r="AB163" t="s">
        <v>20</v>
      </c>
    </row>
    <row r="164" spans="1:28">
      <c r="A164" s="3" t="s">
        <v>15</v>
      </c>
      <c r="B164" t="s">
        <v>17</v>
      </c>
      <c r="C164">
        <f>'result (3).csv'!C166</f>
        <v>-104.68021</v>
      </c>
      <c r="D164" t="s">
        <v>16</v>
      </c>
      <c r="E164">
        <f>'result (3).csv'!D166</f>
        <v>42.333942</v>
      </c>
      <c r="F164" t="s">
        <v>18</v>
      </c>
      <c r="G164" t="s">
        <v>17</v>
      </c>
      <c r="H164">
        <f>'result (3).csv'!E166</f>
        <v>-104.68021</v>
      </c>
      <c r="I164" t="s">
        <v>16</v>
      </c>
      <c r="J164">
        <f>'result (3).csv'!F166</f>
        <v>42.338942000000003</v>
      </c>
      <c r="K164" t="s">
        <v>18</v>
      </c>
      <c r="L164" t="s">
        <v>17</v>
      </c>
      <c r="M164">
        <f>'result (3).csv'!G166</f>
        <v>-104.68521</v>
      </c>
      <c r="N164" t="s">
        <v>16</v>
      </c>
      <c r="O164">
        <f>'result (3).csv'!H166</f>
        <v>42.338942000000003</v>
      </c>
      <c r="P164" t="s">
        <v>18</v>
      </c>
      <c r="Q164" s="1" t="s">
        <v>17</v>
      </c>
      <c r="R164">
        <f>'result (3).csv'!I166</f>
        <v>-104.68521</v>
      </c>
      <c r="S164" t="s">
        <v>16</v>
      </c>
      <c r="T164">
        <f>'result (3).csv'!J166</f>
        <v>42.333942</v>
      </c>
      <c r="U164" t="s">
        <v>18</v>
      </c>
      <c r="V164" s="1" t="s">
        <v>17</v>
      </c>
      <c r="W164">
        <f>'result (3).csv'!K166</f>
        <v>-104.68021</v>
      </c>
      <c r="X164" t="s">
        <v>16</v>
      </c>
      <c r="Y164">
        <f>'result (3).csv'!L166</f>
        <v>42.333942</v>
      </c>
      <c r="Z164" s="1" t="s">
        <v>19</v>
      </c>
      <c r="AA164">
        <f>'result (3).csv'!M166</f>
        <v>9720.9883110716164</v>
      </c>
      <c r="AB164" t="s">
        <v>20</v>
      </c>
    </row>
    <row r="165" spans="1:28">
      <c r="A165" s="3" t="s">
        <v>15</v>
      </c>
      <c r="B165" t="s">
        <v>17</v>
      </c>
      <c r="C165">
        <f>'result (3).csv'!C167</f>
        <v>-104.67737</v>
      </c>
      <c r="D165" t="s">
        <v>16</v>
      </c>
      <c r="E165">
        <f>'result (3).csv'!D167</f>
        <v>42.334296000000002</v>
      </c>
      <c r="F165" t="s">
        <v>18</v>
      </c>
      <c r="G165" t="s">
        <v>17</v>
      </c>
      <c r="H165">
        <f>'result (3).csv'!E167</f>
        <v>-104.67737</v>
      </c>
      <c r="I165" t="s">
        <v>16</v>
      </c>
      <c r="J165">
        <f>'result (3).csv'!F167</f>
        <v>42.339296000000004</v>
      </c>
      <c r="K165" t="s">
        <v>18</v>
      </c>
      <c r="L165" t="s">
        <v>17</v>
      </c>
      <c r="M165">
        <f>'result (3).csv'!G167</f>
        <v>-104.68236999999999</v>
      </c>
      <c r="N165" t="s">
        <v>16</v>
      </c>
      <c r="O165">
        <f>'result (3).csv'!H167</f>
        <v>42.339296000000004</v>
      </c>
      <c r="P165" t="s">
        <v>18</v>
      </c>
      <c r="Q165" s="1" t="s">
        <v>17</v>
      </c>
      <c r="R165">
        <f>'result (3).csv'!I167</f>
        <v>-104.68236999999999</v>
      </c>
      <c r="S165" t="s">
        <v>16</v>
      </c>
      <c r="T165">
        <f>'result (3).csv'!J167</f>
        <v>42.334296000000002</v>
      </c>
      <c r="U165" t="s">
        <v>18</v>
      </c>
      <c r="V165" s="1" t="s">
        <v>17</v>
      </c>
      <c r="W165">
        <f>'result (3).csv'!K167</f>
        <v>-104.67737</v>
      </c>
      <c r="X165" t="s">
        <v>16</v>
      </c>
      <c r="Y165">
        <f>'result (3).csv'!L167</f>
        <v>42.334296000000002</v>
      </c>
      <c r="Z165" s="1" t="s">
        <v>19</v>
      </c>
      <c r="AA165">
        <f>'result (3).csv'!M167</f>
        <v>9758.7843122810882</v>
      </c>
      <c r="AB165" t="s">
        <v>20</v>
      </c>
    </row>
    <row r="166" spans="1:28">
      <c r="A166" s="3" t="s">
        <v>15</v>
      </c>
      <c r="B166" t="s">
        <v>17</v>
      </c>
      <c r="C166">
        <f>'result (3).csv'!C168</f>
        <v>-104.67453</v>
      </c>
      <c r="D166" t="s">
        <v>16</v>
      </c>
      <c r="E166">
        <f>'result (3).csv'!D168</f>
        <v>42.334650000000003</v>
      </c>
      <c r="F166" t="s">
        <v>18</v>
      </c>
      <c r="G166" t="s">
        <v>17</v>
      </c>
      <c r="H166">
        <f>'result (3).csv'!E168</f>
        <v>-104.67453</v>
      </c>
      <c r="I166" t="s">
        <v>16</v>
      </c>
      <c r="J166">
        <f>'result (3).csv'!F168</f>
        <v>42.339650000000006</v>
      </c>
      <c r="K166" t="s">
        <v>18</v>
      </c>
      <c r="L166" t="s">
        <v>17</v>
      </c>
      <c r="M166">
        <f>'result (3).csv'!G168</f>
        <v>-104.67953</v>
      </c>
      <c r="N166" t="s">
        <v>16</v>
      </c>
      <c r="O166">
        <f>'result (3).csv'!H168</f>
        <v>42.339650000000006</v>
      </c>
      <c r="P166" t="s">
        <v>18</v>
      </c>
      <c r="Q166" s="1" t="s">
        <v>17</v>
      </c>
      <c r="R166">
        <f>'result (3).csv'!I168</f>
        <v>-104.67953</v>
      </c>
      <c r="S166" t="s">
        <v>16</v>
      </c>
      <c r="T166">
        <f>'result (3).csv'!J168</f>
        <v>42.334650000000003</v>
      </c>
      <c r="U166" t="s">
        <v>18</v>
      </c>
      <c r="V166" s="1" t="s">
        <v>17</v>
      </c>
      <c r="W166">
        <f>'result (3).csv'!K168</f>
        <v>-104.67453</v>
      </c>
      <c r="X166" t="s">
        <v>16</v>
      </c>
      <c r="Y166">
        <f>'result (3).csv'!L168</f>
        <v>42.334650000000003</v>
      </c>
      <c r="Z166" s="1" t="s">
        <v>19</v>
      </c>
      <c r="AA166">
        <f>'result (3).csv'!M168</f>
        <v>9796.58031349056</v>
      </c>
      <c r="AB166" t="s">
        <v>20</v>
      </c>
    </row>
    <row r="167" spans="1:28">
      <c r="A167" s="3" t="s">
        <v>15</v>
      </c>
      <c r="B167" t="s">
        <v>17</v>
      </c>
      <c r="C167">
        <f>'result (3).csv'!C169</f>
        <v>-104.672016</v>
      </c>
      <c r="D167" t="s">
        <v>16</v>
      </c>
      <c r="E167">
        <f>'result (3).csv'!D169</f>
        <v>42.335051999999997</v>
      </c>
      <c r="F167" t="s">
        <v>18</v>
      </c>
      <c r="G167" t="s">
        <v>17</v>
      </c>
      <c r="H167">
        <f>'result (3).csv'!E169</f>
        <v>-104.672016</v>
      </c>
      <c r="I167" t="s">
        <v>16</v>
      </c>
      <c r="J167">
        <f>'result (3).csv'!F169</f>
        <v>42.340052</v>
      </c>
      <c r="K167" t="s">
        <v>18</v>
      </c>
      <c r="L167" t="s">
        <v>17</v>
      </c>
      <c r="M167">
        <f>'result (3).csv'!G169</f>
        <v>-104.67701599999999</v>
      </c>
      <c r="N167" t="s">
        <v>16</v>
      </c>
      <c r="O167">
        <f>'result (3).csv'!H169</f>
        <v>42.340052</v>
      </c>
      <c r="P167" t="s">
        <v>18</v>
      </c>
      <c r="Q167" s="1" t="s">
        <v>17</v>
      </c>
      <c r="R167">
        <f>'result (3).csv'!I169</f>
        <v>-104.67701599999999</v>
      </c>
      <c r="S167" t="s">
        <v>16</v>
      </c>
      <c r="T167">
        <f>'result (3).csv'!J169</f>
        <v>42.335051999999997</v>
      </c>
      <c r="U167" t="s">
        <v>18</v>
      </c>
      <c r="V167" s="1" t="s">
        <v>17</v>
      </c>
      <c r="W167">
        <f>'result (3).csv'!K169</f>
        <v>-104.672016</v>
      </c>
      <c r="X167" t="s">
        <v>16</v>
      </c>
      <c r="Y167">
        <f>'result (3).csv'!L169</f>
        <v>42.335051999999997</v>
      </c>
      <c r="Z167" s="1" t="s">
        <v>19</v>
      </c>
      <c r="AA167">
        <f>'result (3).csv'!M169</f>
        <v>9829.010314528321</v>
      </c>
      <c r="AB167" t="s">
        <v>20</v>
      </c>
    </row>
    <row r="168" spans="1:28">
      <c r="A168" s="3" t="s">
        <v>15</v>
      </c>
      <c r="B168" t="s">
        <v>17</v>
      </c>
      <c r="C168">
        <f>'result (3).csv'!C170</f>
        <v>-104.66950199999999</v>
      </c>
      <c r="D168" t="s">
        <v>16</v>
      </c>
      <c r="E168">
        <f>'result (3).csv'!D170</f>
        <v>42.335453999999999</v>
      </c>
      <c r="F168" t="s">
        <v>18</v>
      </c>
      <c r="G168" t="s">
        <v>17</v>
      </c>
      <c r="H168">
        <f>'result (3).csv'!E170</f>
        <v>-104.66950199999999</v>
      </c>
      <c r="I168" t="s">
        <v>16</v>
      </c>
      <c r="J168">
        <f>'result (3).csv'!F170</f>
        <v>42.340454000000001</v>
      </c>
      <c r="K168" t="s">
        <v>18</v>
      </c>
      <c r="L168" t="s">
        <v>17</v>
      </c>
      <c r="M168">
        <f>'result (3).csv'!G170</f>
        <v>-104.67450199999999</v>
      </c>
      <c r="N168" t="s">
        <v>16</v>
      </c>
      <c r="O168">
        <f>'result (3).csv'!H170</f>
        <v>42.340454000000001</v>
      </c>
      <c r="P168" t="s">
        <v>18</v>
      </c>
      <c r="Q168" s="1" t="s">
        <v>17</v>
      </c>
      <c r="R168">
        <f>'result (3).csv'!I170</f>
        <v>-104.67450199999999</v>
      </c>
      <c r="S168" t="s">
        <v>16</v>
      </c>
      <c r="T168">
        <f>'result (3).csv'!J170</f>
        <v>42.335453999999999</v>
      </c>
      <c r="U168" t="s">
        <v>18</v>
      </c>
      <c r="V168" s="1" t="s">
        <v>17</v>
      </c>
      <c r="W168">
        <f>'result (3).csv'!K170</f>
        <v>-104.66950199999999</v>
      </c>
      <c r="X168" t="s">
        <v>16</v>
      </c>
      <c r="Y168">
        <f>'result (3).csv'!L170</f>
        <v>42.335453999999999</v>
      </c>
      <c r="Z168" s="1" t="s">
        <v>19</v>
      </c>
      <c r="AA168">
        <f>'result (3).csv'!M170</f>
        <v>9861.4403155660821</v>
      </c>
      <c r="AB168" t="s">
        <v>20</v>
      </c>
    </row>
    <row r="169" spans="1:28">
      <c r="A169" s="3" t="s">
        <v>15</v>
      </c>
      <c r="B169" t="s">
        <v>17</v>
      </c>
      <c r="C169">
        <f>'result (3).csv'!C171</f>
        <v>-104.666988</v>
      </c>
      <c r="D169" t="s">
        <v>16</v>
      </c>
      <c r="E169">
        <f>'result (3).csv'!D171</f>
        <v>42.335856</v>
      </c>
      <c r="F169" t="s">
        <v>18</v>
      </c>
      <c r="G169" t="s">
        <v>17</v>
      </c>
      <c r="H169">
        <f>'result (3).csv'!E171</f>
        <v>-104.666988</v>
      </c>
      <c r="I169" t="s">
        <v>16</v>
      </c>
      <c r="J169">
        <f>'result (3).csv'!F171</f>
        <v>42.340856000000002</v>
      </c>
      <c r="K169" t="s">
        <v>18</v>
      </c>
      <c r="L169" t="s">
        <v>17</v>
      </c>
      <c r="M169">
        <f>'result (3).csv'!G171</f>
        <v>-104.671988</v>
      </c>
      <c r="N169" t="s">
        <v>16</v>
      </c>
      <c r="O169">
        <f>'result (3).csv'!H171</f>
        <v>42.340856000000002</v>
      </c>
      <c r="P169" t="s">
        <v>18</v>
      </c>
      <c r="Q169" s="1" t="s">
        <v>17</v>
      </c>
      <c r="R169">
        <f>'result (3).csv'!I171</f>
        <v>-104.671988</v>
      </c>
      <c r="S169" t="s">
        <v>16</v>
      </c>
      <c r="T169">
        <f>'result (3).csv'!J171</f>
        <v>42.335856</v>
      </c>
      <c r="U169" t="s">
        <v>18</v>
      </c>
      <c r="V169" s="1" t="s">
        <v>17</v>
      </c>
      <c r="W169">
        <f>'result (3).csv'!K171</f>
        <v>-104.666988</v>
      </c>
      <c r="X169" t="s">
        <v>16</v>
      </c>
      <c r="Y169">
        <f>'result (3).csv'!L171</f>
        <v>42.335856</v>
      </c>
      <c r="Z169" s="1" t="s">
        <v>19</v>
      </c>
      <c r="AA169">
        <f>'result (3).csv'!M171</f>
        <v>9893.8703166038413</v>
      </c>
      <c r="AB169" t="s">
        <v>20</v>
      </c>
    </row>
    <row r="170" spans="1:28">
      <c r="A170" s="3" t="s">
        <v>15</v>
      </c>
      <c r="B170" t="s">
        <v>17</v>
      </c>
      <c r="C170">
        <f>'result (3).csv'!C172</f>
        <v>-104.664474</v>
      </c>
      <c r="D170" t="s">
        <v>16</v>
      </c>
      <c r="E170">
        <f>'result (3).csv'!D172</f>
        <v>42.336258000000001</v>
      </c>
      <c r="F170" t="s">
        <v>18</v>
      </c>
      <c r="G170" t="s">
        <v>17</v>
      </c>
      <c r="H170">
        <f>'result (3).csv'!E172</f>
        <v>-104.664474</v>
      </c>
      <c r="I170" t="s">
        <v>16</v>
      </c>
      <c r="J170">
        <f>'result (3).csv'!F172</f>
        <v>42.341258000000003</v>
      </c>
      <c r="K170" t="s">
        <v>18</v>
      </c>
      <c r="L170" t="s">
        <v>17</v>
      </c>
      <c r="M170">
        <f>'result (3).csv'!G172</f>
        <v>-104.66947399999999</v>
      </c>
      <c r="N170" t="s">
        <v>16</v>
      </c>
      <c r="O170">
        <f>'result (3).csv'!H172</f>
        <v>42.341258000000003</v>
      </c>
      <c r="P170" t="s">
        <v>18</v>
      </c>
      <c r="Q170" s="1" t="s">
        <v>17</v>
      </c>
      <c r="R170">
        <f>'result (3).csv'!I172</f>
        <v>-104.66947399999999</v>
      </c>
      <c r="S170" t="s">
        <v>16</v>
      </c>
      <c r="T170">
        <f>'result (3).csv'!J172</f>
        <v>42.336258000000001</v>
      </c>
      <c r="U170" t="s">
        <v>18</v>
      </c>
      <c r="V170" s="1" t="s">
        <v>17</v>
      </c>
      <c r="W170">
        <f>'result (3).csv'!K172</f>
        <v>-104.664474</v>
      </c>
      <c r="X170" t="s">
        <v>16</v>
      </c>
      <c r="Y170">
        <f>'result (3).csv'!L172</f>
        <v>42.336258000000001</v>
      </c>
      <c r="Z170" s="1" t="s">
        <v>19</v>
      </c>
      <c r="AA170">
        <f>'result (3).csv'!M172</f>
        <v>9926.3003176416005</v>
      </c>
      <c r="AB170" t="s">
        <v>20</v>
      </c>
    </row>
    <row r="171" spans="1:28">
      <c r="A171" s="3" t="s">
        <v>15</v>
      </c>
      <c r="B171" t="s">
        <v>17</v>
      </c>
      <c r="C171">
        <f>'result (3).csv'!C173</f>
        <v>-104.66195999999999</v>
      </c>
      <c r="D171" t="s">
        <v>16</v>
      </c>
      <c r="E171">
        <f>'result (3).csv'!D173</f>
        <v>42.336660000000002</v>
      </c>
      <c r="F171" t="s">
        <v>18</v>
      </c>
      <c r="G171" t="s">
        <v>17</v>
      </c>
      <c r="H171">
        <f>'result (3).csv'!E173</f>
        <v>-104.66195999999999</v>
      </c>
      <c r="I171" t="s">
        <v>16</v>
      </c>
      <c r="J171">
        <f>'result (3).csv'!F173</f>
        <v>42.341660000000005</v>
      </c>
      <c r="K171" t="s">
        <v>18</v>
      </c>
      <c r="L171" t="s">
        <v>17</v>
      </c>
      <c r="M171">
        <f>'result (3).csv'!G173</f>
        <v>-104.66695999999999</v>
      </c>
      <c r="N171" t="s">
        <v>16</v>
      </c>
      <c r="O171">
        <f>'result (3).csv'!H173</f>
        <v>42.341660000000005</v>
      </c>
      <c r="P171" t="s">
        <v>18</v>
      </c>
      <c r="Q171" s="1" t="s">
        <v>17</v>
      </c>
      <c r="R171">
        <f>'result (3).csv'!I173</f>
        <v>-104.66695999999999</v>
      </c>
      <c r="S171" t="s">
        <v>16</v>
      </c>
      <c r="T171">
        <f>'result (3).csv'!J173</f>
        <v>42.336660000000002</v>
      </c>
      <c r="U171" t="s">
        <v>18</v>
      </c>
      <c r="V171" s="1" t="s">
        <v>17</v>
      </c>
      <c r="W171">
        <f>'result (3).csv'!K173</f>
        <v>-104.66195999999999</v>
      </c>
      <c r="X171" t="s">
        <v>16</v>
      </c>
      <c r="Y171">
        <f>'result (3).csv'!L173</f>
        <v>42.336660000000002</v>
      </c>
      <c r="Z171" s="1" t="s">
        <v>19</v>
      </c>
      <c r="AA171">
        <f>'result (3).csv'!M173</f>
        <v>9958.7303186793597</v>
      </c>
      <c r="AB171" t="s">
        <v>20</v>
      </c>
    </row>
    <row r="172" spans="1:28">
      <c r="A172" s="3" t="s">
        <v>15</v>
      </c>
      <c r="B172" t="s">
        <v>17</v>
      </c>
      <c r="C172">
        <f>'result (3).csv'!C174</f>
        <v>-104.65907</v>
      </c>
      <c r="D172" t="s">
        <v>16</v>
      </c>
      <c r="E172">
        <f>'result (3).csv'!D174</f>
        <v>42.337310000000002</v>
      </c>
      <c r="F172" t="s">
        <v>18</v>
      </c>
      <c r="G172" t="s">
        <v>17</v>
      </c>
      <c r="H172">
        <f>'result (3).csv'!E174</f>
        <v>-104.65907</v>
      </c>
      <c r="I172" t="s">
        <v>16</v>
      </c>
      <c r="J172">
        <f>'result (3).csv'!F174</f>
        <v>42.342310000000005</v>
      </c>
      <c r="K172" t="s">
        <v>18</v>
      </c>
      <c r="L172" t="s">
        <v>17</v>
      </c>
      <c r="M172">
        <f>'result (3).csv'!G174</f>
        <v>-104.66407</v>
      </c>
      <c r="N172" t="s">
        <v>16</v>
      </c>
      <c r="O172">
        <f>'result (3).csv'!H174</f>
        <v>42.342310000000005</v>
      </c>
      <c r="P172" t="s">
        <v>18</v>
      </c>
      <c r="Q172" s="1" t="s">
        <v>17</v>
      </c>
      <c r="R172">
        <f>'result (3).csv'!I174</f>
        <v>-104.66407</v>
      </c>
      <c r="S172" t="s">
        <v>16</v>
      </c>
      <c r="T172">
        <f>'result (3).csv'!J174</f>
        <v>42.337310000000002</v>
      </c>
      <c r="U172" t="s">
        <v>18</v>
      </c>
      <c r="V172" s="1" t="s">
        <v>17</v>
      </c>
      <c r="W172">
        <f>'result (3).csv'!K174</f>
        <v>-104.65907</v>
      </c>
      <c r="X172" t="s">
        <v>16</v>
      </c>
      <c r="Y172">
        <f>'result (3).csv'!L174</f>
        <v>42.337310000000002</v>
      </c>
      <c r="Z172" s="1" t="s">
        <v>19</v>
      </c>
      <c r="AA172">
        <f>'result (3).csv'!M174</f>
        <v>9996.3423198829441</v>
      </c>
      <c r="AB172" t="s">
        <v>20</v>
      </c>
    </row>
    <row r="173" spans="1:28">
      <c r="A173" s="3" t="s">
        <v>15</v>
      </c>
      <c r="B173" t="s">
        <v>17</v>
      </c>
      <c r="C173">
        <f>'result (3).csv'!C175</f>
        <v>-104.65618000000001</v>
      </c>
      <c r="D173" t="s">
        <v>16</v>
      </c>
      <c r="E173">
        <f>'result (3).csv'!D175</f>
        <v>42.337960000000002</v>
      </c>
      <c r="F173" t="s">
        <v>18</v>
      </c>
      <c r="G173" t="s">
        <v>17</v>
      </c>
      <c r="H173">
        <f>'result (3).csv'!E175</f>
        <v>-104.65618000000001</v>
      </c>
      <c r="I173" t="s">
        <v>16</v>
      </c>
      <c r="J173">
        <f>'result (3).csv'!F175</f>
        <v>42.342960000000005</v>
      </c>
      <c r="K173" t="s">
        <v>18</v>
      </c>
      <c r="L173" t="s">
        <v>17</v>
      </c>
      <c r="M173">
        <f>'result (3).csv'!G175</f>
        <v>-104.66118</v>
      </c>
      <c r="N173" t="s">
        <v>16</v>
      </c>
      <c r="O173">
        <f>'result (3).csv'!H175</f>
        <v>42.342960000000005</v>
      </c>
      <c r="P173" t="s">
        <v>18</v>
      </c>
      <c r="Q173" s="1" t="s">
        <v>17</v>
      </c>
      <c r="R173">
        <f>'result (3).csv'!I175</f>
        <v>-104.66118</v>
      </c>
      <c r="S173" t="s">
        <v>16</v>
      </c>
      <c r="T173">
        <f>'result (3).csv'!J175</f>
        <v>42.337960000000002</v>
      </c>
      <c r="U173" t="s">
        <v>18</v>
      </c>
      <c r="V173" s="1" t="s">
        <v>17</v>
      </c>
      <c r="W173">
        <f>'result (3).csv'!K175</f>
        <v>-104.65618000000001</v>
      </c>
      <c r="X173" t="s">
        <v>16</v>
      </c>
      <c r="Y173">
        <f>'result (3).csv'!L175</f>
        <v>42.337960000000002</v>
      </c>
      <c r="Z173" s="1" t="s">
        <v>19</v>
      </c>
      <c r="AA173">
        <f>'result (3).csv'!M175</f>
        <v>10033.954321086527</v>
      </c>
      <c r="AB173" t="s">
        <v>20</v>
      </c>
    </row>
    <row r="174" spans="1:28">
      <c r="A174" s="3" t="s">
        <v>15</v>
      </c>
      <c r="B174" t="s">
        <v>17</v>
      </c>
      <c r="C174">
        <f>'result (3).csv'!C176</f>
        <v>-104.65329</v>
      </c>
      <c r="D174" t="s">
        <v>16</v>
      </c>
      <c r="E174">
        <f>'result (3).csv'!D176</f>
        <v>42.338610000000003</v>
      </c>
      <c r="F174" t="s">
        <v>18</v>
      </c>
      <c r="G174" t="s">
        <v>17</v>
      </c>
      <c r="H174">
        <f>'result (3).csv'!E176</f>
        <v>-104.65329</v>
      </c>
      <c r="I174" t="s">
        <v>16</v>
      </c>
      <c r="J174">
        <f>'result (3).csv'!F176</f>
        <v>42.343610000000005</v>
      </c>
      <c r="K174" t="s">
        <v>18</v>
      </c>
      <c r="L174" t="s">
        <v>17</v>
      </c>
      <c r="M174">
        <f>'result (3).csv'!G176</f>
        <v>-104.65828999999999</v>
      </c>
      <c r="N174" t="s">
        <v>16</v>
      </c>
      <c r="O174">
        <f>'result (3).csv'!H176</f>
        <v>42.343610000000005</v>
      </c>
      <c r="P174" t="s">
        <v>18</v>
      </c>
      <c r="Q174" s="1" t="s">
        <v>17</v>
      </c>
      <c r="R174">
        <f>'result (3).csv'!I176</f>
        <v>-104.65828999999999</v>
      </c>
      <c r="S174" t="s">
        <v>16</v>
      </c>
      <c r="T174">
        <f>'result (3).csv'!J176</f>
        <v>42.338610000000003</v>
      </c>
      <c r="U174" t="s">
        <v>18</v>
      </c>
      <c r="V174" s="1" t="s">
        <v>17</v>
      </c>
      <c r="W174">
        <f>'result (3).csv'!K176</f>
        <v>-104.65329</v>
      </c>
      <c r="X174" t="s">
        <v>16</v>
      </c>
      <c r="Y174">
        <f>'result (3).csv'!L176</f>
        <v>42.338610000000003</v>
      </c>
      <c r="Z174" s="1" t="s">
        <v>19</v>
      </c>
      <c r="AA174">
        <f>'result (3).csv'!M176</f>
        <v>10071.566322290113</v>
      </c>
      <c r="AB174" t="s">
        <v>20</v>
      </c>
    </row>
    <row r="175" spans="1:28">
      <c r="A175" s="3" t="s">
        <v>15</v>
      </c>
      <c r="B175" t="s">
        <v>17</v>
      </c>
      <c r="C175">
        <f>'result (3).csv'!C177</f>
        <v>-104.6504</v>
      </c>
      <c r="D175" t="s">
        <v>16</v>
      </c>
      <c r="E175">
        <f>'result (3).csv'!D177</f>
        <v>42.339260000000003</v>
      </c>
      <c r="F175" t="s">
        <v>18</v>
      </c>
      <c r="G175" t="s">
        <v>17</v>
      </c>
      <c r="H175">
        <f>'result (3).csv'!E177</f>
        <v>-104.6504</v>
      </c>
      <c r="I175" t="s">
        <v>16</v>
      </c>
      <c r="J175">
        <f>'result (3).csv'!F177</f>
        <v>42.344260000000006</v>
      </c>
      <c r="K175" t="s">
        <v>18</v>
      </c>
      <c r="L175" t="s">
        <v>17</v>
      </c>
      <c r="M175">
        <f>'result (3).csv'!G177</f>
        <v>-104.6554</v>
      </c>
      <c r="N175" t="s">
        <v>16</v>
      </c>
      <c r="O175">
        <f>'result (3).csv'!H177</f>
        <v>42.344260000000006</v>
      </c>
      <c r="P175" t="s">
        <v>18</v>
      </c>
      <c r="Q175" s="1" t="s">
        <v>17</v>
      </c>
      <c r="R175">
        <f>'result (3).csv'!I177</f>
        <v>-104.6554</v>
      </c>
      <c r="S175" t="s">
        <v>16</v>
      </c>
      <c r="T175">
        <f>'result (3).csv'!J177</f>
        <v>42.339260000000003</v>
      </c>
      <c r="U175" t="s">
        <v>18</v>
      </c>
      <c r="V175" s="1" t="s">
        <v>17</v>
      </c>
      <c r="W175">
        <f>'result (3).csv'!K177</f>
        <v>-104.6504</v>
      </c>
      <c r="X175" t="s">
        <v>16</v>
      </c>
      <c r="Y175">
        <f>'result (3).csv'!L177</f>
        <v>42.339260000000003</v>
      </c>
      <c r="Z175" s="1" t="s">
        <v>19</v>
      </c>
      <c r="AA175">
        <f>'result (3).csv'!M177</f>
        <v>10109.178323493696</v>
      </c>
      <c r="AB175" t="s">
        <v>20</v>
      </c>
    </row>
    <row r="176" spans="1:28">
      <c r="A176" s="3" t="s">
        <v>15</v>
      </c>
      <c r="B176" t="s">
        <v>17</v>
      </c>
      <c r="C176">
        <f>'result (3).csv'!C178</f>
        <v>-104.64751</v>
      </c>
      <c r="D176" t="s">
        <v>16</v>
      </c>
      <c r="E176">
        <f>'result (3).csv'!D178</f>
        <v>42.339910000000003</v>
      </c>
      <c r="F176" t="s">
        <v>18</v>
      </c>
      <c r="G176" t="s">
        <v>17</v>
      </c>
      <c r="H176">
        <f>'result (3).csv'!E178</f>
        <v>-104.64751</v>
      </c>
      <c r="I176" t="s">
        <v>16</v>
      </c>
      <c r="J176">
        <f>'result (3).csv'!F178</f>
        <v>42.344910000000006</v>
      </c>
      <c r="K176" t="s">
        <v>18</v>
      </c>
      <c r="L176" t="s">
        <v>17</v>
      </c>
      <c r="M176">
        <f>'result (3).csv'!G178</f>
        <v>-104.65250999999999</v>
      </c>
      <c r="N176" t="s">
        <v>16</v>
      </c>
      <c r="O176">
        <f>'result (3).csv'!H178</f>
        <v>42.344910000000006</v>
      </c>
      <c r="P176" t="s">
        <v>18</v>
      </c>
      <c r="Q176" s="1" t="s">
        <v>17</v>
      </c>
      <c r="R176">
        <f>'result (3).csv'!I178</f>
        <v>-104.65250999999999</v>
      </c>
      <c r="S176" t="s">
        <v>16</v>
      </c>
      <c r="T176">
        <f>'result (3).csv'!J178</f>
        <v>42.339910000000003</v>
      </c>
      <c r="U176" t="s">
        <v>18</v>
      </c>
      <c r="V176" s="1" t="s">
        <v>17</v>
      </c>
      <c r="W176">
        <f>'result (3).csv'!K178</f>
        <v>-104.64751</v>
      </c>
      <c r="X176" t="s">
        <v>16</v>
      </c>
      <c r="Y176">
        <f>'result (3).csv'!L178</f>
        <v>42.339910000000003</v>
      </c>
      <c r="Z176" s="1" t="s">
        <v>19</v>
      </c>
      <c r="AA176">
        <f>'result (3).csv'!M178</f>
        <v>10146.790324697282</v>
      </c>
      <c r="AB176" t="s">
        <v>20</v>
      </c>
    </row>
    <row r="177" spans="1:28">
      <c r="A177" s="3" t="s">
        <v>15</v>
      </c>
      <c r="B177" t="s">
        <v>17</v>
      </c>
      <c r="C177">
        <f>'result (3).csv'!C179</f>
        <v>-104.645054</v>
      </c>
      <c r="D177" t="s">
        <v>16</v>
      </c>
      <c r="E177">
        <f>'result (3).csv'!D179</f>
        <v>42.340449999999997</v>
      </c>
      <c r="F177" t="s">
        <v>18</v>
      </c>
      <c r="G177" t="s">
        <v>17</v>
      </c>
      <c r="H177">
        <f>'result (3).csv'!E179</f>
        <v>-104.645054</v>
      </c>
      <c r="I177" t="s">
        <v>16</v>
      </c>
      <c r="J177">
        <f>'result (3).csv'!F179</f>
        <v>42.34545</v>
      </c>
      <c r="K177" t="s">
        <v>18</v>
      </c>
      <c r="L177" t="s">
        <v>17</v>
      </c>
      <c r="M177">
        <f>'result (3).csv'!G179</f>
        <v>-104.650054</v>
      </c>
      <c r="N177" t="s">
        <v>16</v>
      </c>
      <c r="O177">
        <f>'result (3).csv'!H179</f>
        <v>42.34545</v>
      </c>
      <c r="P177" t="s">
        <v>18</v>
      </c>
      <c r="Q177" s="1" t="s">
        <v>17</v>
      </c>
      <c r="R177">
        <f>'result (3).csv'!I179</f>
        <v>-104.650054</v>
      </c>
      <c r="S177" t="s">
        <v>16</v>
      </c>
      <c r="T177">
        <f>'result (3).csv'!J179</f>
        <v>42.340449999999997</v>
      </c>
      <c r="U177" t="s">
        <v>18</v>
      </c>
      <c r="V177" s="1" t="s">
        <v>17</v>
      </c>
      <c r="W177">
        <f>'result (3).csv'!K179</f>
        <v>-104.645054</v>
      </c>
      <c r="X177" t="s">
        <v>16</v>
      </c>
      <c r="Y177">
        <f>'result (3).csv'!L179</f>
        <v>42.340449999999997</v>
      </c>
      <c r="Z177" s="1" t="s">
        <v>19</v>
      </c>
      <c r="AA177">
        <f>'result (3).csv'!M179</f>
        <v>10177.148325668735</v>
      </c>
      <c r="AB177" t="s">
        <v>20</v>
      </c>
    </row>
    <row r="178" spans="1:28">
      <c r="A178" s="3" t="s">
        <v>15</v>
      </c>
      <c r="B178" t="s">
        <v>17</v>
      </c>
      <c r="C178">
        <f>'result (3).csv'!C180</f>
        <v>-104.64259800000001</v>
      </c>
      <c r="D178" t="s">
        <v>16</v>
      </c>
      <c r="E178">
        <f>'result (3).csv'!D180</f>
        <v>42.340989999999998</v>
      </c>
      <c r="F178" t="s">
        <v>18</v>
      </c>
      <c r="G178" t="s">
        <v>17</v>
      </c>
      <c r="H178">
        <f>'result (3).csv'!E180</f>
        <v>-104.64259800000001</v>
      </c>
      <c r="I178" t="s">
        <v>16</v>
      </c>
      <c r="J178">
        <f>'result (3).csv'!F180</f>
        <v>42.34599</v>
      </c>
      <c r="K178" t="s">
        <v>18</v>
      </c>
      <c r="L178" t="s">
        <v>17</v>
      </c>
      <c r="M178">
        <f>'result (3).csv'!G180</f>
        <v>-104.647598</v>
      </c>
      <c r="N178" t="s">
        <v>16</v>
      </c>
      <c r="O178">
        <f>'result (3).csv'!H180</f>
        <v>42.34599</v>
      </c>
      <c r="P178" t="s">
        <v>18</v>
      </c>
      <c r="Q178" s="1" t="s">
        <v>17</v>
      </c>
      <c r="R178">
        <f>'result (3).csv'!I180</f>
        <v>-104.647598</v>
      </c>
      <c r="S178" t="s">
        <v>16</v>
      </c>
      <c r="T178">
        <f>'result (3).csv'!J180</f>
        <v>42.340989999999998</v>
      </c>
      <c r="U178" t="s">
        <v>18</v>
      </c>
      <c r="V178" s="1" t="s">
        <v>17</v>
      </c>
      <c r="W178">
        <f>'result (3).csv'!K180</f>
        <v>-104.64259800000001</v>
      </c>
      <c r="X178" t="s">
        <v>16</v>
      </c>
      <c r="Y178">
        <f>'result (3).csv'!L180</f>
        <v>42.340989999999998</v>
      </c>
      <c r="Z178" s="1" t="s">
        <v>19</v>
      </c>
      <c r="AA178">
        <f>'result (3).csv'!M180</f>
        <v>10207.506326640192</v>
      </c>
      <c r="AB178" t="s">
        <v>20</v>
      </c>
    </row>
    <row r="179" spans="1:28">
      <c r="A179" s="3" t="s">
        <v>15</v>
      </c>
      <c r="B179" t="s">
        <v>17</v>
      </c>
      <c r="C179">
        <f>'result (3).csv'!C181</f>
        <v>-104.640142</v>
      </c>
      <c r="D179" t="s">
        <v>16</v>
      </c>
      <c r="E179">
        <f>'result (3).csv'!D181</f>
        <v>42.341529999999999</v>
      </c>
      <c r="F179" t="s">
        <v>18</v>
      </c>
      <c r="G179" t="s">
        <v>17</v>
      </c>
      <c r="H179">
        <f>'result (3).csv'!E181</f>
        <v>-104.640142</v>
      </c>
      <c r="I179" t="s">
        <v>16</v>
      </c>
      <c r="J179">
        <f>'result (3).csv'!F181</f>
        <v>42.346530000000001</v>
      </c>
      <c r="K179" t="s">
        <v>18</v>
      </c>
      <c r="L179" t="s">
        <v>17</v>
      </c>
      <c r="M179">
        <f>'result (3).csv'!G181</f>
        <v>-104.64514199999999</v>
      </c>
      <c r="N179" t="s">
        <v>16</v>
      </c>
      <c r="O179">
        <f>'result (3).csv'!H181</f>
        <v>42.346530000000001</v>
      </c>
      <c r="P179" t="s">
        <v>18</v>
      </c>
      <c r="Q179" s="1" t="s">
        <v>17</v>
      </c>
      <c r="R179">
        <f>'result (3).csv'!I181</f>
        <v>-104.64514199999999</v>
      </c>
      <c r="S179" t="s">
        <v>16</v>
      </c>
      <c r="T179">
        <f>'result (3).csv'!J181</f>
        <v>42.341529999999999</v>
      </c>
      <c r="U179" t="s">
        <v>18</v>
      </c>
      <c r="V179" s="1" t="s">
        <v>17</v>
      </c>
      <c r="W179">
        <f>'result (3).csv'!K181</f>
        <v>-104.640142</v>
      </c>
      <c r="X179" t="s">
        <v>16</v>
      </c>
      <c r="Y179">
        <f>'result (3).csv'!L181</f>
        <v>42.341529999999999</v>
      </c>
      <c r="Z179" s="1" t="s">
        <v>19</v>
      </c>
      <c r="AA179">
        <f>'result (3).csv'!M181</f>
        <v>10237.864327611647</v>
      </c>
      <c r="AB179" t="s">
        <v>20</v>
      </c>
    </row>
    <row r="180" spans="1:28">
      <c r="A180" s="3" t="s">
        <v>15</v>
      </c>
      <c r="B180" t="s">
        <v>17</v>
      </c>
      <c r="C180">
        <f>'result (3).csv'!C182</f>
        <v>-104.637686</v>
      </c>
      <c r="D180" t="s">
        <v>16</v>
      </c>
      <c r="E180">
        <f>'result (3).csv'!D182</f>
        <v>42.34207</v>
      </c>
      <c r="F180" t="s">
        <v>18</v>
      </c>
      <c r="G180" t="s">
        <v>17</v>
      </c>
      <c r="H180">
        <f>'result (3).csv'!E182</f>
        <v>-104.637686</v>
      </c>
      <c r="I180" t="s">
        <v>16</v>
      </c>
      <c r="J180">
        <f>'result (3).csv'!F182</f>
        <v>42.347070000000002</v>
      </c>
      <c r="K180" t="s">
        <v>18</v>
      </c>
      <c r="L180" t="s">
        <v>17</v>
      </c>
      <c r="M180">
        <f>'result (3).csv'!G182</f>
        <v>-104.642686</v>
      </c>
      <c r="N180" t="s">
        <v>16</v>
      </c>
      <c r="O180">
        <f>'result (3).csv'!H182</f>
        <v>42.347070000000002</v>
      </c>
      <c r="P180" t="s">
        <v>18</v>
      </c>
      <c r="Q180" s="1" t="s">
        <v>17</v>
      </c>
      <c r="R180">
        <f>'result (3).csv'!I182</f>
        <v>-104.642686</v>
      </c>
      <c r="S180" t="s">
        <v>16</v>
      </c>
      <c r="T180">
        <f>'result (3).csv'!J182</f>
        <v>42.34207</v>
      </c>
      <c r="U180" t="s">
        <v>18</v>
      </c>
      <c r="V180" s="1" t="s">
        <v>17</v>
      </c>
      <c r="W180">
        <f>'result (3).csv'!K182</f>
        <v>-104.637686</v>
      </c>
      <c r="X180" t="s">
        <v>16</v>
      </c>
      <c r="Y180">
        <f>'result (3).csv'!L182</f>
        <v>42.34207</v>
      </c>
      <c r="Z180" s="1" t="s">
        <v>19</v>
      </c>
      <c r="AA180">
        <f>'result (3).csv'!M182</f>
        <v>10268.222328583104</v>
      </c>
      <c r="AB180" t="s">
        <v>20</v>
      </c>
    </row>
    <row r="181" spans="1:28">
      <c r="A181" s="3" t="s">
        <v>15</v>
      </c>
      <c r="B181" t="s">
        <v>17</v>
      </c>
      <c r="C181">
        <f>'result (3).csv'!C183</f>
        <v>-104.63523000000001</v>
      </c>
      <c r="D181" t="s">
        <v>16</v>
      </c>
      <c r="E181">
        <f>'result (3).csv'!D183</f>
        <v>42.342610000000001</v>
      </c>
      <c r="F181" t="s">
        <v>18</v>
      </c>
      <c r="G181" t="s">
        <v>17</v>
      </c>
      <c r="H181">
        <f>'result (3).csv'!E183</f>
        <v>-104.63523000000001</v>
      </c>
      <c r="I181" t="s">
        <v>16</v>
      </c>
      <c r="J181">
        <f>'result (3).csv'!F183</f>
        <v>42.347610000000003</v>
      </c>
      <c r="K181" t="s">
        <v>18</v>
      </c>
      <c r="L181" t="s">
        <v>17</v>
      </c>
      <c r="M181">
        <f>'result (3).csv'!G183</f>
        <v>-104.64023</v>
      </c>
      <c r="N181" t="s">
        <v>16</v>
      </c>
      <c r="O181">
        <f>'result (3).csv'!H183</f>
        <v>42.347610000000003</v>
      </c>
      <c r="P181" t="s">
        <v>18</v>
      </c>
      <c r="Q181" s="1" t="s">
        <v>17</v>
      </c>
      <c r="R181">
        <f>'result (3).csv'!I183</f>
        <v>-104.64023</v>
      </c>
      <c r="S181" t="s">
        <v>16</v>
      </c>
      <c r="T181">
        <f>'result (3).csv'!J183</f>
        <v>42.342610000000001</v>
      </c>
      <c r="U181" t="s">
        <v>18</v>
      </c>
      <c r="V181" s="1" t="s">
        <v>17</v>
      </c>
      <c r="W181">
        <f>'result (3).csv'!K183</f>
        <v>-104.63523000000001</v>
      </c>
      <c r="X181" t="s">
        <v>16</v>
      </c>
      <c r="Y181">
        <f>'result (3).csv'!L183</f>
        <v>42.342610000000001</v>
      </c>
      <c r="Z181" s="1" t="s">
        <v>19</v>
      </c>
      <c r="AA181">
        <f>'result (3).csv'!M183</f>
        <v>10298.580329554561</v>
      </c>
      <c r="AB181" t="s">
        <v>20</v>
      </c>
    </row>
    <row r="182" spans="1:28">
      <c r="A182" s="3" t="s">
        <v>15</v>
      </c>
      <c r="B182" t="s">
        <v>17</v>
      </c>
      <c r="C182">
        <f>'result (3).csv'!C184</f>
        <v>-104.632554</v>
      </c>
      <c r="D182" t="s">
        <v>16</v>
      </c>
      <c r="E182">
        <f>'result (3).csv'!D184</f>
        <v>42.343027999999997</v>
      </c>
      <c r="F182" t="s">
        <v>18</v>
      </c>
      <c r="G182" t="s">
        <v>17</v>
      </c>
      <c r="H182">
        <f>'result (3).csv'!E184</f>
        <v>-104.632554</v>
      </c>
      <c r="I182" t="s">
        <v>16</v>
      </c>
      <c r="J182">
        <f>'result (3).csv'!F184</f>
        <v>42.348027999999999</v>
      </c>
      <c r="K182" t="s">
        <v>18</v>
      </c>
      <c r="L182" t="s">
        <v>17</v>
      </c>
      <c r="M182">
        <f>'result (3).csv'!G184</f>
        <v>-104.63755399999999</v>
      </c>
      <c r="N182" t="s">
        <v>16</v>
      </c>
      <c r="O182">
        <f>'result (3).csv'!H184</f>
        <v>42.348027999999999</v>
      </c>
      <c r="P182" t="s">
        <v>18</v>
      </c>
      <c r="Q182" s="1" t="s">
        <v>17</v>
      </c>
      <c r="R182">
        <f>'result (3).csv'!I184</f>
        <v>-104.63755399999999</v>
      </c>
      <c r="S182" t="s">
        <v>16</v>
      </c>
      <c r="T182">
        <f>'result (3).csv'!J184</f>
        <v>42.343027999999997</v>
      </c>
      <c r="U182" t="s">
        <v>18</v>
      </c>
      <c r="V182" s="1" t="s">
        <v>17</v>
      </c>
      <c r="W182">
        <f>'result (3).csv'!K184</f>
        <v>-104.632554</v>
      </c>
      <c r="X182" t="s">
        <v>16</v>
      </c>
      <c r="Y182">
        <f>'result (3).csv'!L184</f>
        <v>42.343027999999997</v>
      </c>
      <c r="Z182" s="1" t="s">
        <v>19</v>
      </c>
      <c r="AA182">
        <f>'result (3).csv'!M184</f>
        <v>10331.80433061773</v>
      </c>
      <c r="AB182" t="s">
        <v>20</v>
      </c>
    </row>
    <row r="183" spans="1:28">
      <c r="A183" s="3" t="s">
        <v>15</v>
      </c>
      <c r="B183" t="s">
        <v>17</v>
      </c>
      <c r="C183">
        <f>'result (3).csv'!C185</f>
        <v>-104.62987800000001</v>
      </c>
      <c r="D183" t="s">
        <v>16</v>
      </c>
      <c r="E183">
        <f>'result (3).csv'!D185</f>
        <v>42.343446</v>
      </c>
      <c r="F183" t="s">
        <v>18</v>
      </c>
      <c r="G183" t="s">
        <v>17</v>
      </c>
      <c r="H183">
        <f>'result (3).csv'!E185</f>
        <v>-104.62987800000001</v>
      </c>
      <c r="I183" t="s">
        <v>16</v>
      </c>
      <c r="J183">
        <f>'result (3).csv'!F185</f>
        <v>42.348446000000003</v>
      </c>
      <c r="K183" t="s">
        <v>18</v>
      </c>
      <c r="L183" t="s">
        <v>17</v>
      </c>
      <c r="M183">
        <f>'result (3).csv'!G185</f>
        <v>-104.634878</v>
      </c>
      <c r="N183" t="s">
        <v>16</v>
      </c>
      <c r="O183">
        <f>'result (3).csv'!H185</f>
        <v>42.348446000000003</v>
      </c>
      <c r="P183" t="s">
        <v>18</v>
      </c>
      <c r="Q183" s="1" t="s">
        <v>17</v>
      </c>
      <c r="R183">
        <f>'result (3).csv'!I185</f>
        <v>-104.634878</v>
      </c>
      <c r="S183" t="s">
        <v>16</v>
      </c>
      <c r="T183">
        <f>'result (3).csv'!J185</f>
        <v>42.343446</v>
      </c>
      <c r="U183" t="s">
        <v>18</v>
      </c>
      <c r="V183" s="1" t="s">
        <v>17</v>
      </c>
      <c r="W183">
        <f>'result (3).csv'!K185</f>
        <v>-104.62987800000001</v>
      </c>
      <c r="X183" t="s">
        <v>16</v>
      </c>
      <c r="Y183">
        <f>'result (3).csv'!L185</f>
        <v>42.343446</v>
      </c>
      <c r="Z183" s="1" t="s">
        <v>19</v>
      </c>
      <c r="AA183">
        <f>'result (3).csv'!M185</f>
        <v>10365.028331680896</v>
      </c>
      <c r="AB183" t="s">
        <v>20</v>
      </c>
    </row>
    <row r="184" spans="1:28">
      <c r="A184" s="3" t="s">
        <v>15</v>
      </c>
      <c r="B184" t="s">
        <v>17</v>
      </c>
      <c r="C184">
        <f>'result (3).csv'!C186</f>
        <v>-104.627202</v>
      </c>
      <c r="D184" t="s">
        <v>16</v>
      </c>
      <c r="E184">
        <f>'result (3).csv'!D186</f>
        <v>42.343864000000004</v>
      </c>
      <c r="F184" t="s">
        <v>18</v>
      </c>
      <c r="G184" t="s">
        <v>17</v>
      </c>
      <c r="H184">
        <f>'result (3).csv'!E186</f>
        <v>-104.627202</v>
      </c>
      <c r="I184" t="s">
        <v>16</v>
      </c>
      <c r="J184">
        <f>'result (3).csv'!F186</f>
        <v>42.348864000000006</v>
      </c>
      <c r="K184" t="s">
        <v>18</v>
      </c>
      <c r="L184" t="s">
        <v>17</v>
      </c>
      <c r="M184">
        <f>'result (3).csv'!G186</f>
        <v>-104.63220199999999</v>
      </c>
      <c r="N184" t="s">
        <v>16</v>
      </c>
      <c r="O184">
        <f>'result (3).csv'!H186</f>
        <v>42.348864000000006</v>
      </c>
      <c r="P184" t="s">
        <v>18</v>
      </c>
      <c r="Q184" s="1" t="s">
        <v>17</v>
      </c>
      <c r="R184">
        <f>'result (3).csv'!I186</f>
        <v>-104.63220199999999</v>
      </c>
      <c r="S184" t="s">
        <v>16</v>
      </c>
      <c r="T184">
        <f>'result (3).csv'!J186</f>
        <v>42.343864000000004</v>
      </c>
      <c r="U184" t="s">
        <v>18</v>
      </c>
      <c r="V184" s="1" t="s">
        <v>17</v>
      </c>
      <c r="W184">
        <f>'result (3).csv'!K186</f>
        <v>-104.627202</v>
      </c>
      <c r="X184" t="s">
        <v>16</v>
      </c>
      <c r="Y184">
        <f>'result (3).csv'!L186</f>
        <v>42.343864000000004</v>
      </c>
      <c r="Z184" s="1" t="s">
        <v>19</v>
      </c>
      <c r="AA184">
        <f>'result (3).csv'!M186</f>
        <v>10398.252332744065</v>
      </c>
      <c r="AB184" t="s">
        <v>20</v>
      </c>
    </row>
    <row r="185" spans="1:28">
      <c r="A185" s="3" t="s">
        <v>15</v>
      </c>
      <c r="B185" t="s">
        <v>17</v>
      </c>
      <c r="C185">
        <f>'result (3).csv'!C187</f>
        <v>-104.624526</v>
      </c>
      <c r="D185" t="s">
        <v>16</v>
      </c>
      <c r="E185">
        <f>'result (3).csv'!D187</f>
        <v>42.344282</v>
      </c>
      <c r="F185" t="s">
        <v>18</v>
      </c>
      <c r="G185" t="s">
        <v>17</v>
      </c>
      <c r="H185">
        <f>'result (3).csv'!E187</f>
        <v>-104.624526</v>
      </c>
      <c r="I185" t="s">
        <v>16</v>
      </c>
      <c r="J185">
        <f>'result (3).csv'!F187</f>
        <v>42.349282000000002</v>
      </c>
      <c r="K185" t="s">
        <v>18</v>
      </c>
      <c r="L185" t="s">
        <v>17</v>
      </c>
      <c r="M185">
        <f>'result (3).csv'!G187</f>
        <v>-104.629526</v>
      </c>
      <c r="N185" t="s">
        <v>16</v>
      </c>
      <c r="O185">
        <f>'result (3).csv'!H187</f>
        <v>42.349282000000002</v>
      </c>
      <c r="P185" t="s">
        <v>18</v>
      </c>
      <c r="Q185" s="1" t="s">
        <v>17</v>
      </c>
      <c r="R185">
        <f>'result (3).csv'!I187</f>
        <v>-104.629526</v>
      </c>
      <c r="S185" t="s">
        <v>16</v>
      </c>
      <c r="T185">
        <f>'result (3).csv'!J187</f>
        <v>42.344282</v>
      </c>
      <c r="U185" t="s">
        <v>18</v>
      </c>
      <c r="V185" s="1" t="s">
        <v>17</v>
      </c>
      <c r="W185">
        <f>'result (3).csv'!K187</f>
        <v>-104.624526</v>
      </c>
      <c r="X185" t="s">
        <v>16</v>
      </c>
      <c r="Y185">
        <f>'result (3).csv'!L187</f>
        <v>42.344282</v>
      </c>
      <c r="Z185" s="1" t="s">
        <v>19</v>
      </c>
      <c r="AA185">
        <f>'result (3).csv'!M187</f>
        <v>10431.476333807233</v>
      </c>
      <c r="AB185" t="s">
        <v>20</v>
      </c>
    </row>
    <row r="186" spans="1:28">
      <c r="A186" s="3" t="s">
        <v>15</v>
      </c>
      <c r="B186" t="s">
        <v>17</v>
      </c>
      <c r="C186">
        <f>'result (3).csv'!C188</f>
        <v>-104.62184999999999</v>
      </c>
      <c r="D186" t="s">
        <v>16</v>
      </c>
      <c r="E186">
        <f>'result (3).csv'!D188</f>
        <v>42.344700000000003</v>
      </c>
      <c r="F186" t="s">
        <v>18</v>
      </c>
      <c r="G186" t="s">
        <v>17</v>
      </c>
      <c r="H186">
        <f>'result (3).csv'!E188</f>
        <v>-104.62184999999999</v>
      </c>
      <c r="I186" t="s">
        <v>16</v>
      </c>
      <c r="J186">
        <f>'result (3).csv'!F188</f>
        <v>42.349700000000006</v>
      </c>
      <c r="K186" t="s">
        <v>18</v>
      </c>
      <c r="L186" t="s">
        <v>17</v>
      </c>
      <c r="M186">
        <f>'result (3).csv'!G188</f>
        <v>-104.62684999999999</v>
      </c>
      <c r="N186" t="s">
        <v>16</v>
      </c>
      <c r="O186">
        <f>'result (3).csv'!H188</f>
        <v>42.349700000000006</v>
      </c>
      <c r="P186" t="s">
        <v>18</v>
      </c>
      <c r="Q186" s="1" t="s">
        <v>17</v>
      </c>
      <c r="R186">
        <f>'result (3).csv'!I188</f>
        <v>-104.62684999999999</v>
      </c>
      <c r="S186" t="s">
        <v>16</v>
      </c>
      <c r="T186">
        <f>'result (3).csv'!J188</f>
        <v>42.344700000000003</v>
      </c>
      <c r="U186" t="s">
        <v>18</v>
      </c>
      <c r="V186" s="1" t="s">
        <v>17</v>
      </c>
      <c r="W186">
        <f>'result (3).csv'!K188</f>
        <v>-104.62184999999999</v>
      </c>
      <c r="X186" t="s">
        <v>16</v>
      </c>
      <c r="Y186">
        <f>'result (3).csv'!L188</f>
        <v>42.344700000000003</v>
      </c>
      <c r="Z186" s="1" t="s">
        <v>19</v>
      </c>
      <c r="AA186">
        <f>'result (3).csv'!M188</f>
        <v>10464.700334870402</v>
      </c>
      <c r="AB186" t="s">
        <v>20</v>
      </c>
    </row>
    <row r="187" spans="1:28">
      <c r="A187" s="3" t="s">
        <v>15</v>
      </c>
      <c r="B187" t="s">
        <v>17</v>
      </c>
      <c r="C187">
        <f>'result (3).csv'!C189</f>
        <v>-104.619338</v>
      </c>
      <c r="D187" t="s">
        <v>16</v>
      </c>
      <c r="E187">
        <f>'result (3).csv'!D189</f>
        <v>42.345106000000001</v>
      </c>
      <c r="F187" t="s">
        <v>18</v>
      </c>
      <c r="G187" t="s">
        <v>17</v>
      </c>
      <c r="H187">
        <f>'result (3).csv'!E189</f>
        <v>-104.619338</v>
      </c>
      <c r="I187" t="s">
        <v>16</v>
      </c>
      <c r="J187">
        <f>'result (3).csv'!F189</f>
        <v>42.350106000000004</v>
      </c>
      <c r="K187" t="s">
        <v>18</v>
      </c>
      <c r="L187" t="s">
        <v>17</v>
      </c>
      <c r="M187">
        <f>'result (3).csv'!G189</f>
        <v>-104.62433799999999</v>
      </c>
      <c r="N187" t="s">
        <v>16</v>
      </c>
      <c r="O187">
        <f>'result (3).csv'!H189</f>
        <v>42.350106000000004</v>
      </c>
      <c r="P187" t="s">
        <v>18</v>
      </c>
      <c r="Q187" s="1" t="s">
        <v>17</v>
      </c>
      <c r="R187">
        <f>'result (3).csv'!I189</f>
        <v>-104.62433799999999</v>
      </c>
      <c r="S187" t="s">
        <v>16</v>
      </c>
      <c r="T187">
        <f>'result (3).csv'!J189</f>
        <v>42.345106000000001</v>
      </c>
      <c r="U187" t="s">
        <v>18</v>
      </c>
      <c r="V187" s="1" t="s">
        <v>17</v>
      </c>
      <c r="W187">
        <f>'result (3).csv'!K189</f>
        <v>-104.619338</v>
      </c>
      <c r="X187" t="s">
        <v>16</v>
      </c>
      <c r="Y187">
        <f>'result (3).csv'!L189</f>
        <v>42.345106000000001</v>
      </c>
      <c r="Z187" s="1" t="s">
        <v>19</v>
      </c>
      <c r="AA187">
        <f>'result (3).csv'!M189</f>
        <v>10494.874335835968</v>
      </c>
      <c r="AB187" t="s">
        <v>20</v>
      </c>
    </row>
    <row r="188" spans="1:28">
      <c r="A188" s="3" t="s">
        <v>15</v>
      </c>
      <c r="B188" t="s">
        <v>17</v>
      </c>
      <c r="C188">
        <f>'result (3).csv'!C190</f>
        <v>-104.616826</v>
      </c>
      <c r="D188" t="s">
        <v>16</v>
      </c>
      <c r="E188">
        <f>'result (3).csv'!D190</f>
        <v>42.345511999999999</v>
      </c>
      <c r="F188" t="s">
        <v>18</v>
      </c>
      <c r="G188" t="s">
        <v>17</v>
      </c>
      <c r="H188">
        <f>'result (3).csv'!E190</f>
        <v>-104.616826</v>
      </c>
      <c r="I188" t="s">
        <v>16</v>
      </c>
      <c r="J188">
        <f>'result (3).csv'!F190</f>
        <v>42.350512000000002</v>
      </c>
      <c r="K188" t="s">
        <v>18</v>
      </c>
      <c r="L188" t="s">
        <v>17</v>
      </c>
      <c r="M188">
        <f>'result (3).csv'!G190</f>
        <v>-104.621826</v>
      </c>
      <c r="N188" t="s">
        <v>16</v>
      </c>
      <c r="O188">
        <f>'result (3).csv'!H190</f>
        <v>42.350512000000002</v>
      </c>
      <c r="P188" t="s">
        <v>18</v>
      </c>
      <c r="Q188" s="1" t="s">
        <v>17</v>
      </c>
      <c r="R188">
        <f>'result (3).csv'!I190</f>
        <v>-104.621826</v>
      </c>
      <c r="S188" t="s">
        <v>16</v>
      </c>
      <c r="T188">
        <f>'result (3).csv'!J190</f>
        <v>42.345511999999999</v>
      </c>
      <c r="U188" t="s">
        <v>18</v>
      </c>
      <c r="V188" s="1" t="s">
        <v>17</v>
      </c>
      <c r="W188">
        <f>'result (3).csv'!K190</f>
        <v>-104.616826</v>
      </c>
      <c r="X188" t="s">
        <v>16</v>
      </c>
      <c r="Y188">
        <f>'result (3).csv'!L190</f>
        <v>42.345511999999999</v>
      </c>
      <c r="Z188" s="1" t="s">
        <v>19</v>
      </c>
      <c r="AA188">
        <f>'result (3).csv'!M190</f>
        <v>10525.048336801536</v>
      </c>
      <c r="AB188" t="s">
        <v>20</v>
      </c>
    </row>
    <row r="189" spans="1:28">
      <c r="A189" s="3" t="s">
        <v>15</v>
      </c>
      <c r="B189" t="s">
        <v>17</v>
      </c>
      <c r="C189">
        <f>'result (3).csv'!C191</f>
        <v>-104.61431399999999</v>
      </c>
      <c r="D189" t="s">
        <v>16</v>
      </c>
      <c r="E189">
        <f>'result (3).csv'!D191</f>
        <v>42.345917999999998</v>
      </c>
      <c r="F189" t="s">
        <v>18</v>
      </c>
      <c r="G189" t="s">
        <v>17</v>
      </c>
      <c r="H189">
        <f>'result (3).csv'!E191</f>
        <v>-104.61431399999999</v>
      </c>
      <c r="I189" t="s">
        <v>16</v>
      </c>
      <c r="J189">
        <f>'result (3).csv'!F191</f>
        <v>42.350918</v>
      </c>
      <c r="K189" t="s">
        <v>18</v>
      </c>
      <c r="L189" t="s">
        <v>17</v>
      </c>
      <c r="M189">
        <f>'result (3).csv'!G191</f>
        <v>-104.61931399999999</v>
      </c>
      <c r="N189" t="s">
        <v>16</v>
      </c>
      <c r="O189">
        <f>'result (3).csv'!H191</f>
        <v>42.350918</v>
      </c>
      <c r="P189" t="s">
        <v>18</v>
      </c>
      <c r="Q189" s="1" t="s">
        <v>17</v>
      </c>
      <c r="R189">
        <f>'result (3).csv'!I191</f>
        <v>-104.61931399999999</v>
      </c>
      <c r="S189" t="s">
        <v>16</v>
      </c>
      <c r="T189">
        <f>'result (3).csv'!J191</f>
        <v>42.345917999999998</v>
      </c>
      <c r="U189" t="s">
        <v>18</v>
      </c>
      <c r="V189" s="1" t="s">
        <v>17</v>
      </c>
      <c r="W189">
        <f>'result (3).csv'!K191</f>
        <v>-104.61431399999999</v>
      </c>
      <c r="X189" t="s">
        <v>16</v>
      </c>
      <c r="Y189">
        <f>'result (3).csv'!L191</f>
        <v>42.345917999999998</v>
      </c>
      <c r="Z189" s="1" t="s">
        <v>19</v>
      </c>
      <c r="AA189">
        <f>'result (3).csv'!M191</f>
        <v>10555.222337767103</v>
      </c>
      <c r="AB189" t="s">
        <v>20</v>
      </c>
    </row>
    <row r="190" spans="1:28">
      <c r="A190" s="3" t="s">
        <v>15</v>
      </c>
      <c r="B190" t="s">
        <v>17</v>
      </c>
      <c r="C190">
        <f>'result (3).csv'!C192</f>
        <v>-104.611802</v>
      </c>
      <c r="D190" t="s">
        <v>16</v>
      </c>
      <c r="E190">
        <f>'result (3).csv'!D192</f>
        <v>42.346324000000003</v>
      </c>
      <c r="F190" t="s">
        <v>18</v>
      </c>
      <c r="G190" t="s">
        <v>17</v>
      </c>
      <c r="H190">
        <f>'result (3).csv'!E192</f>
        <v>-104.611802</v>
      </c>
      <c r="I190" t="s">
        <v>16</v>
      </c>
      <c r="J190">
        <f>'result (3).csv'!F192</f>
        <v>42.351324000000005</v>
      </c>
      <c r="K190" t="s">
        <v>18</v>
      </c>
      <c r="L190" t="s">
        <v>17</v>
      </c>
      <c r="M190">
        <f>'result (3).csv'!G192</f>
        <v>-104.61680199999999</v>
      </c>
      <c r="N190" t="s">
        <v>16</v>
      </c>
      <c r="O190">
        <f>'result (3).csv'!H192</f>
        <v>42.351324000000005</v>
      </c>
      <c r="P190" t="s">
        <v>18</v>
      </c>
      <c r="Q190" s="1" t="s">
        <v>17</v>
      </c>
      <c r="R190">
        <f>'result (3).csv'!I192</f>
        <v>-104.61680199999999</v>
      </c>
      <c r="S190" t="s">
        <v>16</v>
      </c>
      <c r="T190">
        <f>'result (3).csv'!J192</f>
        <v>42.346324000000003</v>
      </c>
      <c r="U190" t="s">
        <v>18</v>
      </c>
      <c r="V190" s="1" t="s">
        <v>17</v>
      </c>
      <c r="W190">
        <f>'result (3).csv'!K192</f>
        <v>-104.611802</v>
      </c>
      <c r="X190" t="s">
        <v>16</v>
      </c>
      <c r="Y190">
        <f>'result (3).csv'!L192</f>
        <v>42.346324000000003</v>
      </c>
      <c r="Z190" s="1" t="s">
        <v>19</v>
      </c>
      <c r="AA190">
        <f>'result (3).csv'!M192</f>
        <v>10585.396338732673</v>
      </c>
      <c r="AB190" t="s">
        <v>20</v>
      </c>
    </row>
    <row r="191" spans="1:28">
      <c r="A191" s="3" t="s">
        <v>15</v>
      </c>
      <c r="B191" t="s">
        <v>17</v>
      </c>
      <c r="C191">
        <f>'result (3).csv'!C193</f>
        <v>-104.60929</v>
      </c>
      <c r="D191" t="s">
        <v>16</v>
      </c>
      <c r="E191">
        <f>'result (3).csv'!D193</f>
        <v>42.346730000000001</v>
      </c>
      <c r="F191" t="s">
        <v>18</v>
      </c>
      <c r="G191" t="s">
        <v>17</v>
      </c>
      <c r="H191">
        <f>'result (3).csv'!E193</f>
        <v>-104.60929</v>
      </c>
      <c r="I191" t="s">
        <v>16</v>
      </c>
      <c r="J191">
        <f>'result (3).csv'!F193</f>
        <v>42.351730000000003</v>
      </c>
      <c r="K191" t="s">
        <v>18</v>
      </c>
      <c r="L191" t="s">
        <v>17</v>
      </c>
      <c r="M191">
        <f>'result (3).csv'!G193</f>
        <v>-104.61429</v>
      </c>
      <c r="N191" t="s">
        <v>16</v>
      </c>
      <c r="O191">
        <f>'result (3).csv'!H193</f>
        <v>42.351730000000003</v>
      </c>
      <c r="P191" t="s">
        <v>18</v>
      </c>
      <c r="Q191" s="1" t="s">
        <v>17</v>
      </c>
      <c r="R191">
        <f>'result (3).csv'!I193</f>
        <v>-104.61429</v>
      </c>
      <c r="S191" t="s">
        <v>16</v>
      </c>
      <c r="T191">
        <f>'result (3).csv'!J193</f>
        <v>42.346730000000001</v>
      </c>
      <c r="U191" t="s">
        <v>18</v>
      </c>
      <c r="V191" s="1" t="s">
        <v>17</v>
      </c>
      <c r="W191">
        <f>'result (3).csv'!K193</f>
        <v>-104.60929</v>
      </c>
      <c r="X191" t="s">
        <v>16</v>
      </c>
      <c r="Y191">
        <f>'result (3).csv'!L193</f>
        <v>42.346730000000001</v>
      </c>
      <c r="Z191" s="1" t="s">
        <v>19</v>
      </c>
      <c r="AA191">
        <f>'result (3).csv'!M193</f>
        <v>10615.570339698241</v>
      </c>
      <c r="AB191" t="s">
        <v>20</v>
      </c>
    </row>
    <row r="192" spans="1:28">
      <c r="A192" s="3" t="s">
        <v>15</v>
      </c>
      <c r="B192" t="s">
        <v>17</v>
      </c>
      <c r="C192">
        <f>'result (3).csv'!C194</f>
        <v>-104.60655800000001</v>
      </c>
      <c r="D192" t="s">
        <v>16</v>
      </c>
      <c r="E192">
        <f>'result (3).csv'!D194</f>
        <v>42.347248</v>
      </c>
      <c r="F192" t="s">
        <v>18</v>
      </c>
      <c r="G192" t="s">
        <v>17</v>
      </c>
      <c r="H192">
        <f>'result (3).csv'!E194</f>
        <v>-104.60655800000001</v>
      </c>
      <c r="I192" t="s">
        <v>16</v>
      </c>
      <c r="J192">
        <f>'result (3).csv'!F194</f>
        <v>42.352248000000003</v>
      </c>
      <c r="K192" t="s">
        <v>18</v>
      </c>
      <c r="L192" t="s">
        <v>17</v>
      </c>
      <c r="M192">
        <f>'result (3).csv'!G194</f>
        <v>-104.611558</v>
      </c>
      <c r="N192" t="s">
        <v>16</v>
      </c>
      <c r="O192">
        <f>'result (3).csv'!H194</f>
        <v>42.352248000000003</v>
      </c>
      <c r="P192" t="s">
        <v>18</v>
      </c>
      <c r="Q192" s="1" t="s">
        <v>17</v>
      </c>
      <c r="R192">
        <f>'result (3).csv'!I194</f>
        <v>-104.611558</v>
      </c>
      <c r="S192" t="s">
        <v>16</v>
      </c>
      <c r="T192">
        <f>'result (3).csv'!J194</f>
        <v>42.347248</v>
      </c>
      <c r="U192" t="s">
        <v>18</v>
      </c>
      <c r="V192" s="1" t="s">
        <v>17</v>
      </c>
      <c r="W192">
        <f>'result (3).csv'!K194</f>
        <v>-104.60655800000001</v>
      </c>
      <c r="X192" t="s">
        <v>16</v>
      </c>
      <c r="Y192">
        <f>'result (3).csv'!L194</f>
        <v>42.347248</v>
      </c>
      <c r="Z192" s="1" t="s">
        <v>19</v>
      </c>
      <c r="AA192">
        <f>'result (3).csv'!M194</f>
        <v>10647.574340722369</v>
      </c>
      <c r="AB192" t="s">
        <v>20</v>
      </c>
    </row>
    <row r="193" spans="1:28">
      <c r="A193" s="3" t="s">
        <v>15</v>
      </c>
      <c r="B193" t="s">
        <v>17</v>
      </c>
      <c r="C193">
        <f>'result (3).csv'!C195</f>
        <v>-104.603826</v>
      </c>
      <c r="D193" t="s">
        <v>16</v>
      </c>
      <c r="E193">
        <f>'result (3).csv'!D195</f>
        <v>42.347766</v>
      </c>
      <c r="F193" t="s">
        <v>18</v>
      </c>
      <c r="G193" t="s">
        <v>17</v>
      </c>
      <c r="H193">
        <f>'result (3).csv'!E195</f>
        <v>-104.603826</v>
      </c>
      <c r="I193" t="s">
        <v>16</v>
      </c>
      <c r="J193">
        <f>'result (3).csv'!F195</f>
        <v>42.352766000000003</v>
      </c>
      <c r="K193" t="s">
        <v>18</v>
      </c>
      <c r="L193" t="s">
        <v>17</v>
      </c>
      <c r="M193">
        <f>'result (3).csv'!G195</f>
        <v>-104.60882599999999</v>
      </c>
      <c r="N193" t="s">
        <v>16</v>
      </c>
      <c r="O193">
        <f>'result (3).csv'!H195</f>
        <v>42.352766000000003</v>
      </c>
      <c r="P193" t="s">
        <v>18</v>
      </c>
      <c r="Q193" s="1" t="s">
        <v>17</v>
      </c>
      <c r="R193">
        <f>'result (3).csv'!I195</f>
        <v>-104.60882599999999</v>
      </c>
      <c r="S193" t="s">
        <v>16</v>
      </c>
      <c r="T193">
        <f>'result (3).csv'!J195</f>
        <v>42.347766</v>
      </c>
      <c r="U193" t="s">
        <v>18</v>
      </c>
      <c r="V193" s="1" t="s">
        <v>17</v>
      </c>
      <c r="W193">
        <f>'result (3).csv'!K195</f>
        <v>-104.603826</v>
      </c>
      <c r="X193" t="s">
        <v>16</v>
      </c>
      <c r="Y193">
        <f>'result (3).csv'!L195</f>
        <v>42.347766</v>
      </c>
      <c r="Z193" s="1" t="s">
        <v>19</v>
      </c>
      <c r="AA193">
        <f>'result (3).csv'!M195</f>
        <v>10679.578341746497</v>
      </c>
      <c r="AB193" t="s">
        <v>20</v>
      </c>
    </row>
    <row r="194" spans="1:28">
      <c r="A194" s="3" t="s">
        <v>15</v>
      </c>
      <c r="B194" t="s">
        <v>17</v>
      </c>
      <c r="C194">
        <f>'result (3).csv'!C196</f>
        <v>-104.601094</v>
      </c>
      <c r="D194" t="s">
        <v>16</v>
      </c>
      <c r="E194">
        <f>'result (3).csv'!D196</f>
        <v>42.348284</v>
      </c>
      <c r="F194" t="s">
        <v>18</v>
      </c>
      <c r="G194" t="s">
        <v>17</v>
      </c>
      <c r="H194">
        <f>'result (3).csv'!E196</f>
        <v>-104.601094</v>
      </c>
      <c r="I194" t="s">
        <v>16</v>
      </c>
      <c r="J194">
        <f>'result (3).csv'!F196</f>
        <v>42.353284000000002</v>
      </c>
      <c r="K194" t="s">
        <v>18</v>
      </c>
      <c r="L194" t="s">
        <v>17</v>
      </c>
      <c r="M194">
        <f>'result (3).csv'!G196</f>
        <v>-104.606094</v>
      </c>
      <c r="N194" t="s">
        <v>16</v>
      </c>
      <c r="O194">
        <f>'result (3).csv'!H196</f>
        <v>42.353284000000002</v>
      </c>
      <c r="P194" t="s">
        <v>18</v>
      </c>
      <c r="Q194" s="1" t="s">
        <v>17</v>
      </c>
      <c r="R194">
        <f>'result (3).csv'!I196</f>
        <v>-104.606094</v>
      </c>
      <c r="S194" t="s">
        <v>16</v>
      </c>
      <c r="T194">
        <f>'result (3).csv'!J196</f>
        <v>42.348284</v>
      </c>
      <c r="U194" t="s">
        <v>18</v>
      </c>
      <c r="V194" s="1" t="s">
        <v>17</v>
      </c>
      <c r="W194">
        <f>'result (3).csv'!K196</f>
        <v>-104.601094</v>
      </c>
      <c r="X194" t="s">
        <v>16</v>
      </c>
      <c r="Y194">
        <f>'result (3).csv'!L196</f>
        <v>42.348284</v>
      </c>
      <c r="Z194" s="1" t="s">
        <v>19</v>
      </c>
      <c r="AA194">
        <f>'result (3).csv'!M196</f>
        <v>10711.582342770625</v>
      </c>
      <c r="AB194" t="s">
        <v>20</v>
      </c>
    </row>
    <row r="195" spans="1:28">
      <c r="A195" s="3" t="s">
        <v>15</v>
      </c>
      <c r="B195" t="s">
        <v>17</v>
      </c>
      <c r="C195">
        <f>'result (3).csv'!C197</f>
        <v>-104.59836199999999</v>
      </c>
      <c r="D195" t="s">
        <v>16</v>
      </c>
      <c r="E195">
        <f>'result (3).csv'!D197</f>
        <v>42.348801999999999</v>
      </c>
      <c r="F195" t="s">
        <v>18</v>
      </c>
      <c r="G195" t="s">
        <v>17</v>
      </c>
      <c r="H195">
        <f>'result (3).csv'!E197</f>
        <v>-104.59836199999999</v>
      </c>
      <c r="I195" t="s">
        <v>16</v>
      </c>
      <c r="J195">
        <f>'result (3).csv'!F197</f>
        <v>42.353802000000002</v>
      </c>
      <c r="K195" t="s">
        <v>18</v>
      </c>
      <c r="L195" t="s">
        <v>17</v>
      </c>
      <c r="M195">
        <f>'result (3).csv'!G197</f>
        <v>-104.60336199999999</v>
      </c>
      <c r="N195" t="s">
        <v>16</v>
      </c>
      <c r="O195">
        <f>'result (3).csv'!H197</f>
        <v>42.353802000000002</v>
      </c>
      <c r="P195" t="s">
        <v>18</v>
      </c>
      <c r="Q195" s="1" t="s">
        <v>17</v>
      </c>
      <c r="R195">
        <f>'result (3).csv'!I197</f>
        <v>-104.60336199999999</v>
      </c>
      <c r="S195" t="s">
        <v>16</v>
      </c>
      <c r="T195">
        <f>'result (3).csv'!J197</f>
        <v>42.348801999999999</v>
      </c>
      <c r="U195" t="s">
        <v>18</v>
      </c>
      <c r="V195" s="1" t="s">
        <v>17</v>
      </c>
      <c r="W195">
        <f>'result (3).csv'!K197</f>
        <v>-104.59836199999999</v>
      </c>
      <c r="X195" t="s">
        <v>16</v>
      </c>
      <c r="Y195">
        <f>'result (3).csv'!L197</f>
        <v>42.348801999999999</v>
      </c>
      <c r="Z195" s="1" t="s">
        <v>19</v>
      </c>
      <c r="AA195">
        <f>'result (3).csv'!M197</f>
        <v>10743.586343794752</v>
      </c>
      <c r="AB195" t="s">
        <v>20</v>
      </c>
    </row>
    <row r="196" spans="1:28">
      <c r="A196" s="3" t="s">
        <v>15</v>
      </c>
      <c r="B196" t="s">
        <v>17</v>
      </c>
      <c r="C196">
        <f>'result (3).csv'!C198</f>
        <v>-104.59563</v>
      </c>
      <c r="D196" t="s">
        <v>16</v>
      </c>
      <c r="E196">
        <f>'result (3).csv'!D198</f>
        <v>42.349319999999999</v>
      </c>
      <c r="F196" t="s">
        <v>18</v>
      </c>
      <c r="G196" t="s">
        <v>17</v>
      </c>
      <c r="H196">
        <f>'result (3).csv'!E198</f>
        <v>-104.59563</v>
      </c>
      <c r="I196" t="s">
        <v>16</v>
      </c>
      <c r="J196">
        <f>'result (3).csv'!F198</f>
        <v>42.354320000000001</v>
      </c>
      <c r="K196" t="s">
        <v>18</v>
      </c>
      <c r="L196" t="s">
        <v>17</v>
      </c>
      <c r="M196">
        <f>'result (3).csv'!G198</f>
        <v>-104.60063</v>
      </c>
      <c r="N196" t="s">
        <v>16</v>
      </c>
      <c r="O196">
        <f>'result (3).csv'!H198</f>
        <v>42.354320000000001</v>
      </c>
      <c r="P196" t="s">
        <v>18</v>
      </c>
      <c r="Q196" s="1" t="s">
        <v>17</v>
      </c>
      <c r="R196">
        <f>'result (3).csv'!I198</f>
        <v>-104.60063</v>
      </c>
      <c r="S196" t="s">
        <v>16</v>
      </c>
      <c r="T196">
        <f>'result (3).csv'!J198</f>
        <v>42.349319999999999</v>
      </c>
      <c r="U196" t="s">
        <v>18</v>
      </c>
      <c r="V196" s="1" t="s">
        <v>17</v>
      </c>
      <c r="W196">
        <f>'result (3).csv'!K198</f>
        <v>-104.59563</v>
      </c>
      <c r="X196" t="s">
        <v>16</v>
      </c>
      <c r="Y196">
        <f>'result (3).csv'!L198</f>
        <v>42.349319999999999</v>
      </c>
      <c r="Z196" s="1" t="s">
        <v>19</v>
      </c>
      <c r="AA196">
        <f>'result (3).csv'!M198</f>
        <v>10775.59034481888</v>
      </c>
      <c r="AB196" t="s">
        <v>20</v>
      </c>
    </row>
    <row r="197" spans="1:28">
      <c r="A197" s="3" t="s">
        <v>15</v>
      </c>
      <c r="B197" t="s">
        <v>17</v>
      </c>
      <c r="C197">
        <f>'result (3).csv'!C199</f>
        <v>-104.58972799999999</v>
      </c>
      <c r="D197" t="s">
        <v>16</v>
      </c>
      <c r="E197">
        <f>'result (3).csv'!D199</f>
        <v>42.350192</v>
      </c>
      <c r="F197" t="s">
        <v>18</v>
      </c>
      <c r="G197" t="s">
        <v>17</v>
      </c>
      <c r="H197">
        <f>'result (3).csv'!E199</f>
        <v>-104.58972799999999</v>
      </c>
      <c r="I197" t="s">
        <v>16</v>
      </c>
      <c r="J197">
        <f>'result (3).csv'!F199</f>
        <v>42.355192000000002</v>
      </c>
      <c r="K197" t="s">
        <v>18</v>
      </c>
      <c r="L197" t="s">
        <v>17</v>
      </c>
      <c r="M197">
        <f>'result (3).csv'!G199</f>
        <v>-104.59472799999999</v>
      </c>
      <c r="N197" t="s">
        <v>16</v>
      </c>
      <c r="O197">
        <f>'result (3).csv'!H199</f>
        <v>42.355192000000002</v>
      </c>
      <c r="P197" t="s">
        <v>18</v>
      </c>
      <c r="Q197" s="1" t="s">
        <v>17</v>
      </c>
      <c r="R197">
        <f>'result (3).csv'!I199</f>
        <v>-104.59472799999999</v>
      </c>
      <c r="S197" t="s">
        <v>16</v>
      </c>
      <c r="T197">
        <f>'result (3).csv'!J199</f>
        <v>42.350192</v>
      </c>
      <c r="U197" t="s">
        <v>18</v>
      </c>
      <c r="V197" s="1" t="s">
        <v>17</v>
      </c>
      <c r="W197">
        <f>'result (3).csv'!K199</f>
        <v>-104.58972799999999</v>
      </c>
      <c r="X197" t="s">
        <v>16</v>
      </c>
      <c r="Y197">
        <f>'result (3).csv'!L199</f>
        <v>42.350192</v>
      </c>
      <c r="Z197" s="1" t="s">
        <v>19</v>
      </c>
      <c r="AA197">
        <f>'result (3).csv'!M199</f>
        <v>10837.588346802817</v>
      </c>
      <c r="AB197" t="s">
        <v>20</v>
      </c>
    </row>
    <row r="198" spans="1:28">
      <c r="A198" s="3" t="s">
        <v>15</v>
      </c>
      <c r="B198" t="s">
        <v>17</v>
      </c>
      <c r="C198">
        <f>'result (3).csv'!C200</f>
        <v>-104.583826</v>
      </c>
      <c r="D198" t="s">
        <v>16</v>
      </c>
      <c r="E198">
        <f>'result (3).csv'!D200</f>
        <v>42.351064000000001</v>
      </c>
      <c r="F198" t="s">
        <v>18</v>
      </c>
      <c r="G198" t="s">
        <v>17</v>
      </c>
      <c r="H198">
        <f>'result (3).csv'!E200</f>
        <v>-104.583826</v>
      </c>
      <c r="I198" t="s">
        <v>16</v>
      </c>
      <c r="J198">
        <f>'result (3).csv'!F200</f>
        <v>42.356064000000003</v>
      </c>
      <c r="K198" t="s">
        <v>18</v>
      </c>
      <c r="L198" t="s">
        <v>17</v>
      </c>
      <c r="M198">
        <f>'result (3).csv'!G200</f>
        <v>-104.588826</v>
      </c>
      <c r="N198" t="s">
        <v>16</v>
      </c>
      <c r="O198">
        <f>'result (3).csv'!H200</f>
        <v>42.356064000000003</v>
      </c>
      <c r="P198" t="s">
        <v>18</v>
      </c>
      <c r="Q198" s="1" t="s">
        <v>17</v>
      </c>
      <c r="R198">
        <f>'result (3).csv'!I200</f>
        <v>-104.588826</v>
      </c>
      <c r="S198" t="s">
        <v>16</v>
      </c>
      <c r="T198">
        <f>'result (3).csv'!J200</f>
        <v>42.351064000000001</v>
      </c>
      <c r="U198" t="s">
        <v>18</v>
      </c>
      <c r="V198" s="1" t="s">
        <v>17</v>
      </c>
      <c r="W198">
        <f>'result (3).csv'!K200</f>
        <v>-104.583826</v>
      </c>
      <c r="X198" t="s">
        <v>16</v>
      </c>
      <c r="Y198">
        <f>'result (3).csv'!L200</f>
        <v>42.351064000000001</v>
      </c>
      <c r="Z198" s="1" t="s">
        <v>19</v>
      </c>
      <c r="AA198">
        <f>'result (3).csv'!M200</f>
        <v>10899.586348786752</v>
      </c>
      <c r="AB198" t="s">
        <v>20</v>
      </c>
    </row>
    <row r="199" spans="1:28">
      <c r="A199" s="3" t="s">
        <v>15</v>
      </c>
      <c r="B199" t="s">
        <v>17</v>
      </c>
      <c r="C199">
        <f>'result (3).csv'!C201</f>
        <v>-104.577924</v>
      </c>
      <c r="D199" t="s">
        <v>16</v>
      </c>
      <c r="E199">
        <f>'result (3).csv'!D201</f>
        <v>42.351936000000002</v>
      </c>
      <c r="F199" t="s">
        <v>18</v>
      </c>
      <c r="G199" t="s">
        <v>17</v>
      </c>
      <c r="H199">
        <f>'result (3).csv'!E201</f>
        <v>-104.577924</v>
      </c>
      <c r="I199" t="s">
        <v>16</v>
      </c>
      <c r="J199">
        <f>'result (3).csv'!F201</f>
        <v>42.356936000000005</v>
      </c>
      <c r="K199" t="s">
        <v>18</v>
      </c>
      <c r="L199" t="s">
        <v>17</v>
      </c>
      <c r="M199">
        <f>'result (3).csv'!G201</f>
        <v>-104.58292399999999</v>
      </c>
      <c r="N199" t="s">
        <v>16</v>
      </c>
      <c r="O199">
        <f>'result (3).csv'!H201</f>
        <v>42.356936000000005</v>
      </c>
      <c r="P199" t="s">
        <v>18</v>
      </c>
      <c r="Q199" s="1" t="s">
        <v>17</v>
      </c>
      <c r="R199">
        <f>'result (3).csv'!I201</f>
        <v>-104.58292399999999</v>
      </c>
      <c r="S199" t="s">
        <v>16</v>
      </c>
      <c r="T199">
        <f>'result (3).csv'!J201</f>
        <v>42.351936000000002</v>
      </c>
      <c r="U199" t="s">
        <v>18</v>
      </c>
      <c r="V199" s="1" t="s">
        <v>17</v>
      </c>
      <c r="W199">
        <f>'result (3).csv'!K201</f>
        <v>-104.577924</v>
      </c>
      <c r="X199" t="s">
        <v>16</v>
      </c>
      <c r="Y199">
        <f>'result (3).csv'!L201</f>
        <v>42.351936000000002</v>
      </c>
      <c r="Z199" s="1" t="s">
        <v>19</v>
      </c>
      <c r="AA199">
        <f>'result (3).csv'!M201</f>
        <v>10961.584350770689</v>
      </c>
      <c r="AB199" t="s">
        <v>20</v>
      </c>
    </row>
    <row r="200" spans="1:28">
      <c r="A200" s="3" t="s">
        <v>15</v>
      </c>
      <c r="B200" t="s">
        <v>17</v>
      </c>
      <c r="C200">
        <f>'result (3).csv'!C202</f>
        <v>-104.572022</v>
      </c>
      <c r="D200" t="s">
        <v>16</v>
      </c>
      <c r="E200">
        <f>'result (3).csv'!D202</f>
        <v>42.352808000000003</v>
      </c>
      <c r="F200" t="s">
        <v>18</v>
      </c>
      <c r="G200" t="s">
        <v>17</v>
      </c>
      <c r="H200">
        <f>'result (3).csv'!E202</f>
        <v>-104.572022</v>
      </c>
      <c r="I200" t="s">
        <v>16</v>
      </c>
      <c r="J200">
        <f>'result (3).csv'!F202</f>
        <v>42.357808000000006</v>
      </c>
      <c r="K200" t="s">
        <v>18</v>
      </c>
      <c r="L200" t="s">
        <v>17</v>
      </c>
      <c r="M200">
        <f>'result (3).csv'!G202</f>
        <v>-104.577022</v>
      </c>
      <c r="N200" t="s">
        <v>16</v>
      </c>
      <c r="O200">
        <f>'result (3).csv'!H202</f>
        <v>42.357808000000006</v>
      </c>
      <c r="P200" t="s">
        <v>18</v>
      </c>
      <c r="Q200" s="1" t="s">
        <v>17</v>
      </c>
      <c r="R200">
        <f>'result (3).csv'!I202</f>
        <v>-104.577022</v>
      </c>
      <c r="S200" t="s">
        <v>16</v>
      </c>
      <c r="T200">
        <f>'result (3).csv'!J202</f>
        <v>42.352808000000003</v>
      </c>
      <c r="U200" t="s">
        <v>18</v>
      </c>
      <c r="V200" s="1" t="s">
        <v>17</v>
      </c>
      <c r="W200">
        <f>'result (3).csv'!K202</f>
        <v>-104.572022</v>
      </c>
      <c r="X200" t="s">
        <v>16</v>
      </c>
      <c r="Y200">
        <f>'result (3).csv'!L202</f>
        <v>42.352808000000003</v>
      </c>
      <c r="Z200" s="1" t="s">
        <v>19</v>
      </c>
      <c r="AA200">
        <f>'result (3).csv'!M202</f>
        <v>11023.582352754625</v>
      </c>
      <c r="AB200" t="s">
        <v>20</v>
      </c>
    </row>
    <row r="201" spans="1:28">
      <c r="A201" s="3" t="s">
        <v>15</v>
      </c>
      <c r="B201" t="s">
        <v>17</v>
      </c>
      <c r="C201">
        <f>'result (3).csv'!C203</f>
        <v>-104.56612</v>
      </c>
      <c r="D201" t="s">
        <v>16</v>
      </c>
      <c r="E201">
        <f>'result (3).csv'!D203</f>
        <v>42.353679999999997</v>
      </c>
      <c r="F201" t="s">
        <v>18</v>
      </c>
      <c r="G201" t="s">
        <v>17</v>
      </c>
      <c r="H201">
        <f>'result (3).csv'!E203</f>
        <v>-104.56612</v>
      </c>
      <c r="I201" t="s">
        <v>16</v>
      </c>
      <c r="J201">
        <f>'result (3).csv'!F203</f>
        <v>42.35868</v>
      </c>
      <c r="K201" t="s">
        <v>18</v>
      </c>
      <c r="L201" t="s">
        <v>17</v>
      </c>
      <c r="M201">
        <f>'result (3).csv'!G203</f>
        <v>-104.57111999999999</v>
      </c>
      <c r="N201" t="s">
        <v>16</v>
      </c>
      <c r="O201">
        <f>'result (3).csv'!H203</f>
        <v>42.35868</v>
      </c>
      <c r="P201" t="s">
        <v>18</v>
      </c>
      <c r="Q201" s="1" t="s">
        <v>17</v>
      </c>
      <c r="R201">
        <f>'result (3).csv'!I203</f>
        <v>-104.57111999999999</v>
      </c>
      <c r="S201" t="s">
        <v>16</v>
      </c>
      <c r="T201">
        <f>'result (3).csv'!J203</f>
        <v>42.353679999999997</v>
      </c>
      <c r="U201" t="s">
        <v>18</v>
      </c>
      <c r="V201" s="1" t="s">
        <v>17</v>
      </c>
      <c r="W201">
        <f>'result (3).csv'!K203</f>
        <v>-104.56612</v>
      </c>
      <c r="X201" t="s">
        <v>16</v>
      </c>
      <c r="Y201">
        <f>'result (3).csv'!L203</f>
        <v>42.353679999999997</v>
      </c>
      <c r="Z201" s="1" t="s">
        <v>19</v>
      </c>
      <c r="AA201">
        <f>'result (3).csv'!M203</f>
        <v>11085.58035473856</v>
      </c>
      <c r="AB201" t="s">
        <v>20</v>
      </c>
    </row>
    <row r="202" spans="1:28">
      <c r="A202" s="3" t="s">
        <v>15</v>
      </c>
      <c r="B202" t="s">
        <v>17</v>
      </c>
      <c r="C202">
        <f>'result (3).csv'!C204</f>
        <v>-104.563166</v>
      </c>
      <c r="D202" t="s">
        <v>16</v>
      </c>
      <c r="E202">
        <f>'result (3).csv'!D204</f>
        <v>42.354143999999998</v>
      </c>
      <c r="F202" t="s">
        <v>18</v>
      </c>
      <c r="G202" t="s">
        <v>17</v>
      </c>
      <c r="H202">
        <f>'result (3).csv'!E204</f>
        <v>-104.563166</v>
      </c>
      <c r="I202" t="s">
        <v>16</v>
      </c>
      <c r="J202">
        <f>'result (3).csv'!F204</f>
        <v>42.359144000000001</v>
      </c>
      <c r="K202" t="s">
        <v>18</v>
      </c>
      <c r="L202" t="s">
        <v>17</v>
      </c>
      <c r="M202">
        <f>'result (3).csv'!G204</f>
        <v>-104.56816599999999</v>
      </c>
      <c r="N202" t="s">
        <v>16</v>
      </c>
      <c r="O202">
        <f>'result (3).csv'!H204</f>
        <v>42.359144000000001</v>
      </c>
      <c r="P202" t="s">
        <v>18</v>
      </c>
      <c r="Q202" s="1" t="s">
        <v>17</v>
      </c>
      <c r="R202">
        <f>'result (3).csv'!I204</f>
        <v>-104.56816599999999</v>
      </c>
      <c r="S202" t="s">
        <v>16</v>
      </c>
      <c r="T202">
        <f>'result (3).csv'!J204</f>
        <v>42.354143999999998</v>
      </c>
      <c r="U202" t="s">
        <v>18</v>
      </c>
      <c r="V202" s="1" t="s">
        <v>17</v>
      </c>
      <c r="W202">
        <f>'result (3).csv'!K204</f>
        <v>-104.563166</v>
      </c>
      <c r="X202" t="s">
        <v>16</v>
      </c>
      <c r="Y202">
        <f>'result (3).csv'!L204</f>
        <v>42.354143999999998</v>
      </c>
      <c r="Z202" s="1" t="s">
        <v>19</v>
      </c>
      <c r="AA202">
        <f>'result (3).csv'!M204</f>
        <v>11117.034355745089</v>
      </c>
      <c r="AB202" t="s">
        <v>20</v>
      </c>
    </row>
    <row r="203" spans="1:28">
      <c r="A203" s="3" t="s">
        <v>15</v>
      </c>
      <c r="B203" t="s">
        <v>17</v>
      </c>
      <c r="C203">
        <f>'result (3).csv'!C205</f>
        <v>-104.56021200000001</v>
      </c>
      <c r="D203" t="s">
        <v>16</v>
      </c>
      <c r="E203">
        <f>'result (3).csv'!D205</f>
        <v>42.354607999999999</v>
      </c>
      <c r="F203" t="s">
        <v>18</v>
      </c>
      <c r="G203" t="s">
        <v>17</v>
      </c>
      <c r="H203">
        <f>'result (3).csv'!E205</f>
        <v>-104.56021200000001</v>
      </c>
      <c r="I203" t="s">
        <v>16</v>
      </c>
      <c r="J203">
        <f>'result (3).csv'!F205</f>
        <v>42.359608000000001</v>
      </c>
      <c r="K203" t="s">
        <v>18</v>
      </c>
      <c r="L203" t="s">
        <v>17</v>
      </c>
      <c r="M203">
        <f>'result (3).csv'!G205</f>
        <v>-104.565212</v>
      </c>
      <c r="N203" t="s">
        <v>16</v>
      </c>
      <c r="O203">
        <f>'result (3).csv'!H205</f>
        <v>42.359608000000001</v>
      </c>
      <c r="P203" t="s">
        <v>18</v>
      </c>
      <c r="Q203" s="1" t="s">
        <v>17</v>
      </c>
      <c r="R203">
        <f>'result (3).csv'!I205</f>
        <v>-104.565212</v>
      </c>
      <c r="S203" t="s">
        <v>16</v>
      </c>
      <c r="T203">
        <f>'result (3).csv'!J205</f>
        <v>42.354607999999999</v>
      </c>
      <c r="U203" t="s">
        <v>18</v>
      </c>
      <c r="V203" s="1" t="s">
        <v>17</v>
      </c>
      <c r="W203">
        <f>'result (3).csv'!K205</f>
        <v>-104.56021200000001</v>
      </c>
      <c r="X203" t="s">
        <v>16</v>
      </c>
      <c r="Y203">
        <f>'result (3).csv'!L205</f>
        <v>42.354607999999999</v>
      </c>
      <c r="Z203" s="1" t="s">
        <v>19</v>
      </c>
      <c r="AA203">
        <f>'result (3).csv'!M205</f>
        <v>11148.488356751617</v>
      </c>
      <c r="AB203" t="s">
        <v>20</v>
      </c>
    </row>
    <row r="204" spans="1:28">
      <c r="A204" s="3" t="s">
        <v>15</v>
      </c>
      <c r="B204" t="s">
        <v>17</v>
      </c>
      <c r="C204">
        <f>'result (3).csv'!C206</f>
        <v>-104.557258</v>
      </c>
      <c r="D204" t="s">
        <v>16</v>
      </c>
      <c r="E204">
        <f>'result (3).csv'!D206</f>
        <v>42.355072</v>
      </c>
      <c r="F204" t="s">
        <v>18</v>
      </c>
      <c r="G204" t="s">
        <v>17</v>
      </c>
      <c r="H204">
        <f>'result (3).csv'!E206</f>
        <v>-104.557258</v>
      </c>
      <c r="I204" t="s">
        <v>16</v>
      </c>
      <c r="J204">
        <f>'result (3).csv'!F206</f>
        <v>42.360072000000002</v>
      </c>
      <c r="K204" t="s">
        <v>18</v>
      </c>
      <c r="L204" t="s">
        <v>17</v>
      </c>
      <c r="M204">
        <f>'result (3).csv'!G206</f>
        <v>-104.562258</v>
      </c>
      <c r="N204" t="s">
        <v>16</v>
      </c>
      <c r="O204">
        <f>'result (3).csv'!H206</f>
        <v>42.360072000000002</v>
      </c>
      <c r="P204" t="s">
        <v>18</v>
      </c>
      <c r="Q204" s="1" t="s">
        <v>17</v>
      </c>
      <c r="R204">
        <f>'result (3).csv'!I206</f>
        <v>-104.562258</v>
      </c>
      <c r="S204" t="s">
        <v>16</v>
      </c>
      <c r="T204">
        <f>'result (3).csv'!J206</f>
        <v>42.355072</v>
      </c>
      <c r="U204" t="s">
        <v>18</v>
      </c>
      <c r="V204" s="1" t="s">
        <v>17</v>
      </c>
      <c r="W204">
        <f>'result (3).csv'!K206</f>
        <v>-104.557258</v>
      </c>
      <c r="X204" t="s">
        <v>16</v>
      </c>
      <c r="Y204">
        <f>'result (3).csv'!L206</f>
        <v>42.355072</v>
      </c>
      <c r="Z204" s="1" t="s">
        <v>19</v>
      </c>
      <c r="AA204">
        <f>'result (3).csv'!M206</f>
        <v>11179.942357758144</v>
      </c>
      <c r="AB204" t="s">
        <v>20</v>
      </c>
    </row>
    <row r="205" spans="1:28">
      <c r="A205" s="3" t="s">
        <v>15</v>
      </c>
      <c r="B205" t="s">
        <v>17</v>
      </c>
      <c r="C205">
        <f>'result (3).csv'!C207</f>
        <v>-104.554304</v>
      </c>
      <c r="D205" t="s">
        <v>16</v>
      </c>
      <c r="E205">
        <f>'result (3).csv'!D207</f>
        <v>42.355536000000001</v>
      </c>
      <c r="F205" t="s">
        <v>18</v>
      </c>
      <c r="G205" t="s">
        <v>17</v>
      </c>
      <c r="H205">
        <f>'result (3).csv'!E207</f>
        <v>-104.554304</v>
      </c>
      <c r="I205" t="s">
        <v>16</v>
      </c>
      <c r="J205">
        <f>'result (3).csv'!F207</f>
        <v>42.360536000000003</v>
      </c>
      <c r="K205" t="s">
        <v>18</v>
      </c>
      <c r="L205" t="s">
        <v>17</v>
      </c>
      <c r="M205">
        <f>'result (3).csv'!G207</f>
        <v>-104.559304</v>
      </c>
      <c r="N205" t="s">
        <v>16</v>
      </c>
      <c r="O205">
        <f>'result (3).csv'!H207</f>
        <v>42.360536000000003</v>
      </c>
      <c r="P205" t="s">
        <v>18</v>
      </c>
      <c r="Q205" s="1" t="s">
        <v>17</v>
      </c>
      <c r="R205">
        <f>'result (3).csv'!I207</f>
        <v>-104.559304</v>
      </c>
      <c r="S205" t="s">
        <v>16</v>
      </c>
      <c r="T205">
        <f>'result (3).csv'!J207</f>
        <v>42.355536000000001</v>
      </c>
      <c r="U205" t="s">
        <v>18</v>
      </c>
      <c r="V205" s="1" t="s">
        <v>17</v>
      </c>
      <c r="W205">
        <f>'result (3).csv'!K207</f>
        <v>-104.554304</v>
      </c>
      <c r="X205" t="s">
        <v>16</v>
      </c>
      <c r="Y205">
        <f>'result (3).csv'!L207</f>
        <v>42.355536000000001</v>
      </c>
      <c r="Z205" s="1" t="s">
        <v>19</v>
      </c>
      <c r="AA205">
        <f>'result (3).csv'!M207</f>
        <v>11211.396358764674</v>
      </c>
      <c r="AB205" t="s">
        <v>20</v>
      </c>
    </row>
    <row r="206" spans="1:28">
      <c r="A206" s="3" t="s">
        <v>15</v>
      </c>
      <c r="B206" t="s">
        <v>17</v>
      </c>
      <c r="C206">
        <f>'result (3).csv'!C208</f>
        <v>-104.55135</v>
      </c>
      <c r="D206" t="s">
        <v>16</v>
      </c>
      <c r="E206">
        <f>'result (3).csv'!D208</f>
        <v>42.356000000000002</v>
      </c>
      <c r="F206" t="s">
        <v>18</v>
      </c>
      <c r="G206" t="s">
        <v>17</v>
      </c>
      <c r="H206">
        <f>'result (3).csv'!E208</f>
        <v>-104.55135</v>
      </c>
      <c r="I206" t="s">
        <v>16</v>
      </c>
      <c r="J206">
        <f>'result (3).csv'!F208</f>
        <v>42.361000000000004</v>
      </c>
      <c r="K206" t="s">
        <v>18</v>
      </c>
      <c r="L206" t="s">
        <v>17</v>
      </c>
      <c r="M206">
        <f>'result (3).csv'!G208</f>
        <v>-104.55634999999999</v>
      </c>
      <c r="N206" t="s">
        <v>16</v>
      </c>
      <c r="O206">
        <f>'result (3).csv'!H208</f>
        <v>42.361000000000004</v>
      </c>
      <c r="P206" t="s">
        <v>18</v>
      </c>
      <c r="Q206" s="1" t="s">
        <v>17</v>
      </c>
      <c r="R206">
        <f>'result (3).csv'!I208</f>
        <v>-104.55634999999999</v>
      </c>
      <c r="S206" t="s">
        <v>16</v>
      </c>
      <c r="T206">
        <f>'result (3).csv'!J208</f>
        <v>42.356000000000002</v>
      </c>
      <c r="U206" t="s">
        <v>18</v>
      </c>
      <c r="V206" s="1" t="s">
        <v>17</v>
      </c>
      <c r="W206">
        <f>'result (3).csv'!K208</f>
        <v>-104.55135</v>
      </c>
      <c r="X206" t="s">
        <v>16</v>
      </c>
      <c r="Y206">
        <f>'result (3).csv'!L208</f>
        <v>42.356000000000002</v>
      </c>
      <c r="Z206" s="1" t="s">
        <v>19</v>
      </c>
      <c r="AA206">
        <f>'result (3).csv'!M208</f>
        <v>11242.850359771202</v>
      </c>
      <c r="AB206" t="s">
        <v>20</v>
      </c>
    </row>
    <row r="207" spans="1:28">
      <c r="A207" s="3" t="s">
        <v>15</v>
      </c>
      <c r="B207" t="s">
        <v>17</v>
      </c>
      <c r="C207">
        <f>'result (3).csv'!C209</f>
        <v>-104.54836400000001</v>
      </c>
      <c r="D207" t="s">
        <v>16</v>
      </c>
      <c r="E207">
        <f>'result (3).csv'!D209</f>
        <v>42.356625999999999</v>
      </c>
      <c r="F207" t="s">
        <v>18</v>
      </c>
      <c r="G207" t="s">
        <v>17</v>
      </c>
      <c r="H207">
        <f>'result (3).csv'!E209</f>
        <v>-104.54836400000001</v>
      </c>
      <c r="I207" t="s">
        <v>16</v>
      </c>
      <c r="J207">
        <f>'result (3).csv'!F209</f>
        <v>42.361626000000001</v>
      </c>
      <c r="K207" t="s">
        <v>18</v>
      </c>
      <c r="L207" t="s">
        <v>17</v>
      </c>
      <c r="M207">
        <f>'result (3).csv'!G209</f>
        <v>-104.553364</v>
      </c>
      <c r="N207" t="s">
        <v>16</v>
      </c>
      <c r="O207">
        <f>'result (3).csv'!H209</f>
        <v>42.361626000000001</v>
      </c>
      <c r="P207" t="s">
        <v>18</v>
      </c>
      <c r="Q207" s="1" t="s">
        <v>17</v>
      </c>
      <c r="R207">
        <f>'result (3).csv'!I209</f>
        <v>-104.553364</v>
      </c>
      <c r="S207" t="s">
        <v>16</v>
      </c>
      <c r="T207">
        <f>'result (3).csv'!J209</f>
        <v>42.356625999999999</v>
      </c>
      <c r="U207" t="s">
        <v>18</v>
      </c>
      <c r="V207" s="1" t="s">
        <v>17</v>
      </c>
      <c r="W207">
        <f>'result (3).csv'!K209</f>
        <v>-104.54836400000001</v>
      </c>
      <c r="X207" t="s">
        <v>16</v>
      </c>
      <c r="Y207">
        <f>'result (3).csv'!L209</f>
        <v>42.356625999999999</v>
      </c>
      <c r="Z207" s="1" t="s">
        <v>19</v>
      </c>
      <c r="AA207">
        <f>'result (3).csv'!M209</f>
        <v>11277.41436087725</v>
      </c>
      <c r="AB207" t="s">
        <v>20</v>
      </c>
    </row>
    <row r="208" spans="1:28">
      <c r="A208" s="3" t="s">
        <v>15</v>
      </c>
      <c r="B208" t="s">
        <v>17</v>
      </c>
      <c r="C208">
        <f>'result (3).csv'!C210</f>
        <v>-104.545378</v>
      </c>
      <c r="D208" t="s">
        <v>16</v>
      </c>
      <c r="E208">
        <f>'result (3).csv'!D210</f>
        <v>42.357252000000003</v>
      </c>
      <c r="F208" t="s">
        <v>18</v>
      </c>
      <c r="G208" t="s">
        <v>17</v>
      </c>
      <c r="H208">
        <f>'result (3).csv'!E210</f>
        <v>-104.545378</v>
      </c>
      <c r="I208" t="s">
        <v>16</v>
      </c>
      <c r="J208">
        <f>'result (3).csv'!F210</f>
        <v>42.362252000000005</v>
      </c>
      <c r="K208" t="s">
        <v>18</v>
      </c>
      <c r="L208" t="s">
        <v>17</v>
      </c>
      <c r="M208">
        <f>'result (3).csv'!G210</f>
        <v>-104.55037799999999</v>
      </c>
      <c r="N208" t="s">
        <v>16</v>
      </c>
      <c r="O208">
        <f>'result (3).csv'!H210</f>
        <v>42.362252000000005</v>
      </c>
      <c r="P208" t="s">
        <v>18</v>
      </c>
      <c r="Q208" s="1" t="s">
        <v>17</v>
      </c>
      <c r="R208">
        <f>'result (3).csv'!I210</f>
        <v>-104.55037799999999</v>
      </c>
      <c r="S208" t="s">
        <v>16</v>
      </c>
      <c r="T208">
        <f>'result (3).csv'!J210</f>
        <v>42.357252000000003</v>
      </c>
      <c r="U208" t="s">
        <v>18</v>
      </c>
      <c r="V208" s="1" t="s">
        <v>17</v>
      </c>
      <c r="W208">
        <f>'result (3).csv'!K210</f>
        <v>-104.545378</v>
      </c>
      <c r="X208" t="s">
        <v>16</v>
      </c>
      <c r="Y208">
        <f>'result (3).csv'!L210</f>
        <v>42.357252000000003</v>
      </c>
      <c r="Z208" s="1" t="s">
        <v>19</v>
      </c>
      <c r="AA208">
        <f>'result (3).csv'!M210</f>
        <v>11311.978361983294</v>
      </c>
      <c r="AB208" t="s">
        <v>20</v>
      </c>
    </row>
    <row r="209" spans="1:28">
      <c r="A209" s="3" t="s">
        <v>15</v>
      </c>
      <c r="B209" t="s">
        <v>17</v>
      </c>
      <c r="C209">
        <f>'result (3).csv'!C211</f>
        <v>-104.54239200000001</v>
      </c>
      <c r="D209" t="s">
        <v>16</v>
      </c>
      <c r="E209">
        <f>'result (3).csv'!D211</f>
        <v>42.357877999999999</v>
      </c>
      <c r="F209" t="s">
        <v>18</v>
      </c>
      <c r="G209" t="s">
        <v>17</v>
      </c>
      <c r="H209">
        <f>'result (3).csv'!E211</f>
        <v>-104.54239200000001</v>
      </c>
      <c r="I209" t="s">
        <v>16</v>
      </c>
      <c r="J209">
        <f>'result (3).csv'!F211</f>
        <v>42.362878000000002</v>
      </c>
      <c r="K209" t="s">
        <v>18</v>
      </c>
      <c r="L209" t="s">
        <v>17</v>
      </c>
      <c r="M209">
        <f>'result (3).csv'!G211</f>
        <v>-104.547392</v>
      </c>
      <c r="N209" t="s">
        <v>16</v>
      </c>
      <c r="O209">
        <f>'result (3).csv'!H211</f>
        <v>42.362878000000002</v>
      </c>
      <c r="P209" t="s">
        <v>18</v>
      </c>
      <c r="Q209" s="1" t="s">
        <v>17</v>
      </c>
      <c r="R209">
        <f>'result (3).csv'!I211</f>
        <v>-104.547392</v>
      </c>
      <c r="S209" t="s">
        <v>16</v>
      </c>
      <c r="T209">
        <f>'result (3).csv'!J211</f>
        <v>42.357877999999999</v>
      </c>
      <c r="U209" t="s">
        <v>18</v>
      </c>
      <c r="V209" s="1" t="s">
        <v>17</v>
      </c>
      <c r="W209">
        <f>'result (3).csv'!K211</f>
        <v>-104.54239200000001</v>
      </c>
      <c r="X209" t="s">
        <v>16</v>
      </c>
      <c r="Y209">
        <f>'result (3).csv'!L211</f>
        <v>42.357877999999999</v>
      </c>
      <c r="Z209" s="1" t="s">
        <v>19</v>
      </c>
      <c r="AA209">
        <f>'result (3).csv'!M211</f>
        <v>11346.542363089346</v>
      </c>
      <c r="AB209" t="s">
        <v>20</v>
      </c>
    </row>
    <row r="210" spans="1:28">
      <c r="A210" s="3" t="s">
        <v>15</v>
      </c>
      <c r="B210" t="s">
        <v>17</v>
      </c>
      <c r="C210">
        <f>'result (3).csv'!C212</f>
        <v>-104.539406</v>
      </c>
      <c r="D210" t="s">
        <v>16</v>
      </c>
      <c r="E210">
        <f>'result (3).csv'!D212</f>
        <v>42.358504000000003</v>
      </c>
      <c r="F210" t="s">
        <v>18</v>
      </c>
      <c r="G210" t="s">
        <v>17</v>
      </c>
      <c r="H210">
        <f>'result (3).csv'!E212</f>
        <v>-104.539406</v>
      </c>
      <c r="I210" t="s">
        <v>16</v>
      </c>
      <c r="J210">
        <f>'result (3).csv'!F212</f>
        <v>42.363504000000006</v>
      </c>
      <c r="K210" t="s">
        <v>18</v>
      </c>
      <c r="L210" t="s">
        <v>17</v>
      </c>
      <c r="M210">
        <f>'result (3).csv'!G212</f>
        <v>-104.544406</v>
      </c>
      <c r="N210" t="s">
        <v>16</v>
      </c>
      <c r="O210">
        <f>'result (3).csv'!H212</f>
        <v>42.363504000000006</v>
      </c>
      <c r="P210" t="s">
        <v>18</v>
      </c>
      <c r="Q210" s="1" t="s">
        <v>17</v>
      </c>
      <c r="R210">
        <f>'result (3).csv'!I212</f>
        <v>-104.544406</v>
      </c>
      <c r="S210" t="s">
        <v>16</v>
      </c>
      <c r="T210">
        <f>'result (3).csv'!J212</f>
        <v>42.358504000000003</v>
      </c>
      <c r="U210" t="s">
        <v>18</v>
      </c>
      <c r="V210" s="1" t="s">
        <v>17</v>
      </c>
      <c r="W210">
        <f>'result (3).csv'!K212</f>
        <v>-104.539406</v>
      </c>
      <c r="X210" t="s">
        <v>16</v>
      </c>
      <c r="Y210">
        <f>'result (3).csv'!L212</f>
        <v>42.358504000000003</v>
      </c>
      <c r="Z210" s="1" t="s">
        <v>19</v>
      </c>
      <c r="AA210">
        <f>'result (3).csv'!M212</f>
        <v>11381.106364195393</v>
      </c>
      <c r="AB210" t="s">
        <v>20</v>
      </c>
    </row>
    <row r="211" spans="1:28">
      <c r="A211" s="3" t="s">
        <v>15</v>
      </c>
      <c r="B211" t="s">
        <v>17</v>
      </c>
      <c r="C211">
        <f>'result (3).csv'!C213</f>
        <v>-104.53642000000001</v>
      </c>
      <c r="D211" t="s">
        <v>16</v>
      </c>
      <c r="E211">
        <f>'result (3).csv'!D213</f>
        <v>42.35913</v>
      </c>
      <c r="F211" t="s">
        <v>18</v>
      </c>
      <c r="G211" t="s">
        <v>17</v>
      </c>
      <c r="H211">
        <f>'result (3).csv'!E213</f>
        <v>-104.53642000000001</v>
      </c>
      <c r="I211" t="s">
        <v>16</v>
      </c>
      <c r="J211">
        <f>'result (3).csv'!F213</f>
        <v>42.364130000000003</v>
      </c>
      <c r="K211" t="s">
        <v>18</v>
      </c>
      <c r="L211" t="s">
        <v>17</v>
      </c>
      <c r="M211">
        <f>'result (3).csv'!G213</f>
        <v>-104.54142</v>
      </c>
      <c r="N211" t="s">
        <v>16</v>
      </c>
      <c r="O211">
        <f>'result (3).csv'!H213</f>
        <v>42.364130000000003</v>
      </c>
      <c r="P211" t="s">
        <v>18</v>
      </c>
      <c r="Q211" s="1" t="s">
        <v>17</v>
      </c>
      <c r="R211">
        <f>'result (3).csv'!I213</f>
        <v>-104.54142</v>
      </c>
      <c r="S211" t="s">
        <v>16</v>
      </c>
      <c r="T211">
        <f>'result (3).csv'!J213</f>
        <v>42.35913</v>
      </c>
      <c r="U211" t="s">
        <v>18</v>
      </c>
      <c r="V211" s="1" t="s">
        <v>17</v>
      </c>
      <c r="W211">
        <f>'result (3).csv'!K213</f>
        <v>-104.53642000000001</v>
      </c>
      <c r="X211" t="s">
        <v>16</v>
      </c>
      <c r="Y211">
        <f>'result (3).csv'!L213</f>
        <v>42.35913</v>
      </c>
      <c r="Z211" s="1" t="s">
        <v>19</v>
      </c>
      <c r="AA211">
        <f>'result (3).csv'!M213</f>
        <v>11415.670365301441</v>
      </c>
      <c r="AB211" t="s">
        <v>20</v>
      </c>
    </row>
    <row r="212" spans="1:28">
      <c r="A212" s="3" t="s">
        <v>15</v>
      </c>
      <c r="B212" t="s">
        <v>17</v>
      </c>
      <c r="C212">
        <f>'result (3).csv'!C214</f>
        <v>-104.53350399999999</v>
      </c>
      <c r="D212" t="s">
        <v>16</v>
      </c>
      <c r="E212">
        <f>'result (3).csv'!D214</f>
        <v>42.359836000000001</v>
      </c>
      <c r="F212" t="s">
        <v>18</v>
      </c>
      <c r="G212" t="s">
        <v>17</v>
      </c>
      <c r="H212">
        <f>'result (3).csv'!E214</f>
        <v>-104.53350399999999</v>
      </c>
      <c r="I212" t="s">
        <v>16</v>
      </c>
      <c r="J212">
        <f>'result (3).csv'!F214</f>
        <v>42.364836000000004</v>
      </c>
      <c r="K212" t="s">
        <v>18</v>
      </c>
      <c r="L212" t="s">
        <v>17</v>
      </c>
      <c r="M212">
        <f>'result (3).csv'!G214</f>
        <v>-104.53850399999999</v>
      </c>
      <c r="N212" t="s">
        <v>16</v>
      </c>
      <c r="O212">
        <f>'result (3).csv'!H214</f>
        <v>42.364836000000004</v>
      </c>
      <c r="P212" t="s">
        <v>18</v>
      </c>
      <c r="Q212" s="1" t="s">
        <v>17</v>
      </c>
      <c r="R212">
        <f>'result (3).csv'!I214</f>
        <v>-104.53850399999999</v>
      </c>
      <c r="S212" t="s">
        <v>16</v>
      </c>
      <c r="T212">
        <f>'result (3).csv'!J214</f>
        <v>42.359836000000001</v>
      </c>
      <c r="U212" t="s">
        <v>18</v>
      </c>
      <c r="V212" s="1" t="s">
        <v>17</v>
      </c>
      <c r="W212">
        <f>'result (3).csv'!K214</f>
        <v>-104.53350399999999</v>
      </c>
      <c r="X212" t="s">
        <v>16</v>
      </c>
      <c r="Y212">
        <f>'result (3).csv'!L214</f>
        <v>42.359836000000001</v>
      </c>
      <c r="Z212" s="1" t="s">
        <v>19</v>
      </c>
      <c r="AA212">
        <f>'result (3).csv'!M214</f>
        <v>11448.102366339266</v>
      </c>
      <c r="AB212" t="s">
        <v>20</v>
      </c>
    </row>
    <row r="213" spans="1:28">
      <c r="A213" s="3" t="s">
        <v>15</v>
      </c>
      <c r="B213" t="s">
        <v>17</v>
      </c>
      <c r="C213">
        <f>'result (3).csv'!C215</f>
        <v>-104.53058799999999</v>
      </c>
      <c r="D213" t="s">
        <v>16</v>
      </c>
      <c r="E213">
        <f>'result (3).csv'!D215</f>
        <v>42.360542000000002</v>
      </c>
      <c r="F213" t="s">
        <v>18</v>
      </c>
      <c r="G213" t="s">
        <v>17</v>
      </c>
      <c r="H213">
        <f>'result (3).csv'!E215</f>
        <v>-104.53058799999999</v>
      </c>
      <c r="I213" t="s">
        <v>16</v>
      </c>
      <c r="J213">
        <f>'result (3).csv'!F215</f>
        <v>42.365542000000005</v>
      </c>
      <c r="K213" t="s">
        <v>18</v>
      </c>
      <c r="L213" t="s">
        <v>17</v>
      </c>
      <c r="M213">
        <f>'result (3).csv'!G215</f>
        <v>-104.53558799999999</v>
      </c>
      <c r="N213" t="s">
        <v>16</v>
      </c>
      <c r="O213">
        <f>'result (3).csv'!H215</f>
        <v>42.365542000000005</v>
      </c>
      <c r="P213" t="s">
        <v>18</v>
      </c>
      <c r="Q213" s="1" t="s">
        <v>17</v>
      </c>
      <c r="R213">
        <f>'result (3).csv'!I215</f>
        <v>-104.53558799999999</v>
      </c>
      <c r="S213" t="s">
        <v>16</v>
      </c>
      <c r="T213">
        <f>'result (3).csv'!J215</f>
        <v>42.360542000000002</v>
      </c>
      <c r="U213" t="s">
        <v>18</v>
      </c>
      <c r="V213" s="1" t="s">
        <v>17</v>
      </c>
      <c r="W213">
        <f>'result (3).csv'!K215</f>
        <v>-104.53058799999999</v>
      </c>
      <c r="X213" t="s">
        <v>16</v>
      </c>
      <c r="Y213">
        <f>'result (3).csv'!L215</f>
        <v>42.360542000000002</v>
      </c>
      <c r="Z213" s="1" t="s">
        <v>19</v>
      </c>
      <c r="AA213">
        <f>'result (3).csv'!M215</f>
        <v>11480.534367377088</v>
      </c>
      <c r="AB213" t="s">
        <v>20</v>
      </c>
    </row>
    <row r="214" spans="1:28">
      <c r="A214" s="3" t="s">
        <v>15</v>
      </c>
      <c r="B214" t="s">
        <v>17</v>
      </c>
      <c r="C214">
        <f>'result (3).csv'!C216</f>
        <v>-104.527672</v>
      </c>
      <c r="D214" t="s">
        <v>16</v>
      </c>
      <c r="E214">
        <f>'result (3).csv'!D216</f>
        <v>42.361248000000003</v>
      </c>
      <c r="F214" t="s">
        <v>18</v>
      </c>
      <c r="G214" t="s">
        <v>17</v>
      </c>
      <c r="H214">
        <f>'result (3).csv'!E216</f>
        <v>-104.527672</v>
      </c>
      <c r="I214" t="s">
        <v>16</v>
      </c>
      <c r="J214">
        <f>'result (3).csv'!F216</f>
        <v>42.366248000000006</v>
      </c>
      <c r="K214" t="s">
        <v>18</v>
      </c>
      <c r="L214" t="s">
        <v>17</v>
      </c>
      <c r="M214">
        <f>'result (3).csv'!G216</f>
        <v>-104.53267199999999</v>
      </c>
      <c r="N214" t="s">
        <v>16</v>
      </c>
      <c r="O214">
        <f>'result (3).csv'!H216</f>
        <v>42.366248000000006</v>
      </c>
      <c r="P214" t="s">
        <v>18</v>
      </c>
      <c r="Q214" s="1" t="s">
        <v>17</v>
      </c>
      <c r="R214">
        <f>'result (3).csv'!I216</f>
        <v>-104.53267199999999</v>
      </c>
      <c r="S214" t="s">
        <v>16</v>
      </c>
      <c r="T214">
        <f>'result (3).csv'!J216</f>
        <v>42.361248000000003</v>
      </c>
      <c r="U214" t="s">
        <v>18</v>
      </c>
      <c r="V214" s="1" t="s">
        <v>17</v>
      </c>
      <c r="W214">
        <f>'result (3).csv'!K216</f>
        <v>-104.527672</v>
      </c>
      <c r="X214" t="s">
        <v>16</v>
      </c>
      <c r="Y214">
        <f>'result (3).csv'!L216</f>
        <v>42.361248000000003</v>
      </c>
      <c r="Z214" s="1" t="s">
        <v>19</v>
      </c>
      <c r="AA214">
        <f>'result (3).csv'!M216</f>
        <v>11512.966368414913</v>
      </c>
      <c r="AB214" t="s">
        <v>20</v>
      </c>
    </row>
    <row r="215" spans="1:28">
      <c r="A215" s="3" t="s">
        <v>15</v>
      </c>
      <c r="B215" t="s">
        <v>17</v>
      </c>
      <c r="C215">
        <f>'result (3).csv'!C217</f>
        <v>-104.524756</v>
      </c>
      <c r="D215" t="s">
        <v>16</v>
      </c>
      <c r="E215">
        <f>'result (3).csv'!D217</f>
        <v>42.361953999999997</v>
      </c>
      <c r="F215" t="s">
        <v>18</v>
      </c>
      <c r="G215" t="s">
        <v>17</v>
      </c>
      <c r="H215">
        <f>'result (3).csv'!E217</f>
        <v>-104.524756</v>
      </c>
      <c r="I215" t="s">
        <v>16</v>
      </c>
      <c r="J215">
        <f>'result (3).csv'!F217</f>
        <v>42.366954</v>
      </c>
      <c r="K215" t="s">
        <v>18</v>
      </c>
      <c r="L215" t="s">
        <v>17</v>
      </c>
      <c r="M215">
        <f>'result (3).csv'!G217</f>
        <v>-104.52975599999999</v>
      </c>
      <c r="N215" t="s">
        <v>16</v>
      </c>
      <c r="O215">
        <f>'result (3).csv'!H217</f>
        <v>42.366954</v>
      </c>
      <c r="P215" t="s">
        <v>18</v>
      </c>
      <c r="Q215" s="1" t="s">
        <v>17</v>
      </c>
      <c r="R215">
        <f>'result (3).csv'!I217</f>
        <v>-104.52975599999999</v>
      </c>
      <c r="S215" t="s">
        <v>16</v>
      </c>
      <c r="T215">
        <f>'result (3).csv'!J217</f>
        <v>42.361953999999997</v>
      </c>
      <c r="U215" t="s">
        <v>18</v>
      </c>
      <c r="V215" s="1" t="s">
        <v>17</v>
      </c>
      <c r="W215">
        <f>'result (3).csv'!K217</f>
        <v>-104.524756</v>
      </c>
      <c r="X215" t="s">
        <v>16</v>
      </c>
      <c r="Y215">
        <f>'result (3).csv'!L217</f>
        <v>42.361953999999997</v>
      </c>
      <c r="Z215" s="1" t="s">
        <v>19</v>
      </c>
      <c r="AA215">
        <f>'result (3).csv'!M217</f>
        <v>11545.398369452736</v>
      </c>
      <c r="AB215" t="s">
        <v>20</v>
      </c>
    </row>
    <row r="216" spans="1:28">
      <c r="A216" s="3" t="s">
        <v>15</v>
      </c>
      <c r="B216" t="s">
        <v>17</v>
      </c>
      <c r="C216">
        <f>'result (3).csv'!C218</f>
        <v>-104.52184</v>
      </c>
      <c r="D216" t="s">
        <v>16</v>
      </c>
      <c r="E216">
        <f>'result (3).csv'!D218</f>
        <v>42.362659999999998</v>
      </c>
      <c r="F216" t="s">
        <v>18</v>
      </c>
      <c r="G216" t="s">
        <v>17</v>
      </c>
      <c r="H216">
        <f>'result (3).csv'!E218</f>
        <v>-104.52184</v>
      </c>
      <c r="I216" t="s">
        <v>16</v>
      </c>
      <c r="J216">
        <f>'result (3).csv'!F218</f>
        <v>42.367660000000001</v>
      </c>
      <c r="K216" t="s">
        <v>18</v>
      </c>
      <c r="L216" t="s">
        <v>17</v>
      </c>
      <c r="M216">
        <f>'result (3).csv'!G218</f>
        <v>-104.52683999999999</v>
      </c>
      <c r="N216" t="s">
        <v>16</v>
      </c>
      <c r="O216">
        <f>'result (3).csv'!H218</f>
        <v>42.367660000000001</v>
      </c>
      <c r="P216" t="s">
        <v>18</v>
      </c>
      <c r="Q216" s="1" t="s">
        <v>17</v>
      </c>
      <c r="R216">
        <f>'result (3).csv'!I218</f>
        <v>-104.52683999999999</v>
      </c>
      <c r="S216" t="s">
        <v>16</v>
      </c>
      <c r="T216">
        <f>'result (3).csv'!J218</f>
        <v>42.362659999999998</v>
      </c>
      <c r="U216" t="s">
        <v>18</v>
      </c>
      <c r="V216" s="1" t="s">
        <v>17</v>
      </c>
      <c r="W216">
        <f>'result (3).csv'!K218</f>
        <v>-104.52184</v>
      </c>
      <c r="X216" t="s">
        <v>16</v>
      </c>
      <c r="Y216">
        <f>'result (3).csv'!L218</f>
        <v>42.362659999999998</v>
      </c>
      <c r="Z216" s="1" t="s">
        <v>19</v>
      </c>
      <c r="AA216">
        <f>'result (3).csv'!M218</f>
        <v>11577.830370490561</v>
      </c>
      <c r="AB216" t="s">
        <v>20</v>
      </c>
    </row>
    <row r="217" spans="1:28">
      <c r="A217" s="3" t="s">
        <v>15</v>
      </c>
      <c r="B217" t="s">
        <v>17</v>
      </c>
      <c r="C217">
        <f>'result (3).csv'!C219</f>
        <v>-104.515198</v>
      </c>
      <c r="D217" t="s">
        <v>16</v>
      </c>
      <c r="E217">
        <f>'result (3).csv'!D219</f>
        <v>42.364162</v>
      </c>
      <c r="F217" t="s">
        <v>18</v>
      </c>
      <c r="G217" t="s">
        <v>17</v>
      </c>
      <c r="H217">
        <f>'result (3).csv'!E219</f>
        <v>-104.515198</v>
      </c>
      <c r="I217" t="s">
        <v>16</v>
      </c>
      <c r="J217">
        <f>'result (3).csv'!F219</f>
        <v>42.369162000000003</v>
      </c>
      <c r="K217" t="s">
        <v>18</v>
      </c>
      <c r="L217" t="s">
        <v>17</v>
      </c>
      <c r="M217">
        <f>'result (3).csv'!G219</f>
        <v>-104.52019799999999</v>
      </c>
      <c r="N217" t="s">
        <v>16</v>
      </c>
      <c r="O217">
        <f>'result (3).csv'!H219</f>
        <v>42.369162000000003</v>
      </c>
      <c r="P217" t="s">
        <v>18</v>
      </c>
      <c r="Q217" s="1" t="s">
        <v>17</v>
      </c>
      <c r="R217">
        <f>'result (3).csv'!I219</f>
        <v>-104.52019799999999</v>
      </c>
      <c r="S217" t="s">
        <v>16</v>
      </c>
      <c r="T217">
        <f>'result (3).csv'!J219</f>
        <v>42.364162</v>
      </c>
      <c r="U217" t="s">
        <v>18</v>
      </c>
      <c r="V217" s="1" t="s">
        <v>17</v>
      </c>
      <c r="W217">
        <f>'result (3).csv'!K219</f>
        <v>-104.515198</v>
      </c>
      <c r="X217" t="s">
        <v>16</v>
      </c>
      <c r="Y217">
        <f>'result (3).csv'!L219</f>
        <v>42.364162</v>
      </c>
      <c r="Z217" s="1" t="s">
        <v>19</v>
      </c>
      <c r="AA217">
        <f>'result (3).csv'!M219</f>
        <v>11653.786372921153</v>
      </c>
      <c r="AB217" t="s">
        <v>20</v>
      </c>
    </row>
    <row r="218" spans="1:28">
      <c r="A218" s="3" t="s">
        <v>15</v>
      </c>
      <c r="B218" t="s">
        <v>17</v>
      </c>
      <c r="C218">
        <f>'result (3).csv'!C220</f>
        <v>-104.508556</v>
      </c>
      <c r="D218" t="s">
        <v>16</v>
      </c>
      <c r="E218">
        <f>'result (3).csv'!D220</f>
        <v>42.365664000000002</v>
      </c>
      <c r="F218" t="s">
        <v>18</v>
      </c>
      <c r="G218" t="s">
        <v>17</v>
      </c>
      <c r="H218">
        <f>'result (3).csv'!E220</f>
        <v>-104.508556</v>
      </c>
      <c r="I218" t="s">
        <v>16</v>
      </c>
      <c r="J218">
        <f>'result (3).csv'!F220</f>
        <v>42.370664000000005</v>
      </c>
      <c r="K218" t="s">
        <v>18</v>
      </c>
      <c r="L218" t="s">
        <v>17</v>
      </c>
      <c r="M218">
        <f>'result (3).csv'!G220</f>
        <v>-104.51355599999999</v>
      </c>
      <c r="N218" t="s">
        <v>16</v>
      </c>
      <c r="O218">
        <f>'result (3).csv'!H220</f>
        <v>42.370664000000005</v>
      </c>
      <c r="P218" t="s">
        <v>18</v>
      </c>
      <c r="Q218" s="1" t="s">
        <v>17</v>
      </c>
      <c r="R218">
        <f>'result (3).csv'!I220</f>
        <v>-104.51355599999999</v>
      </c>
      <c r="S218" t="s">
        <v>16</v>
      </c>
      <c r="T218">
        <f>'result (3).csv'!J220</f>
        <v>42.365664000000002</v>
      </c>
      <c r="U218" t="s">
        <v>18</v>
      </c>
      <c r="V218" s="1" t="s">
        <v>17</v>
      </c>
      <c r="W218">
        <f>'result (3).csv'!K220</f>
        <v>-104.508556</v>
      </c>
      <c r="X218" t="s">
        <v>16</v>
      </c>
      <c r="Y218">
        <f>'result (3).csv'!L220</f>
        <v>42.365664000000002</v>
      </c>
      <c r="Z218" s="1" t="s">
        <v>19</v>
      </c>
      <c r="AA218">
        <f>'result (3).csv'!M220</f>
        <v>11729.742375351745</v>
      </c>
      <c r="AB218" t="s">
        <v>20</v>
      </c>
    </row>
    <row r="219" spans="1:28">
      <c r="A219" s="3" t="s">
        <v>15</v>
      </c>
      <c r="B219" t="s">
        <v>17</v>
      </c>
      <c r="C219">
        <f>'result (3).csv'!C221</f>
        <v>-104.501914</v>
      </c>
      <c r="D219" t="s">
        <v>16</v>
      </c>
      <c r="E219">
        <f>'result (3).csv'!D221</f>
        <v>42.367165999999997</v>
      </c>
      <c r="F219" t="s">
        <v>18</v>
      </c>
      <c r="G219" t="s">
        <v>17</v>
      </c>
      <c r="H219">
        <f>'result (3).csv'!E221</f>
        <v>-104.501914</v>
      </c>
      <c r="I219" t="s">
        <v>16</v>
      </c>
      <c r="J219">
        <f>'result (3).csv'!F221</f>
        <v>42.372166</v>
      </c>
      <c r="K219" t="s">
        <v>18</v>
      </c>
      <c r="L219" t="s">
        <v>17</v>
      </c>
      <c r="M219">
        <f>'result (3).csv'!G221</f>
        <v>-104.50691399999999</v>
      </c>
      <c r="N219" t="s">
        <v>16</v>
      </c>
      <c r="O219">
        <f>'result (3).csv'!H221</f>
        <v>42.372166</v>
      </c>
      <c r="P219" t="s">
        <v>18</v>
      </c>
      <c r="Q219" s="1" t="s">
        <v>17</v>
      </c>
      <c r="R219">
        <f>'result (3).csv'!I221</f>
        <v>-104.50691399999999</v>
      </c>
      <c r="S219" t="s">
        <v>16</v>
      </c>
      <c r="T219">
        <f>'result (3).csv'!J221</f>
        <v>42.367165999999997</v>
      </c>
      <c r="U219" t="s">
        <v>18</v>
      </c>
      <c r="V219" s="1" t="s">
        <v>17</v>
      </c>
      <c r="W219">
        <f>'result (3).csv'!K221</f>
        <v>-104.501914</v>
      </c>
      <c r="X219" t="s">
        <v>16</v>
      </c>
      <c r="Y219">
        <f>'result (3).csv'!L221</f>
        <v>42.367165999999997</v>
      </c>
      <c r="Z219" s="1" t="s">
        <v>19</v>
      </c>
      <c r="AA219">
        <f>'result (3).csv'!M221</f>
        <v>11805.698377782337</v>
      </c>
      <c r="AB219" t="s">
        <v>20</v>
      </c>
    </row>
    <row r="220" spans="1:28">
      <c r="A220" s="3" t="s">
        <v>15</v>
      </c>
      <c r="B220" t="s">
        <v>17</v>
      </c>
      <c r="C220">
        <f>'result (3).csv'!C222</f>
        <v>-104.495272</v>
      </c>
      <c r="D220" t="s">
        <v>16</v>
      </c>
      <c r="E220">
        <f>'result (3).csv'!D222</f>
        <v>42.368668</v>
      </c>
      <c r="F220" t="s">
        <v>18</v>
      </c>
      <c r="G220" t="s">
        <v>17</v>
      </c>
      <c r="H220">
        <f>'result (3).csv'!E222</f>
        <v>-104.495272</v>
      </c>
      <c r="I220" t="s">
        <v>16</v>
      </c>
      <c r="J220">
        <f>'result (3).csv'!F222</f>
        <v>42.373668000000002</v>
      </c>
      <c r="K220" t="s">
        <v>18</v>
      </c>
      <c r="L220" t="s">
        <v>17</v>
      </c>
      <c r="M220">
        <f>'result (3).csv'!G222</f>
        <v>-104.500272</v>
      </c>
      <c r="N220" t="s">
        <v>16</v>
      </c>
      <c r="O220">
        <f>'result (3).csv'!H222</f>
        <v>42.373668000000002</v>
      </c>
      <c r="P220" t="s">
        <v>18</v>
      </c>
      <c r="Q220" s="1" t="s">
        <v>17</v>
      </c>
      <c r="R220">
        <f>'result (3).csv'!I222</f>
        <v>-104.500272</v>
      </c>
      <c r="S220" t="s">
        <v>16</v>
      </c>
      <c r="T220">
        <f>'result (3).csv'!J222</f>
        <v>42.368668</v>
      </c>
      <c r="U220" t="s">
        <v>18</v>
      </c>
      <c r="V220" s="1" t="s">
        <v>17</v>
      </c>
      <c r="W220">
        <f>'result (3).csv'!K222</f>
        <v>-104.495272</v>
      </c>
      <c r="X220" t="s">
        <v>16</v>
      </c>
      <c r="Y220">
        <f>'result (3).csv'!L222</f>
        <v>42.368668</v>
      </c>
      <c r="Z220" s="1" t="s">
        <v>19</v>
      </c>
      <c r="AA220">
        <f>'result (3).csv'!M222</f>
        <v>11881.654380212929</v>
      </c>
      <c r="AB220" t="s">
        <v>20</v>
      </c>
    </row>
    <row r="221" spans="1:28">
      <c r="A221" s="3" t="s">
        <v>15</v>
      </c>
      <c r="B221" t="s">
        <v>17</v>
      </c>
      <c r="C221">
        <f>'result (3).csv'!C223</f>
        <v>-104.48863</v>
      </c>
      <c r="D221" t="s">
        <v>16</v>
      </c>
      <c r="E221">
        <f>'result (3).csv'!D223</f>
        <v>42.370170000000002</v>
      </c>
      <c r="F221" t="s">
        <v>18</v>
      </c>
      <c r="G221" t="s">
        <v>17</v>
      </c>
      <c r="H221">
        <f>'result (3).csv'!E223</f>
        <v>-104.48863</v>
      </c>
      <c r="I221" t="s">
        <v>16</v>
      </c>
      <c r="J221">
        <f>'result (3).csv'!F223</f>
        <v>42.375170000000004</v>
      </c>
      <c r="K221" t="s">
        <v>18</v>
      </c>
      <c r="L221" t="s">
        <v>17</v>
      </c>
      <c r="M221">
        <f>'result (3).csv'!G223</f>
        <v>-104.49363</v>
      </c>
      <c r="N221" t="s">
        <v>16</v>
      </c>
      <c r="O221">
        <f>'result (3).csv'!H223</f>
        <v>42.375170000000004</v>
      </c>
      <c r="P221" t="s">
        <v>18</v>
      </c>
      <c r="Q221" s="1" t="s">
        <v>17</v>
      </c>
      <c r="R221">
        <f>'result (3).csv'!I223</f>
        <v>-104.49363</v>
      </c>
      <c r="S221" t="s">
        <v>16</v>
      </c>
      <c r="T221">
        <f>'result (3).csv'!J223</f>
        <v>42.370170000000002</v>
      </c>
      <c r="U221" t="s">
        <v>18</v>
      </c>
      <c r="V221" s="1" t="s">
        <v>17</v>
      </c>
      <c r="W221">
        <f>'result (3).csv'!K223</f>
        <v>-104.48863</v>
      </c>
      <c r="X221" t="s">
        <v>16</v>
      </c>
      <c r="Y221">
        <f>'result (3).csv'!L223</f>
        <v>42.370170000000002</v>
      </c>
      <c r="Z221" s="1" t="s">
        <v>19</v>
      </c>
      <c r="AA221">
        <f>'result (3).csv'!M223</f>
        <v>11957.610382643521</v>
      </c>
      <c r="AB221" t="s">
        <v>20</v>
      </c>
    </row>
    <row r="222" spans="1:28">
      <c r="A222" s="3" t="s">
        <v>15</v>
      </c>
      <c r="B222" t="s">
        <v>17</v>
      </c>
      <c r="C222">
        <f>'result (3).csv'!C224</f>
        <v>-104.484948</v>
      </c>
      <c r="D222" t="s">
        <v>16</v>
      </c>
      <c r="E222">
        <f>'result (3).csv'!D224</f>
        <v>42.370623999999999</v>
      </c>
      <c r="F222" t="s">
        <v>18</v>
      </c>
      <c r="G222" t="s">
        <v>17</v>
      </c>
      <c r="H222">
        <f>'result (3).csv'!E224</f>
        <v>-104.484948</v>
      </c>
      <c r="I222" t="s">
        <v>16</v>
      </c>
      <c r="J222">
        <f>'result (3).csv'!F224</f>
        <v>42.375624000000002</v>
      </c>
      <c r="K222" t="s">
        <v>18</v>
      </c>
      <c r="L222" t="s">
        <v>17</v>
      </c>
      <c r="M222">
        <f>'result (3).csv'!G224</f>
        <v>-104.489948</v>
      </c>
      <c r="N222" t="s">
        <v>16</v>
      </c>
      <c r="O222">
        <f>'result (3).csv'!H224</f>
        <v>42.375624000000002</v>
      </c>
      <c r="P222" t="s">
        <v>18</v>
      </c>
      <c r="Q222" s="1" t="s">
        <v>17</v>
      </c>
      <c r="R222">
        <f>'result (3).csv'!I224</f>
        <v>-104.489948</v>
      </c>
      <c r="S222" t="s">
        <v>16</v>
      </c>
      <c r="T222">
        <f>'result (3).csv'!J224</f>
        <v>42.370623999999999</v>
      </c>
      <c r="U222" t="s">
        <v>18</v>
      </c>
      <c r="V222" s="1" t="s">
        <v>17</v>
      </c>
      <c r="W222">
        <f>'result (3).csv'!K224</f>
        <v>-104.484948</v>
      </c>
      <c r="X222" t="s">
        <v>16</v>
      </c>
      <c r="Y222">
        <f>'result (3).csv'!L224</f>
        <v>42.370623999999999</v>
      </c>
      <c r="Z222" s="1" t="s">
        <v>19</v>
      </c>
      <c r="AA222">
        <f>'result (3).csv'!M224</f>
        <v>11994.43038382176</v>
      </c>
      <c r="AB222" t="s">
        <v>20</v>
      </c>
    </row>
    <row r="223" spans="1:28">
      <c r="A223" s="3" t="s">
        <v>15</v>
      </c>
      <c r="B223" t="s">
        <v>17</v>
      </c>
      <c r="C223">
        <f>'result (3).csv'!C225</f>
        <v>-104.48126600000001</v>
      </c>
      <c r="D223" t="s">
        <v>16</v>
      </c>
      <c r="E223">
        <f>'result (3).csv'!D225</f>
        <v>42.371077999999997</v>
      </c>
      <c r="F223" t="s">
        <v>18</v>
      </c>
      <c r="G223" t="s">
        <v>17</v>
      </c>
      <c r="H223">
        <f>'result (3).csv'!E225</f>
        <v>-104.48126600000001</v>
      </c>
      <c r="I223" t="s">
        <v>16</v>
      </c>
      <c r="J223">
        <f>'result (3).csv'!F225</f>
        <v>42.376078</v>
      </c>
      <c r="K223" t="s">
        <v>18</v>
      </c>
      <c r="L223" t="s">
        <v>17</v>
      </c>
      <c r="M223">
        <f>'result (3).csv'!G225</f>
        <v>-104.486266</v>
      </c>
      <c r="N223" t="s">
        <v>16</v>
      </c>
      <c r="O223">
        <f>'result (3).csv'!H225</f>
        <v>42.376078</v>
      </c>
      <c r="P223" t="s">
        <v>18</v>
      </c>
      <c r="Q223" s="1" t="s">
        <v>17</v>
      </c>
      <c r="R223">
        <f>'result (3).csv'!I225</f>
        <v>-104.486266</v>
      </c>
      <c r="S223" t="s">
        <v>16</v>
      </c>
      <c r="T223">
        <f>'result (3).csv'!J225</f>
        <v>42.371077999999997</v>
      </c>
      <c r="U223" t="s">
        <v>18</v>
      </c>
      <c r="V223" s="1" t="s">
        <v>17</v>
      </c>
      <c r="W223">
        <f>'result (3).csv'!K225</f>
        <v>-104.48126600000001</v>
      </c>
      <c r="X223" t="s">
        <v>16</v>
      </c>
      <c r="Y223">
        <f>'result (3).csv'!L225</f>
        <v>42.371077999999997</v>
      </c>
      <c r="Z223" s="1" t="s">
        <v>19</v>
      </c>
      <c r="AA223">
        <f>'result (3).csv'!M225</f>
        <v>12031.250384999999</v>
      </c>
      <c r="AB223" t="s">
        <v>20</v>
      </c>
    </row>
    <row r="224" spans="1:28">
      <c r="A224" s="3" t="s">
        <v>15</v>
      </c>
      <c r="B224" t="s">
        <v>17</v>
      </c>
      <c r="C224">
        <f>'result (3).csv'!C226</f>
        <v>-104.47758399999999</v>
      </c>
      <c r="D224" t="s">
        <v>16</v>
      </c>
      <c r="E224">
        <f>'result (3).csv'!D226</f>
        <v>42.371532000000002</v>
      </c>
      <c r="F224" t="s">
        <v>18</v>
      </c>
      <c r="G224" t="s">
        <v>17</v>
      </c>
      <c r="H224">
        <f>'result (3).csv'!E226</f>
        <v>-104.47758399999999</v>
      </c>
      <c r="I224" t="s">
        <v>16</v>
      </c>
      <c r="J224">
        <f>'result (3).csv'!F226</f>
        <v>42.376532000000005</v>
      </c>
      <c r="K224" t="s">
        <v>18</v>
      </c>
      <c r="L224" t="s">
        <v>17</v>
      </c>
      <c r="M224">
        <f>'result (3).csv'!G226</f>
        <v>-104.48258399999999</v>
      </c>
      <c r="N224" t="s">
        <v>16</v>
      </c>
      <c r="O224">
        <f>'result (3).csv'!H226</f>
        <v>42.376532000000005</v>
      </c>
      <c r="P224" t="s">
        <v>18</v>
      </c>
      <c r="Q224" s="1" t="s">
        <v>17</v>
      </c>
      <c r="R224">
        <f>'result (3).csv'!I226</f>
        <v>-104.48258399999999</v>
      </c>
      <c r="S224" t="s">
        <v>16</v>
      </c>
      <c r="T224">
        <f>'result (3).csv'!J226</f>
        <v>42.371532000000002</v>
      </c>
      <c r="U224" t="s">
        <v>18</v>
      </c>
      <c r="V224" s="1" t="s">
        <v>17</v>
      </c>
      <c r="W224">
        <f>'result (3).csv'!K226</f>
        <v>-104.47758399999999</v>
      </c>
      <c r="X224" t="s">
        <v>16</v>
      </c>
      <c r="Y224">
        <f>'result (3).csv'!L226</f>
        <v>42.371532000000002</v>
      </c>
      <c r="Z224" s="1" t="s">
        <v>19</v>
      </c>
      <c r="AA224">
        <f>'result (3).csv'!M226</f>
        <v>12068.070386178239</v>
      </c>
      <c r="AB224" t="s">
        <v>20</v>
      </c>
    </row>
    <row r="225" spans="1:28">
      <c r="A225" s="3" t="s">
        <v>15</v>
      </c>
      <c r="B225" t="s">
        <v>17</v>
      </c>
      <c r="C225">
        <f>'result (3).csv'!C227</f>
        <v>-104.473902</v>
      </c>
      <c r="D225" t="s">
        <v>16</v>
      </c>
      <c r="E225">
        <f>'result (3).csv'!D227</f>
        <v>42.371986</v>
      </c>
      <c r="F225" t="s">
        <v>18</v>
      </c>
      <c r="G225" t="s">
        <v>17</v>
      </c>
      <c r="H225">
        <f>'result (3).csv'!E227</f>
        <v>-104.473902</v>
      </c>
      <c r="I225" t="s">
        <v>16</v>
      </c>
      <c r="J225">
        <f>'result (3).csv'!F227</f>
        <v>42.376986000000002</v>
      </c>
      <c r="K225" t="s">
        <v>18</v>
      </c>
      <c r="L225" t="s">
        <v>17</v>
      </c>
      <c r="M225">
        <f>'result (3).csv'!G227</f>
        <v>-104.47890199999999</v>
      </c>
      <c r="N225" t="s">
        <v>16</v>
      </c>
      <c r="O225">
        <f>'result (3).csv'!H227</f>
        <v>42.376986000000002</v>
      </c>
      <c r="P225" t="s">
        <v>18</v>
      </c>
      <c r="Q225" s="1" t="s">
        <v>17</v>
      </c>
      <c r="R225">
        <f>'result (3).csv'!I227</f>
        <v>-104.47890199999999</v>
      </c>
      <c r="S225" t="s">
        <v>16</v>
      </c>
      <c r="T225">
        <f>'result (3).csv'!J227</f>
        <v>42.371986</v>
      </c>
      <c r="U225" t="s">
        <v>18</v>
      </c>
      <c r="V225" s="1" t="s">
        <v>17</v>
      </c>
      <c r="W225">
        <f>'result (3).csv'!K227</f>
        <v>-104.473902</v>
      </c>
      <c r="X225" t="s">
        <v>16</v>
      </c>
      <c r="Y225">
        <f>'result (3).csv'!L227</f>
        <v>42.371986</v>
      </c>
      <c r="Z225" s="1" t="s">
        <v>19</v>
      </c>
      <c r="AA225">
        <f>'result (3).csv'!M227</f>
        <v>12104.89038735648</v>
      </c>
      <c r="AB225" t="s">
        <v>20</v>
      </c>
    </row>
    <row r="226" spans="1:28">
      <c r="A226" s="3" t="s">
        <v>15</v>
      </c>
      <c r="B226" t="s">
        <v>17</v>
      </c>
      <c r="C226">
        <f>'result (3).csv'!C228</f>
        <v>-104.47022</v>
      </c>
      <c r="D226" t="s">
        <v>16</v>
      </c>
      <c r="E226">
        <f>'result (3).csv'!D228</f>
        <v>42.372439999999997</v>
      </c>
      <c r="F226" t="s">
        <v>18</v>
      </c>
      <c r="G226" t="s">
        <v>17</v>
      </c>
      <c r="H226">
        <f>'result (3).csv'!E228</f>
        <v>-104.47022</v>
      </c>
      <c r="I226" t="s">
        <v>16</v>
      </c>
      <c r="J226">
        <f>'result (3).csv'!F228</f>
        <v>42.37744</v>
      </c>
      <c r="K226" t="s">
        <v>18</v>
      </c>
      <c r="L226" t="s">
        <v>17</v>
      </c>
      <c r="M226">
        <f>'result (3).csv'!G228</f>
        <v>-104.47521999999999</v>
      </c>
      <c r="N226" t="s">
        <v>16</v>
      </c>
      <c r="O226">
        <f>'result (3).csv'!H228</f>
        <v>42.37744</v>
      </c>
      <c r="P226" t="s">
        <v>18</v>
      </c>
      <c r="Q226" s="1" t="s">
        <v>17</v>
      </c>
      <c r="R226">
        <f>'result (3).csv'!I228</f>
        <v>-104.47521999999999</v>
      </c>
      <c r="S226" t="s">
        <v>16</v>
      </c>
      <c r="T226">
        <f>'result (3).csv'!J228</f>
        <v>42.372439999999997</v>
      </c>
      <c r="U226" t="s">
        <v>18</v>
      </c>
      <c r="V226" s="1" t="s">
        <v>17</v>
      </c>
      <c r="W226">
        <f>'result (3).csv'!K228</f>
        <v>-104.47022</v>
      </c>
      <c r="X226" t="s">
        <v>16</v>
      </c>
      <c r="Y226">
        <f>'result (3).csv'!L228</f>
        <v>42.372439999999997</v>
      </c>
      <c r="Z226" s="1" t="s">
        <v>19</v>
      </c>
      <c r="AA226">
        <f>'result (3).csv'!M228</f>
        <v>12141.710388534721</v>
      </c>
      <c r="AB226" t="s">
        <v>20</v>
      </c>
    </row>
    <row r="227" spans="1:28">
      <c r="A227" s="3" t="s">
        <v>15</v>
      </c>
      <c r="B227" t="s">
        <v>17</v>
      </c>
      <c r="C227">
        <f>'result (3).csv'!C229</f>
        <v>-104.46670399999999</v>
      </c>
      <c r="D227" t="s">
        <v>16</v>
      </c>
      <c r="E227">
        <f>'result (3).csv'!D229</f>
        <v>42.37285</v>
      </c>
      <c r="F227" t="s">
        <v>18</v>
      </c>
      <c r="G227" t="s">
        <v>17</v>
      </c>
      <c r="H227">
        <f>'result (3).csv'!E229</f>
        <v>-104.46670399999999</v>
      </c>
      <c r="I227" t="s">
        <v>16</v>
      </c>
      <c r="J227">
        <f>'result (3).csv'!F229</f>
        <v>42.377850000000002</v>
      </c>
      <c r="K227" t="s">
        <v>18</v>
      </c>
      <c r="L227" t="s">
        <v>17</v>
      </c>
      <c r="M227">
        <f>'result (3).csv'!G229</f>
        <v>-104.47170399999999</v>
      </c>
      <c r="N227" t="s">
        <v>16</v>
      </c>
      <c r="O227">
        <f>'result (3).csv'!H229</f>
        <v>42.377850000000002</v>
      </c>
      <c r="P227" t="s">
        <v>18</v>
      </c>
      <c r="Q227" s="1" t="s">
        <v>17</v>
      </c>
      <c r="R227">
        <f>'result (3).csv'!I229</f>
        <v>-104.47170399999999</v>
      </c>
      <c r="S227" t="s">
        <v>16</v>
      </c>
      <c r="T227">
        <f>'result (3).csv'!J229</f>
        <v>42.37285</v>
      </c>
      <c r="U227" t="s">
        <v>18</v>
      </c>
      <c r="V227" s="1" t="s">
        <v>17</v>
      </c>
      <c r="W227">
        <f>'result (3).csv'!K229</f>
        <v>-104.46670399999999</v>
      </c>
      <c r="X227" t="s">
        <v>16</v>
      </c>
      <c r="Y227">
        <f>'result (3).csv'!L229</f>
        <v>42.37285</v>
      </c>
      <c r="Z227" s="1" t="s">
        <v>19</v>
      </c>
      <c r="AA227">
        <f>'result (3).csv'!M229</f>
        <v>12178.286389705154</v>
      </c>
      <c r="AB227" t="s">
        <v>20</v>
      </c>
    </row>
    <row r="228" spans="1:28">
      <c r="A228" s="3" t="s">
        <v>15</v>
      </c>
      <c r="B228" t="s">
        <v>17</v>
      </c>
      <c r="C228">
        <f>'result (3).csv'!C230</f>
        <v>-104.463188</v>
      </c>
      <c r="D228" t="s">
        <v>16</v>
      </c>
      <c r="E228">
        <f>'result (3).csv'!D230</f>
        <v>42.373260000000002</v>
      </c>
      <c r="F228" t="s">
        <v>18</v>
      </c>
      <c r="G228" t="s">
        <v>17</v>
      </c>
      <c r="H228">
        <f>'result (3).csv'!E230</f>
        <v>-104.463188</v>
      </c>
      <c r="I228" t="s">
        <v>16</v>
      </c>
      <c r="J228">
        <f>'result (3).csv'!F230</f>
        <v>42.378260000000004</v>
      </c>
      <c r="K228" t="s">
        <v>18</v>
      </c>
      <c r="L228" t="s">
        <v>17</v>
      </c>
      <c r="M228">
        <f>'result (3).csv'!G230</f>
        <v>-104.468188</v>
      </c>
      <c r="N228" t="s">
        <v>16</v>
      </c>
      <c r="O228">
        <f>'result (3).csv'!H230</f>
        <v>42.378260000000004</v>
      </c>
      <c r="P228" t="s">
        <v>18</v>
      </c>
      <c r="Q228" s="1" t="s">
        <v>17</v>
      </c>
      <c r="R228">
        <f>'result (3).csv'!I230</f>
        <v>-104.468188</v>
      </c>
      <c r="S228" t="s">
        <v>16</v>
      </c>
      <c r="T228">
        <f>'result (3).csv'!J230</f>
        <v>42.373260000000002</v>
      </c>
      <c r="U228" t="s">
        <v>18</v>
      </c>
      <c r="V228" s="1" t="s">
        <v>17</v>
      </c>
      <c r="W228">
        <f>'result (3).csv'!K230</f>
        <v>-104.463188</v>
      </c>
      <c r="X228" t="s">
        <v>16</v>
      </c>
      <c r="Y228">
        <f>'result (3).csv'!L230</f>
        <v>42.373260000000002</v>
      </c>
      <c r="Z228" s="1" t="s">
        <v>19</v>
      </c>
      <c r="AA228">
        <f>'result (3).csv'!M230</f>
        <v>12214.862390875584</v>
      </c>
      <c r="AB228" t="s">
        <v>20</v>
      </c>
    </row>
    <row r="229" spans="1:28">
      <c r="A229" s="3" t="s">
        <v>15</v>
      </c>
      <c r="B229" t="s">
        <v>17</v>
      </c>
      <c r="C229">
        <f>'result (3).csv'!C231</f>
        <v>-104.459672</v>
      </c>
      <c r="D229" t="s">
        <v>16</v>
      </c>
      <c r="E229">
        <f>'result (3).csv'!D231</f>
        <v>42.373669999999997</v>
      </c>
      <c r="F229" t="s">
        <v>18</v>
      </c>
      <c r="G229" t="s">
        <v>17</v>
      </c>
      <c r="H229">
        <f>'result (3).csv'!E231</f>
        <v>-104.459672</v>
      </c>
      <c r="I229" t="s">
        <v>16</v>
      </c>
      <c r="J229">
        <f>'result (3).csv'!F231</f>
        <v>42.37867</v>
      </c>
      <c r="K229" t="s">
        <v>18</v>
      </c>
      <c r="L229" t="s">
        <v>17</v>
      </c>
      <c r="M229">
        <f>'result (3).csv'!G231</f>
        <v>-104.46467199999999</v>
      </c>
      <c r="N229" t="s">
        <v>16</v>
      </c>
      <c r="O229">
        <f>'result (3).csv'!H231</f>
        <v>42.37867</v>
      </c>
      <c r="P229" t="s">
        <v>18</v>
      </c>
      <c r="Q229" s="1" t="s">
        <v>17</v>
      </c>
      <c r="R229">
        <f>'result (3).csv'!I231</f>
        <v>-104.46467199999999</v>
      </c>
      <c r="S229" t="s">
        <v>16</v>
      </c>
      <c r="T229">
        <f>'result (3).csv'!J231</f>
        <v>42.373669999999997</v>
      </c>
      <c r="U229" t="s">
        <v>18</v>
      </c>
      <c r="V229" s="1" t="s">
        <v>17</v>
      </c>
      <c r="W229">
        <f>'result (3).csv'!K231</f>
        <v>-104.459672</v>
      </c>
      <c r="X229" t="s">
        <v>16</v>
      </c>
      <c r="Y229">
        <f>'result (3).csv'!L231</f>
        <v>42.373669999999997</v>
      </c>
      <c r="Z229" s="1" t="s">
        <v>19</v>
      </c>
      <c r="AA229">
        <f>'result (3).csv'!M231</f>
        <v>12251.438392046017</v>
      </c>
      <c r="AB229" t="s">
        <v>20</v>
      </c>
    </row>
    <row r="230" spans="1:28">
      <c r="A230" s="3" t="s">
        <v>15</v>
      </c>
      <c r="B230" t="s">
        <v>17</v>
      </c>
      <c r="C230">
        <f>'result (3).csv'!C232</f>
        <v>-104.45615599999999</v>
      </c>
      <c r="D230" t="s">
        <v>16</v>
      </c>
      <c r="E230">
        <f>'result (3).csv'!D232</f>
        <v>42.374079999999999</v>
      </c>
      <c r="F230" t="s">
        <v>18</v>
      </c>
      <c r="G230" t="s">
        <v>17</v>
      </c>
      <c r="H230">
        <f>'result (3).csv'!E232</f>
        <v>-104.45615599999999</v>
      </c>
      <c r="I230" t="s">
        <v>16</v>
      </c>
      <c r="J230">
        <f>'result (3).csv'!F232</f>
        <v>42.379080000000002</v>
      </c>
      <c r="K230" t="s">
        <v>18</v>
      </c>
      <c r="L230" t="s">
        <v>17</v>
      </c>
      <c r="M230">
        <f>'result (3).csv'!G232</f>
        <v>-104.46115599999999</v>
      </c>
      <c r="N230" t="s">
        <v>16</v>
      </c>
      <c r="O230">
        <f>'result (3).csv'!H232</f>
        <v>42.379080000000002</v>
      </c>
      <c r="P230" t="s">
        <v>18</v>
      </c>
      <c r="Q230" s="1" t="s">
        <v>17</v>
      </c>
      <c r="R230">
        <f>'result (3).csv'!I232</f>
        <v>-104.46115599999999</v>
      </c>
      <c r="S230" t="s">
        <v>16</v>
      </c>
      <c r="T230">
        <f>'result (3).csv'!J232</f>
        <v>42.374079999999999</v>
      </c>
      <c r="U230" t="s">
        <v>18</v>
      </c>
      <c r="V230" s="1" t="s">
        <v>17</v>
      </c>
      <c r="W230">
        <f>'result (3).csv'!K232</f>
        <v>-104.45615599999999</v>
      </c>
      <c r="X230" t="s">
        <v>16</v>
      </c>
      <c r="Y230">
        <f>'result (3).csv'!L232</f>
        <v>42.374079999999999</v>
      </c>
      <c r="Z230" s="1" t="s">
        <v>19</v>
      </c>
      <c r="AA230">
        <f>'result (3).csv'!M232</f>
        <v>12288.014393216448</v>
      </c>
      <c r="AB230" t="s">
        <v>20</v>
      </c>
    </row>
    <row r="231" spans="1:28">
      <c r="A231" s="3" t="s">
        <v>15</v>
      </c>
      <c r="B231" t="s">
        <v>17</v>
      </c>
      <c r="C231">
        <f>'result (3).csv'!C233</f>
        <v>-104.45264</v>
      </c>
      <c r="D231" t="s">
        <v>16</v>
      </c>
      <c r="E231">
        <f>'result (3).csv'!D233</f>
        <v>42.374490000000002</v>
      </c>
      <c r="F231" t="s">
        <v>18</v>
      </c>
      <c r="G231" t="s">
        <v>17</v>
      </c>
      <c r="H231">
        <f>'result (3).csv'!E233</f>
        <v>-104.45264</v>
      </c>
      <c r="I231" t="s">
        <v>16</v>
      </c>
      <c r="J231">
        <f>'result (3).csv'!F233</f>
        <v>42.379490000000004</v>
      </c>
      <c r="K231" t="s">
        <v>18</v>
      </c>
      <c r="L231" t="s">
        <v>17</v>
      </c>
      <c r="M231">
        <f>'result (3).csv'!G233</f>
        <v>-104.45764</v>
      </c>
      <c r="N231" t="s">
        <v>16</v>
      </c>
      <c r="O231">
        <f>'result (3).csv'!H233</f>
        <v>42.379490000000004</v>
      </c>
      <c r="P231" t="s">
        <v>18</v>
      </c>
      <c r="Q231" s="1" t="s">
        <v>17</v>
      </c>
      <c r="R231">
        <f>'result (3).csv'!I233</f>
        <v>-104.45764</v>
      </c>
      <c r="S231" t="s">
        <v>16</v>
      </c>
      <c r="T231">
        <f>'result (3).csv'!J233</f>
        <v>42.374490000000002</v>
      </c>
      <c r="U231" t="s">
        <v>18</v>
      </c>
      <c r="V231" s="1" t="s">
        <v>17</v>
      </c>
      <c r="W231">
        <f>'result (3).csv'!K233</f>
        <v>-104.45264</v>
      </c>
      <c r="X231" t="s">
        <v>16</v>
      </c>
      <c r="Y231">
        <f>'result (3).csv'!L233</f>
        <v>42.374490000000002</v>
      </c>
      <c r="Z231" s="1" t="s">
        <v>19</v>
      </c>
      <c r="AA231">
        <f>'result (3).csv'!M233</f>
        <v>12324.590394386882</v>
      </c>
      <c r="AB231" t="s">
        <v>20</v>
      </c>
    </row>
    <row r="232" spans="1:28">
      <c r="A232" s="3" t="s">
        <v>15</v>
      </c>
      <c r="B232" t="s">
        <v>17</v>
      </c>
      <c r="C232">
        <f>'result (3).csv'!C234</f>
        <v>-104.44858600000001</v>
      </c>
      <c r="D232" t="s">
        <v>16</v>
      </c>
      <c r="E232">
        <f>'result (3).csv'!D234</f>
        <v>42.375210000000003</v>
      </c>
      <c r="F232" t="s">
        <v>18</v>
      </c>
      <c r="G232" t="s">
        <v>17</v>
      </c>
      <c r="H232">
        <f>'result (3).csv'!E234</f>
        <v>-104.44858600000001</v>
      </c>
      <c r="I232" t="s">
        <v>16</v>
      </c>
      <c r="J232">
        <f>'result (3).csv'!F234</f>
        <v>42.380210000000005</v>
      </c>
      <c r="K232" t="s">
        <v>18</v>
      </c>
      <c r="L232" t="s">
        <v>17</v>
      </c>
      <c r="M232">
        <f>'result (3).csv'!G234</f>
        <v>-104.453586</v>
      </c>
      <c r="N232" t="s">
        <v>16</v>
      </c>
      <c r="O232">
        <f>'result (3).csv'!H234</f>
        <v>42.380210000000005</v>
      </c>
      <c r="P232" t="s">
        <v>18</v>
      </c>
      <c r="Q232" s="1" t="s">
        <v>17</v>
      </c>
      <c r="R232">
        <f>'result (3).csv'!I234</f>
        <v>-104.453586</v>
      </c>
      <c r="S232" t="s">
        <v>16</v>
      </c>
      <c r="T232">
        <f>'result (3).csv'!J234</f>
        <v>42.375210000000003</v>
      </c>
      <c r="U232" t="s">
        <v>18</v>
      </c>
      <c r="V232" s="1" t="s">
        <v>17</v>
      </c>
      <c r="W232">
        <f>'result (3).csv'!K234</f>
        <v>-104.44858600000001</v>
      </c>
      <c r="X232" t="s">
        <v>16</v>
      </c>
      <c r="Y232">
        <f>'result (3).csv'!L234</f>
        <v>42.375210000000003</v>
      </c>
      <c r="Z232" s="1" t="s">
        <v>19</v>
      </c>
      <c r="AA232">
        <f>'result (3).csv'!M234</f>
        <v>12367.200395750402</v>
      </c>
      <c r="AB232" t="s">
        <v>20</v>
      </c>
    </row>
    <row r="233" spans="1:28">
      <c r="A233" s="3" t="s">
        <v>15</v>
      </c>
      <c r="B233" t="s">
        <v>17</v>
      </c>
      <c r="C233">
        <f>'result (3).csv'!C235</f>
        <v>-104.444532</v>
      </c>
      <c r="D233" t="s">
        <v>16</v>
      </c>
      <c r="E233">
        <f>'result (3).csv'!D235</f>
        <v>42.375929999999997</v>
      </c>
      <c r="F233" t="s">
        <v>18</v>
      </c>
      <c r="G233" t="s">
        <v>17</v>
      </c>
      <c r="H233">
        <f>'result (3).csv'!E235</f>
        <v>-104.444532</v>
      </c>
      <c r="I233" t="s">
        <v>16</v>
      </c>
      <c r="J233">
        <f>'result (3).csv'!F235</f>
        <v>42.380929999999999</v>
      </c>
      <c r="K233" t="s">
        <v>18</v>
      </c>
      <c r="L233" t="s">
        <v>17</v>
      </c>
      <c r="M233">
        <f>'result (3).csv'!G235</f>
        <v>-104.44953199999999</v>
      </c>
      <c r="N233" t="s">
        <v>16</v>
      </c>
      <c r="O233">
        <f>'result (3).csv'!H235</f>
        <v>42.380929999999999</v>
      </c>
      <c r="P233" t="s">
        <v>18</v>
      </c>
      <c r="Q233" s="1" t="s">
        <v>17</v>
      </c>
      <c r="R233">
        <f>'result (3).csv'!I235</f>
        <v>-104.44953199999999</v>
      </c>
      <c r="S233" t="s">
        <v>16</v>
      </c>
      <c r="T233">
        <f>'result (3).csv'!J235</f>
        <v>42.375929999999997</v>
      </c>
      <c r="U233" t="s">
        <v>18</v>
      </c>
      <c r="V233" s="1" t="s">
        <v>17</v>
      </c>
      <c r="W233">
        <f>'result (3).csv'!K235</f>
        <v>-104.444532</v>
      </c>
      <c r="X233" t="s">
        <v>16</v>
      </c>
      <c r="Y233">
        <f>'result (3).csv'!L235</f>
        <v>42.375929999999997</v>
      </c>
      <c r="Z233" s="1" t="s">
        <v>19</v>
      </c>
      <c r="AA233">
        <f>'result (3).csv'!M235</f>
        <v>12409.810397113919</v>
      </c>
      <c r="AB233" t="s">
        <v>20</v>
      </c>
    </row>
    <row r="234" spans="1:28">
      <c r="A234" s="3" t="s">
        <v>15</v>
      </c>
      <c r="B234" t="s">
        <v>17</v>
      </c>
      <c r="C234">
        <f>'result (3).csv'!C236</f>
        <v>-104.440478</v>
      </c>
      <c r="D234" t="s">
        <v>16</v>
      </c>
      <c r="E234">
        <f>'result (3).csv'!D236</f>
        <v>42.376649999999998</v>
      </c>
      <c r="F234" t="s">
        <v>18</v>
      </c>
      <c r="G234" t="s">
        <v>17</v>
      </c>
      <c r="H234">
        <f>'result (3).csv'!E236</f>
        <v>-104.440478</v>
      </c>
      <c r="I234" t="s">
        <v>16</v>
      </c>
      <c r="J234">
        <f>'result (3).csv'!F236</f>
        <v>42.38165</v>
      </c>
      <c r="K234" t="s">
        <v>18</v>
      </c>
      <c r="L234" t="s">
        <v>17</v>
      </c>
      <c r="M234">
        <f>'result (3).csv'!G236</f>
        <v>-104.44547799999999</v>
      </c>
      <c r="N234" t="s">
        <v>16</v>
      </c>
      <c r="O234">
        <f>'result (3).csv'!H236</f>
        <v>42.38165</v>
      </c>
      <c r="P234" t="s">
        <v>18</v>
      </c>
      <c r="Q234" s="1" t="s">
        <v>17</v>
      </c>
      <c r="R234">
        <f>'result (3).csv'!I236</f>
        <v>-104.44547799999999</v>
      </c>
      <c r="S234" t="s">
        <v>16</v>
      </c>
      <c r="T234">
        <f>'result (3).csv'!J236</f>
        <v>42.376649999999998</v>
      </c>
      <c r="U234" t="s">
        <v>18</v>
      </c>
      <c r="V234" s="1" t="s">
        <v>17</v>
      </c>
      <c r="W234">
        <f>'result (3).csv'!K236</f>
        <v>-104.440478</v>
      </c>
      <c r="X234" t="s">
        <v>16</v>
      </c>
      <c r="Y234">
        <f>'result (3).csv'!L236</f>
        <v>42.376649999999998</v>
      </c>
      <c r="Z234" s="1" t="s">
        <v>19</v>
      </c>
      <c r="AA234">
        <f>'result (3).csv'!M236</f>
        <v>12452.420398477439</v>
      </c>
      <c r="AB234" t="s">
        <v>20</v>
      </c>
    </row>
    <row r="235" spans="1:28">
      <c r="A235" s="3" t="s">
        <v>15</v>
      </c>
      <c r="B235" t="s">
        <v>17</v>
      </c>
      <c r="C235">
        <f>'result (3).csv'!C237</f>
        <v>-104.436424</v>
      </c>
      <c r="D235" t="s">
        <v>16</v>
      </c>
      <c r="E235">
        <f>'result (3).csv'!D237</f>
        <v>42.377369999999999</v>
      </c>
      <c r="F235" t="s">
        <v>18</v>
      </c>
      <c r="G235" t="s">
        <v>17</v>
      </c>
      <c r="H235">
        <f>'result (3).csv'!E237</f>
        <v>-104.436424</v>
      </c>
      <c r="I235" t="s">
        <v>16</v>
      </c>
      <c r="J235">
        <f>'result (3).csv'!F237</f>
        <v>42.382370000000002</v>
      </c>
      <c r="K235" t="s">
        <v>18</v>
      </c>
      <c r="L235" t="s">
        <v>17</v>
      </c>
      <c r="M235">
        <f>'result (3).csv'!G237</f>
        <v>-104.441424</v>
      </c>
      <c r="N235" t="s">
        <v>16</v>
      </c>
      <c r="O235">
        <f>'result (3).csv'!H237</f>
        <v>42.382370000000002</v>
      </c>
      <c r="P235" t="s">
        <v>18</v>
      </c>
      <c r="Q235" s="1" t="s">
        <v>17</v>
      </c>
      <c r="R235">
        <f>'result (3).csv'!I237</f>
        <v>-104.441424</v>
      </c>
      <c r="S235" t="s">
        <v>16</v>
      </c>
      <c r="T235">
        <f>'result (3).csv'!J237</f>
        <v>42.377369999999999</v>
      </c>
      <c r="U235" t="s">
        <v>18</v>
      </c>
      <c r="V235" s="1" t="s">
        <v>17</v>
      </c>
      <c r="W235">
        <f>'result (3).csv'!K237</f>
        <v>-104.436424</v>
      </c>
      <c r="X235" t="s">
        <v>16</v>
      </c>
      <c r="Y235">
        <f>'result (3).csv'!L237</f>
        <v>42.377369999999999</v>
      </c>
      <c r="Z235" s="1" t="s">
        <v>19</v>
      </c>
      <c r="AA235">
        <f>'result (3).csv'!M237</f>
        <v>12495.030399840962</v>
      </c>
      <c r="AB235" t="s">
        <v>20</v>
      </c>
    </row>
    <row r="236" spans="1:28">
      <c r="A236" s="3" t="s">
        <v>15</v>
      </c>
      <c r="B236" t="s">
        <v>17</v>
      </c>
      <c r="C236">
        <f>'result (3).csv'!C238</f>
        <v>-104.43237000000001</v>
      </c>
      <c r="D236" t="s">
        <v>16</v>
      </c>
      <c r="E236">
        <f>'result (3).csv'!D238</f>
        <v>42.37809</v>
      </c>
      <c r="F236" t="s">
        <v>18</v>
      </c>
      <c r="G236" t="s">
        <v>17</v>
      </c>
      <c r="H236">
        <f>'result (3).csv'!E238</f>
        <v>-104.43237000000001</v>
      </c>
      <c r="I236" t="s">
        <v>16</v>
      </c>
      <c r="J236">
        <f>'result (3).csv'!F238</f>
        <v>42.383090000000003</v>
      </c>
      <c r="K236" t="s">
        <v>18</v>
      </c>
      <c r="L236" t="s">
        <v>17</v>
      </c>
      <c r="M236">
        <f>'result (3).csv'!G238</f>
        <v>-104.43737</v>
      </c>
      <c r="N236" t="s">
        <v>16</v>
      </c>
      <c r="O236">
        <f>'result (3).csv'!H238</f>
        <v>42.383090000000003</v>
      </c>
      <c r="P236" t="s">
        <v>18</v>
      </c>
      <c r="Q236" s="1" t="s">
        <v>17</v>
      </c>
      <c r="R236">
        <f>'result (3).csv'!I238</f>
        <v>-104.43737</v>
      </c>
      <c r="S236" t="s">
        <v>16</v>
      </c>
      <c r="T236">
        <f>'result (3).csv'!J238</f>
        <v>42.37809</v>
      </c>
      <c r="U236" t="s">
        <v>18</v>
      </c>
      <c r="V236" s="1" t="s">
        <v>17</v>
      </c>
      <c r="W236">
        <f>'result (3).csv'!K238</f>
        <v>-104.43237000000001</v>
      </c>
      <c r="X236" t="s">
        <v>16</v>
      </c>
      <c r="Y236">
        <f>'result (3).csv'!L238</f>
        <v>42.37809</v>
      </c>
      <c r="Z236" s="1" t="s">
        <v>19</v>
      </c>
      <c r="AA236">
        <f>'result (3).csv'!M238</f>
        <v>12537.640401204479</v>
      </c>
      <c r="AB236" t="s">
        <v>20</v>
      </c>
    </row>
    <row r="237" spans="1:28">
      <c r="A237" s="3" t="s">
        <v>15</v>
      </c>
      <c r="B237" t="s">
        <v>17</v>
      </c>
      <c r="C237">
        <f>'result (3).csv'!C239</f>
        <v>-104.42863800000001</v>
      </c>
      <c r="D237" t="s">
        <v>16</v>
      </c>
      <c r="E237">
        <f>'result (3).csv'!D239</f>
        <v>42.379083999999999</v>
      </c>
      <c r="F237" t="s">
        <v>18</v>
      </c>
      <c r="G237" t="s">
        <v>17</v>
      </c>
      <c r="H237">
        <f>'result (3).csv'!E239</f>
        <v>-104.42863800000001</v>
      </c>
      <c r="I237" t="s">
        <v>16</v>
      </c>
      <c r="J237">
        <f>'result (3).csv'!F239</f>
        <v>42.384084000000001</v>
      </c>
      <c r="K237" t="s">
        <v>18</v>
      </c>
      <c r="L237" t="s">
        <v>17</v>
      </c>
      <c r="M237">
        <f>'result (3).csv'!G239</f>
        <v>-104.433638</v>
      </c>
      <c r="N237" t="s">
        <v>16</v>
      </c>
      <c r="O237">
        <f>'result (3).csv'!H239</f>
        <v>42.384084000000001</v>
      </c>
      <c r="P237" t="s">
        <v>18</v>
      </c>
      <c r="Q237" s="1" t="s">
        <v>17</v>
      </c>
      <c r="R237">
        <f>'result (3).csv'!I239</f>
        <v>-104.433638</v>
      </c>
      <c r="S237" t="s">
        <v>16</v>
      </c>
      <c r="T237">
        <f>'result (3).csv'!J239</f>
        <v>42.379083999999999</v>
      </c>
      <c r="U237" t="s">
        <v>18</v>
      </c>
      <c r="V237" s="1" t="s">
        <v>17</v>
      </c>
      <c r="W237">
        <f>'result (3).csv'!K239</f>
        <v>-104.42863800000001</v>
      </c>
      <c r="X237" t="s">
        <v>16</v>
      </c>
      <c r="Y237">
        <f>'result (3).csv'!L239</f>
        <v>42.379083999999999</v>
      </c>
      <c r="Z237" s="1" t="s">
        <v>19</v>
      </c>
      <c r="AA237">
        <f>'result (3).csv'!M239</f>
        <v>12578.058402497858</v>
      </c>
      <c r="AB237" t="s">
        <v>20</v>
      </c>
    </row>
    <row r="238" spans="1:28">
      <c r="A238" s="3" t="s">
        <v>15</v>
      </c>
      <c r="B238" t="s">
        <v>17</v>
      </c>
      <c r="C238">
        <f>'result (3).csv'!C240</f>
        <v>-104.42490599999999</v>
      </c>
      <c r="D238" t="s">
        <v>16</v>
      </c>
      <c r="E238">
        <f>'result (3).csv'!D240</f>
        <v>42.380077999999997</v>
      </c>
      <c r="F238" t="s">
        <v>18</v>
      </c>
      <c r="G238" t="s">
        <v>17</v>
      </c>
      <c r="H238">
        <f>'result (3).csv'!E240</f>
        <v>-104.42490599999999</v>
      </c>
      <c r="I238" t="s">
        <v>16</v>
      </c>
      <c r="J238">
        <f>'result (3).csv'!F240</f>
        <v>42.385078</v>
      </c>
      <c r="K238" t="s">
        <v>18</v>
      </c>
      <c r="L238" t="s">
        <v>17</v>
      </c>
      <c r="M238">
        <f>'result (3).csv'!G240</f>
        <v>-104.42990599999999</v>
      </c>
      <c r="N238" t="s">
        <v>16</v>
      </c>
      <c r="O238">
        <f>'result (3).csv'!H240</f>
        <v>42.385078</v>
      </c>
      <c r="P238" t="s">
        <v>18</v>
      </c>
      <c r="Q238" s="1" t="s">
        <v>17</v>
      </c>
      <c r="R238">
        <f>'result (3).csv'!I240</f>
        <v>-104.42990599999999</v>
      </c>
      <c r="S238" t="s">
        <v>16</v>
      </c>
      <c r="T238">
        <f>'result (3).csv'!J240</f>
        <v>42.380077999999997</v>
      </c>
      <c r="U238" t="s">
        <v>18</v>
      </c>
      <c r="V238" s="1" t="s">
        <v>17</v>
      </c>
      <c r="W238">
        <f>'result (3).csv'!K240</f>
        <v>-104.42490599999999</v>
      </c>
      <c r="X238" t="s">
        <v>16</v>
      </c>
      <c r="Y238">
        <f>'result (3).csv'!L240</f>
        <v>42.380077999999997</v>
      </c>
      <c r="Z238" s="1" t="s">
        <v>19</v>
      </c>
      <c r="AA238">
        <f>'result (3).csv'!M240</f>
        <v>12618.476403791232</v>
      </c>
      <c r="AB238" t="s">
        <v>20</v>
      </c>
    </row>
    <row r="239" spans="1:28">
      <c r="A239" s="3" t="s">
        <v>15</v>
      </c>
      <c r="B239" t="s">
        <v>17</v>
      </c>
      <c r="C239">
        <f>'result (3).csv'!C241</f>
        <v>-104.42117399999999</v>
      </c>
      <c r="D239" t="s">
        <v>16</v>
      </c>
      <c r="E239">
        <f>'result (3).csv'!D241</f>
        <v>42.381072000000003</v>
      </c>
      <c r="F239" t="s">
        <v>18</v>
      </c>
      <c r="G239" t="s">
        <v>17</v>
      </c>
      <c r="H239">
        <f>'result (3).csv'!E241</f>
        <v>-104.42117399999999</v>
      </c>
      <c r="I239" t="s">
        <v>16</v>
      </c>
      <c r="J239">
        <f>'result (3).csv'!F241</f>
        <v>42.386072000000006</v>
      </c>
      <c r="K239" t="s">
        <v>18</v>
      </c>
      <c r="L239" t="s">
        <v>17</v>
      </c>
      <c r="M239">
        <f>'result (3).csv'!G241</f>
        <v>-104.42617399999999</v>
      </c>
      <c r="N239" t="s">
        <v>16</v>
      </c>
      <c r="O239">
        <f>'result (3).csv'!H241</f>
        <v>42.386072000000006</v>
      </c>
      <c r="P239" t="s">
        <v>18</v>
      </c>
      <c r="Q239" s="1" t="s">
        <v>17</v>
      </c>
      <c r="R239">
        <f>'result (3).csv'!I241</f>
        <v>-104.42617399999999</v>
      </c>
      <c r="S239" t="s">
        <v>16</v>
      </c>
      <c r="T239">
        <f>'result (3).csv'!J241</f>
        <v>42.381072000000003</v>
      </c>
      <c r="U239" t="s">
        <v>18</v>
      </c>
      <c r="V239" s="1" t="s">
        <v>17</v>
      </c>
      <c r="W239">
        <f>'result (3).csv'!K241</f>
        <v>-104.42117399999999</v>
      </c>
      <c r="X239" t="s">
        <v>16</v>
      </c>
      <c r="Y239">
        <f>'result (3).csv'!L241</f>
        <v>42.381072000000003</v>
      </c>
      <c r="Z239" s="1" t="s">
        <v>19</v>
      </c>
      <c r="AA239">
        <f>'result (3).csv'!M241</f>
        <v>12658.894405084609</v>
      </c>
      <c r="AB239" t="s">
        <v>20</v>
      </c>
    </row>
    <row r="240" spans="1:28">
      <c r="A240" s="3" t="s">
        <v>15</v>
      </c>
      <c r="B240" t="s">
        <v>17</v>
      </c>
      <c r="C240">
        <f>'result (3).csv'!C242</f>
        <v>-104.41744199999999</v>
      </c>
      <c r="D240" t="s">
        <v>16</v>
      </c>
      <c r="E240">
        <f>'result (3).csv'!D242</f>
        <v>42.382066000000002</v>
      </c>
      <c r="F240" t="s">
        <v>18</v>
      </c>
      <c r="G240" t="s">
        <v>17</v>
      </c>
      <c r="H240">
        <f>'result (3).csv'!E242</f>
        <v>-104.41744199999999</v>
      </c>
      <c r="I240" t="s">
        <v>16</v>
      </c>
      <c r="J240">
        <f>'result (3).csv'!F242</f>
        <v>42.387066000000004</v>
      </c>
      <c r="K240" t="s">
        <v>18</v>
      </c>
      <c r="L240" t="s">
        <v>17</v>
      </c>
      <c r="M240">
        <f>'result (3).csv'!G242</f>
        <v>-104.42244199999999</v>
      </c>
      <c r="N240" t="s">
        <v>16</v>
      </c>
      <c r="O240">
        <f>'result (3).csv'!H242</f>
        <v>42.387066000000004</v>
      </c>
      <c r="P240" t="s">
        <v>18</v>
      </c>
      <c r="Q240" s="1" t="s">
        <v>17</v>
      </c>
      <c r="R240">
        <f>'result (3).csv'!I242</f>
        <v>-104.42244199999999</v>
      </c>
      <c r="S240" t="s">
        <v>16</v>
      </c>
      <c r="T240">
        <f>'result (3).csv'!J242</f>
        <v>42.382066000000002</v>
      </c>
      <c r="U240" t="s">
        <v>18</v>
      </c>
      <c r="V240" s="1" t="s">
        <v>17</v>
      </c>
      <c r="W240">
        <f>'result (3).csv'!K242</f>
        <v>-104.41744199999999</v>
      </c>
      <c r="X240" t="s">
        <v>16</v>
      </c>
      <c r="Y240">
        <f>'result (3).csv'!L242</f>
        <v>42.382066000000002</v>
      </c>
      <c r="Z240" s="1" t="s">
        <v>19</v>
      </c>
      <c r="AA240">
        <f>'result (3).csv'!M242</f>
        <v>12699.312406377983</v>
      </c>
      <c r="AB240" t="s">
        <v>20</v>
      </c>
    </row>
    <row r="241" spans="1:28">
      <c r="A241" s="3" t="s">
        <v>15</v>
      </c>
      <c r="B241" t="s">
        <v>17</v>
      </c>
      <c r="C241">
        <f>'result (3).csv'!C243</f>
        <v>-104.41370999999999</v>
      </c>
      <c r="D241" t="s">
        <v>16</v>
      </c>
      <c r="E241">
        <f>'result (3).csv'!D243</f>
        <v>42.38306</v>
      </c>
      <c r="F241" t="s">
        <v>18</v>
      </c>
      <c r="G241" t="s">
        <v>17</v>
      </c>
      <c r="H241">
        <f>'result (3).csv'!E243</f>
        <v>-104.41370999999999</v>
      </c>
      <c r="I241" t="s">
        <v>16</v>
      </c>
      <c r="J241">
        <f>'result (3).csv'!F243</f>
        <v>42.388060000000003</v>
      </c>
      <c r="K241" t="s">
        <v>18</v>
      </c>
      <c r="L241" t="s">
        <v>17</v>
      </c>
      <c r="M241">
        <f>'result (3).csv'!G243</f>
        <v>-104.41870999999999</v>
      </c>
      <c r="N241" t="s">
        <v>16</v>
      </c>
      <c r="O241">
        <f>'result (3).csv'!H243</f>
        <v>42.388060000000003</v>
      </c>
      <c r="P241" t="s">
        <v>18</v>
      </c>
      <c r="Q241" s="1" t="s">
        <v>17</v>
      </c>
      <c r="R241">
        <f>'result (3).csv'!I243</f>
        <v>-104.41870999999999</v>
      </c>
      <c r="S241" t="s">
        <v>16</v>
      </c>
      <c r="T241">
        <f>'result (3).csv'!J243</f>
        <v>42.38306</v>
      </c>
      <c r="U241" t="s">
        <v>18</v>
      </c>
      <c r="V241" s="1" t="s">
        <v>17</v>
      </c>
      <c r="W241">
        <f>'result (3).csv'!K243</f>
        <v>-104.41370999999999</v>
      </c>
      <c r="X241" t="s">
        <v>16</v>
      </c>
      <c r="Y241">
        <f>'result (3).csv'!L243</f>
        <v>42.38306</v>
      </c>
      <c r="Z241" s="1" t="s">
        <v>19</v>
      </c>
      <c r="AA241">
        <f>'result (3).csv'!M243</f>
        <v>12739.730407671361</v>
      </c>
      <c r="AB241" t="s">
        <v>20</v>
      </c>
    </row>
    <row r="242" spans="1:28">
      <c r="A242" s="3" t="s">
        <v>15</v>
      </c>
      <c r="B242" t="s">
        <v>17</v>
      </c>
      <c r="C242">
        <f>'result (3).csv'!C244</f>
        <v>-104.409862</v>
      </c>
      <c r="D242" t="s">
        <v>16</v>
      </c>
      <c r="E242">
        <f>'result (3).csv'!D244</f>
        <v>42.384014000000001</v>
      </c>
      <c r="F242" t="s">
        <v>18</v>
      </c>
      <c r="G242" t="s">
        <v>17</v>
      </c>
      <c r="H242">
        <f>'result (3).csv'!E244</f>
        <v>-104.409862</v>
      </c>
      <c r="I242" t="s">
        <v>16</v>
      </c>
      <c r="J242">
        <f>'result (3).csv'!F244</f>
        <v>42.389014000000003</v>
      </c>
      <c r="K242" t="s">
        <v>18</v>
      </c>
      <c r="L242" t="s">
        <v>17</v>
      </c>
      <c r="M242">
        <f>'result (3).csv'!G244</f>
        <v>-104.414862</v>
      </c>
      <c r="N242" t="s">
        <v>16</v>
      </c>
      <c r="O242">
        <f>'result (3).csv'!H244</f>
        <v>42.389014000000003</v>
      </c>
      <c r="P242" t="s">
        <v>18</v>
      </c>
      <c r="Q242" s="1" t="s">
        <v>17</v>
      </c>
      <c r="R242">
        <f>'result (3).csv'!I244</f>
        <v>-104.414862</v>
      </c>
      <c r="S242" t="s">
        <v>16</v>
      </c>
      <c r="T242">
        <f>'result (3).csv'!J244</f>
        <v>42.384014000000001</v>
      </c>
      <c r="U242" t="s">
        <v>18</v>
      </c>
      <c r="V242" s="1" t="s">
        <v>17</v>
      </c>
      <c r="W242">
        <f>'result (3).csv'!K244</f>
        <v>-104.409862</v>
      </c>
      <c r="X242" t="s">
        <v>16</v>
      </c>
      <c r="Y242">
        <f>'result (3).csv'!L244</f>
        <v>42.384014000000001</v>
      </c>
      <c r="Z242" s="1" t="s">
        <v>19</v>
      </c>
      <c r="AA242">
        <f>'result (3).csv'!M244</f>
        <v>12780.512408976387</v>
      </c>
      <c r="AB242" t="s">
        <v>20</v>
      </c>
    </row>
    <row r="243" spans="1:28">
      <c r="A243" s="3" t="s">
        <v>15</v>
      </c>
      <c r="B243" t="s">
        <v>17</v>
      </c>
      <c r="C243">
        <f>'result (3).csv'!C245</f>
        <v>-104.406014</v>
      </c>
      <c r="D243" t="s">
        <v>16</v>
      </c>
      <c r="E243">
        <f>'result (3).csv'!D245</f>
        <v>42.384968000000001</v>
      </c>
      <c r="F243" t="s">
        <v>18</v>
      </c>
      <c r="G243" t="s">
        <v>17</v>
      </c>
      <c r="H243">
        <f>'result (3).csv'!E245</f>
        <v>-104.406014</v>
      </c>
      <c r="I243" t="s">
        <v>16</v>
      </c>
      <c r="J243">
        <f>'result (3).csv'!F245</f>
        <v>42.389968000000003</v>
      </c>
      <c r="K243" t="s">
        <v>18</v>
      </c>
      <c r="L243" t="s">
        <v>17</v>
      </c>
      <c r="M243">
        <f>'result (3).csv'!G245</f>
        <v>-104.41101399999999</v>
      </c>
      <c r="N243" t="s">
        <v>16</v>
      </c>
      <c r="O243">
        <f>'result (3).csv'!H245</f>
        <v>42.389968000000003</v>
      </c>
      <c r="P243" t="s">
        <v>18</v>
      </c>
      <c r="Q243" s="1" t="s">
        <v>17</v>
      </c>
      <c r="R243">
        <f>'result (3).csv'!I245</f>
        <v>-104.41101399999999</v>
      </c>
      <c r="S243" t="s">
        <v>16</v>
      </c>
      <c r="T243">
        <f>'result (3).csv'!J245</f>
        <v>42.384968000000001</v>
      </c>
      <c r="U243" t="s">
        <v>18</v>
      </c>
      <c r="V243" s="1" t="s">
        <v>17</v>
      </c>
      <c r="W243">
        <f>'result (3).csv'!K245</f>
        <v>-104.406014</v>
      </c>
      <c r="X243" t="s">
        <v>16</v>
      </c>
      <c r="Y243">
        <f>'result (3).csv'!L245</f>
        <v>42.384968000000001</v>
      </c>
      <c r="Z243" s="1" t="s">
        <v>19</v>
      </c>
      <c r="AA243">
        <f>'result (3).csv'!M245</f>
        <v>12821.294410281409</v>
      </c>
      <c r="AB243" t="s">
        <v>20</v>
      </c>
    </row>
    <row r="244" spans="1:28">
      <c r="A244" s="3" t="s">
        <v>15</v>
      </c>
      <c r="B244" t="s">
        <v>17</v>
      </c>
      <c r="C244">
        <f>'result (3).csv'!C246</f>
        <v>-104.40216599999999</v>
      </c>
      <c r="D244" t="s">
        <v>16</v>
      </c>
      <c r="E244">
        <f>'result (3).csv'!D246</f>
        <v>42.385922000000001</v>
      </c>
      <c r="F244" t="s">
        <v>18</v>
      </c>
      <c r="G244" t="s">
        <v>17</v>
      </c>
      <c r="H244">
        <f>'result (3).csv'!E246</f>
        <v>-104.40216599999999</v>
      </c>
      <c r="I244" t="s">
        <v>16</v>
      </c>
      <c r="J244">
        <f>'result (3).csv'!F246</f>
        <v>42.390922000000003</v>
      </c>
      <c r="K244" t="s">
        <v>18</v>
      </c>
      <c r="L244" t="s">
        <v>17</v>
      </c>
      <c r="M244">
        <f>'result (3).csv'!G246</f>
        <v>-104.40716599999999</v>
      </c>
      <c r="N244" t="s">
        <v>16</v>
      </c>
      <c r="O244">
        <f>'result (3).csv'!H246</f>
        <v>42.390922000000003</v>
      </c>
      <c r="P244" t="s">
        <v>18</v>
      </c>
      <c r="Q244" s="1" t="s">
        <v>17</v>
      </c>
      <c r="R244">
        <f>'result (3).csv'!I246</f>
        <v>-104.40716599999999</v>
      </c>
      <c r="S244" t="s">
        <v>16</v>
      </c>
      <c r="T244">
        <f>'result (3).csv'!J246</f>
        <v>42.385922000000001</v>
      </c>
      <c r="U244" t="s">
        <v>18</v>
      </c>
      <c r="V244" s="1" t="s">
        <v>17</v>
      </c>
      <c r="W244">
        <f>'result (3).csv'!K246</f>
        <v>-104.40216599999999</v>
      </c>
      <c r="X244" t="s">
        <v>16</v>
      </c>
      <c r="Y244">
        <f>'result (3).csv'!L246</f>
        <v>42.385922000000001</v>
      </c>
      <c r="Z244" s="1" t="s">
        <v>19</v>
      </c>
      <c r="AA244">
        <f>'result (3).csv'!M246</f>
        <v>12862.076411586433</v>
      </c>
      <c r="AB244" t="s">
        <v>20</v>
      </c>
    </row>
    <row r="245" spans="1:28">
      <c r="A245" s="3" t="s">
        <v>15</v>
      </c>
      <c r="B245" t="s">
        <v>17</v>
      </c>
      <c r="C245">
        <f>'result (3).csv'!C247</f>
        <v>-104.398318</v>
      </c>
      <c r="D245" t="s">
        <v>16</v>
      </c>
      <c r="E245">
        <f>'result (3).csv'!D247</f>
        <v>42.386876000000001</v>
      </c>
      <c r="F245" t="s">
        <v>18</v>
      </c>
      <c r="G245" t="s">
        <v>17</v>
      </c>
      <c r="H245">
        <f>'result (3).csv'!E247</f>
        <v>-104.398318</v>
      </c>
      <c r="I245" t="s">
        <v>16</v>
      </c>
      <c r="J245">
        <f>'result (3).csv'!F247</f>
        <v>42.391876000000003</v>
      </c>
      <c r="K245" t="s">
        <v>18</v>
      </c>
      <c r="L245" t="s">
        <v>17</v>
      </c>
      <c r="M245">
        <f>'result (3).csv'!G247</f>
        <v>-104.403318</v>
      </c>
      <c r="N245" t="s">
        <v>16</v>
      </c>
      <c r="O245">
        <f>'result (3).csv'!H247</f>
        <v>42.391876000000003</v>
      </c>
      <c r="P245" t="s">
        <v>18</v>
      </c>
      <c r="Q245" s="1" t="s">
        <v>17</v>
      </c>
      <c r="R245">
        <f>'result (3).csv'!I247</f>
        <v>-104.403318</v>
      </c>
      <c r="S245" t="s">
        <v>16</v>
      </c>
      <c r="T245">
        <f>'result (3).csv'!J247</f>
        <v>42.386876000000001</v>
      </c>
      <c r="U245" t="s">
        <v>18</v>
      </c>
      <c r="V245" s="1" t="s">
        <v>17</v>
      </c>
      <c r="W245">
        <f>'result (3).csv'!K247</f>
        <v>-104.398318</v>
      </c>
      <c r="X245" t="s">
        <v>16</v>
      </c>
      <c r="Y245">
        <f>'result (3).csv'!L247</f>
        <v>42.386876000000001</v>
      </c>
      <c r="Z245" s="1" t="s">
        <v>19</v>
      </c>
      <c r="AA245">
        <f>'result (3).csv'!M247</f>
        <v>12902.858412891455</v>
      </c>
      <c r="AB245" t="s">
        <v>20</v>
      </c>
    </row>
    <row r="246" spans="1:28">
      <c r="A246" s="3" t="s">
        <v>15</v>
      </c>
      <c r="B246" t="s">
        <v>17</v>
      </c>
      <c r="C246">
        <f>'result (3).csv'!C248</f>
        <v>-104.39447</v>
      </c>
      <c r="D246" t="s">
        <v>16</v>
      </c>
      <c r="E246">
        <f>'result (3).csv'!D248</f>
        <v>42.387830000000001</v>
      </c>
      <c r="F246" t="s">
        <v>18</v>
      </c>
      <c r="G246" t="s">
        <v>17</v>
      </c>
      <c r="H246">
        <f>'result (3).csv'!E248</f>
        <v>-104.39447</v>
      </c>
      <c r="I246" t="s">
        <v>16</v>
      </c>
      <c r="J246">
        <f>'result (3).csv'!F248</f>
        <v>42.392830000000004</v>
      </c>
      <c r="K246" t="s">
        <v>18</v>
      </c>
      <c r="L246" t="s">
        <v>17</v>
      </c>
      <c r="M246">
        <f>'result (3).csv'!G248</f>
        <v>-104.39946999999999</v>
      </c>
      <c r="N246" t="s">
        <v>16</v>
      </c>
      <c r="O246">
        <f>'result (3).csv'!H248</f>
        <v>42.392830000000004</v>
      </c>
      <c r="P246" t="s">
        <v>18</v>
      </c>
      <c r="Q246" s="1" t="s">
        <v>17</v>
      </c>
      <c r="R246">
        <f>'result (3).csv'!I248</f>
        <v>-104.39946999999999</v>
      </c>
      <c r="S246" t="s">
        <v>16</v>
      </c>
      <c r="T246">
        <f>'result (3).csv'!J248</f>
        <v>42.387830000000001</v>
      </c>
      <c r="U246" t="s">
        <v>18</v>
      </c>
      <c r="V246" s="1" t="s">
        <v>17</v>
      </c>
      <c r="W246">
        <f>'result (3).csv'!K248</f>
        <v>-104.39447</v>
      </c>
      <c r="X246" t="s">
        <v>16</v>
      </c>
      <c r="Y246">
        <f>'result (3).csv'!L248</f>
        <v>42.387830000000001</v>
      </c>
      <c r="Z246" s="1" t="s">
        <v>19</v>
      </c>
      <c r="AA246">
        <f>'result (3).csv'!M248</f>
        <v>12943.640414196479</v>
      </c>
      <c r="AB246" t="s">
        <v>20</v>
      </c>
    </row>
    <row r="247" spans="1:28">
      <c r="A247" s="3" t="s">
        <v>15</v>
      </c>
      <c r="B247" t="s">
        <v>17</v>
      </c>
      <c r="C247">
        <f>'result (3).csv'!C249</f>
        <v>-104.39024999999999</v>
      </c>
      <c r="D247" t="s">
        <v>16</v>
      </c>
      <c r="E247">
        <f>'result (3).csv'!D249</f>
        <v>42.388696000000003</v>
      </c>
      <c r="F247" t="s">
        <v>18</v>
      </c>
      <c r="G247" t="s">
        <v>17</v>
      </c>
      <c r="H247">
        <f>'result (3).csv'!E249</f>
        <v>-104.39024999999999</v>
      </c>
      <c r="I247" t="s">
        <v>16</v>
      </c>
      <c r="J247">
        <f>'result (3).csv'!F249</f>
        <v>42.393696000000006</v>
      </c>
      <c r="K247" t="s">
        <v>18</v>
      </c>
      <c r="L247" t="s">
        <v>17</v>
      </c>
      <c r="M247">
        <f>'result (3).csv'!G249</f>
        <v>-104.39524999999999</v>
      </c>
      <c r="N247" t="s">
        <v>16</v>
      </c>
      <c r="O247">
        <f>'result (3).csv'!H249</f>
        <v>42.393696000000006</v>
      </c>
      <c r="P247" t="s">
        <v>18</v>
      </c>
      <c r="Q247" s="1" t="s">
        <v>17</v>
      </c>
      <c r="R247">
        <f>'result (3).csv'!I249</f>
        <v>-104.39524999999999</v>
      </c>
      <c r="S247" t="s">
        <v>16</v>
      </c>
      <c r="T247">
        <f>'result (3).csv'!J249</f>
        <v>42.388696000000003</v>
      </c>
      <c r="U247" t="s">
        <v>18</v>
      </c>
      <c r="V247" s="1" t="s">
        <v>17</v>
      </c>
      <c r="W247">
        <f>'result (3).csv'!K249</f>
        <v>-104.39024999999999</v>
      </c>
      <c r="X247" t="s">
        <v>16</v>
      </c>
      <c r="Y247">
        <f>'result (3).csv'!L249</f>
        <v>42.388696000000003</v>
      </c>
      <c r="Z247" s="1" t="s">
        <v>19</v>
      </c>
      <c r="AA247">
        <f>'result (3).csv'!M249</f>
        <v>12988.444415630207</v>
      </c>
      <c r="AB247" t="s">
        <v>20</v>
      </c>
    </row>
    <row r="248" spans="1:28">
      <c r="A248" s="3" t="s">
        <v>15</v>
      </c>
      <c r="B248" t="s">
        <v>17</v>
      </c>
      <c r="C248">
        <f>'result (3).csv'!C250</f>
        <v>-104.38603000000001</v>
      </c>
      <c r="D248" t="s">
        <v>16</v>
      </c>
      <c r="E248">
        <f>'result (3).csv'!D250</f>
        <v>42.389561999999998</v>
      </c>
      <c r="F248" t="s">
        <v>18</v>
      </c>
      <c r="G248" t="s">
        <v>17</v>
      </c>
      <c r="H248">
        <f>'result (3).csv'!E250</f>
        <v>-104.38603000000001</v>
      </c>
      <c r="I248" t="s">
        <v>16</v>
      </c>
      <c r="J248">
        <f>'result (3).csv'!F250</f>
        <v>42.394562000000001</v>
      </c>
      <c r="K248" t="s">
        <v>18</v>
      </c>
      <c r="L248" t="s">
        <v>17</v>
      </c>
      <c r="M248">
        <f>'result (3).csv'!G250</f>
        <v>-104.39103</v>
      </c>
      <c r="N248" t="s">
        <v>16</v>
      </c>
      <c r="O248">
        <f>'result (3).csv'!H250</f>
        <v>42.394562000000001</v>
      </c>
      <c r="P248" t="s">
        <v>18</v>
      </c>
      <c r="Q248" s="1" t="s">
        <v>17</v>
      </c>
      <c r="R248">
        <f>'result (3).csv'!I250</f>
        <v>-104.39103</v>
      </c>
      <c r="S248" t="s">
        <v>16</v>
      </c>
      <c r="T248">
        <f>'result (3).csv'!J250</f>
        <v>42.389561999999998</v>
      </c>
      <c r="U248" t="s">
        <v>18</v>
      </c>
      <c r="V248" s="1" t="s">
        <v>17</v>
      </c>
      <c r="W248">
        <f>'result (3).csv'!K250</f>
        <v>-104.38603000000001</v>
      </c>
      <c r="X248" t="s">
        <v>16</v>
      </c>
      <c r="Y248">
        <f>'result (3).csv'!L250</f>
        <v>42.389561999999998</v>
      </c>
      <c r="Z248" s="1" t="s">
        <v>19</v>
      </c>
      <c r="AA248">
        <f>'result (3).csv'!M250</f>
        <v>13033.248417063936</v>
      </c>
      <c r="AB248" t="s">
        <v>20</v>
      </c>
    </row>
    <row r="249" spans="1:28">
      <c r="A249" s="3" t="s">
        <v>15</v>
      </c>
      <c r="B249" t="s">
        <v>17</v>
      </c>
      <c r="C249">
        <f>'result (3).csv'!C251</f>
        <v>-104.38181</v>
      </c>
      <c r="D249" t="s">
        <v>16</v>
      </c>
      <c r="E249">
        <f>'result (3).csv'!D251</f>
        <v>42.390428</v>
      </c>
      <c r="F249" t="s">
        <v>18</v>
      </c>
      <c r="G249" t="s">
        <v>17</v>
      </c>
      <c r="H249">
        <f>'result (3).csv'!E251</f>
        <v>-104.38181</v>
      </c>
      <c r="I249" t="s">
        <v>16</v>
      </c>
      <c r="J249">
        <f>'result (3).csv'!F251</f>
        <v>42.395428000000003</v>
      </c>
      <c r="K249" t="s">
        <v>18</v>
      </c>
      <c r="L249" t="s">
        <v>17</v>
      </c>
      <c r="M249">
        <f>'result (3).csv'!G251</f>
        <v>-104.38681</v>
      </c>
      <c r="N249" t="s">
        <v>16</v>
      </c>
      <c r="O249">
        <f>'result (3).csv'!H251</f>
        <v>42.395428000000003</v>
      </c>
      <c r="P249" t="s">
        <v>18</v>
      </c>
      <c r="Q249" s="1" t="s">
        <v>17</v>
      </c>
      <c r="R249">
        <f>'result (3).csv'!I251</f>
        <v>-104.38681</v>
      </c>
      <c r="S249" t="s">
        <v>16</v>
      </c>
      <c r="T249">
        <f>'result (3).csv'!J251</f>
        <v>42.390428</v>
      </c>
      <c r="U249" t="s">
        <v>18</v>
      </c>
      <c r="V249" s="1" t="s">
        <v>17</v>
      </c>
      <c r="W249">
        <f>'result (3).csv'!K251</f>
        <v>-104.38181</v>
      </c>
      <c r="X249" t="s">
        <v>16</v>
      </c>
      <c r="Y249">
        <f>'result (3).csv'!L251</f>
        <v>42.390428</v>
      </c>
      <c r="Z249" s="1" t="s">
        <v>19</v>
      </c>
      <c r="AA249">
        <f>'result (3).csv'!M251</f>
        <v>13078.052418497666</v>
      </c>
      <c r="AB249" t="s">
        <v>20</v>
      </c>
    </row>
    <row r="250" spans="1:28">
      <c r="A250" s="3" t="s">
        <v>15</v>
      </c>
      <c r="B250" t="s">
        <v>17</v>
      </c>
      <c r="C250">
        <f>'result (3).csv'!C252</f>
        <v>-104.37759</v>
      </c>
      <c r="D250" t="s">
        <v>16</v>
      </c>
      <c r="E250">
        <f>'result (3).csv'!D252</f>
        <v>42.391294000000002</v>
      </c>
      <c r="F250" t="s">
        <v>18</v>
      </c>
      <c r="G250" t="s">
        <v>17</v>
      </c>
      <c r="H250">
        <f>'result (3).csv'!E252</f>
        <v>-104.37759</v>
      </c>
      <c r="I250" t="s">
        <v>16</v>
      </c>
      <c r="J250">
        <f>'result (3).csv'!F252</f>
        <v>42.396294000000005</v>
      </c>
      <c r="K250" t="s">
        <v>18</v>
      </c>
      <c r="L250" t="s">
        <v>17</v>
      </c>
      <c r="M250">
        <f>'result (3).csv'!G252</f>
        <v>-104.38258999999999</v>
      </c>
      <c r="N250" t="s">
        <v>16</v>
      </c>
      <c r="O250">
        <f>'result (3).csv'!H252</f>
        <v>42.396294000000005</v>
      </c>
      <c r="P250" t="s">
        <v>18</v>
      </c>
      <c r="Q250" s="1" t="s">
        <v>17</v>
      </c>
      <c r="R250">
        <f>'result (3).csv'!I252</f>
        <v>-104.38258999999999</v>
      </c>
      <c r="S250" t="s">
        <v>16</v>
      </c>
      <c r="T250">
        <f>'result (3).csv'!J252</f>
        <v>42.391294000000002</v>
      </c>
      <c r="U250" t="s">
        <v>18</v>
      </c>
      <c r="V250" s="1" t="s">
        <v>17</v>
      </c>
      <c r="W250">
        <f>'result (3).csv'!K252</f>
        <v>-104.37759</v>
      </c>
      <c r="X250" t="s">
        <v>16</v>
      </c>
      <c r="Y250">
        <f>'result (3).csv'!L252</f>
        <v>42.391294000000002</v>
      </c>
      <c r="Z250" s="1" t="s">
        <v>19</v>
      </c>
      <c r="AA250">
        <f>'result (3).csv'!M252</f>
        <v>13122.856419931393</v>
      </c>
      <c r="AB250" t="s">
        <v>20</v>
      </c>
    </row>
    <row r="251" spans="1:28">
      <c r="A251" s="3" t="s">
        <v>15</v>
      </c>
      <c r="B251" t="s">
        <v>17</v>
      </c>
      <c r="C251">
        <f>'result (3).csv'!C253</f>
        <v>-104.37336999999999</v>
      </c>
      <c r="D251" t="s">
        <v>16</v>
      </c>
      <c r="E251">
        <f>'result (3).csv'!D253</f>
        <v>42.392159999999997</v>
      </c>
      <c r="F251" t="s">
        <v>18</v>
      </c>
      <c r="G251" t="s">
        <v>17</v>
      </c>
      <c r="H251">
        <f>'result (3).csv'!E253</f>
        <v>-104.37336999999999</v>
      </c>
      <c r="I251" t="s">
        <v>16</v>
      </c>
      <c r="J251">
        <f>'result (3).csv'!F253</f>
        <v>42.39716</v>
      </c>
      <c r="K251" t="s">
        <v>18</v>
      </c>
      <c r="L251" t="s">
        <v>17</v>
      </c>
      <c r="M251">
        <f>'result (3).csv'!G253</f>
        <v>-104.37836999999999</v>
      </c>
      <c r="N251" t="s">
        <v>16</v>
      </c>
      <c r="O251">
        <f>'result (3).csv'!H253</f>
        <v>42.39716</v>
      </c>
      <c r="P251" t="s">
        <v>18</v>
      </c>
      <c r="Q251" s="1" t="s">
        <v>17</v>
      </c>
      <c r="R251">
        <f>'result (3).csv'!I253</f>
        <v>-104.37836999999999</v>
      </c>
      <c r="S251" t="s">
        <v>16</v>
      </c>
      <c r="T251">
        <f>'result (3).csv'!J253</f>
        <v>42.392159999999997</v>
      </c>
      <c r="U251" t="s">
        <v>18</v>
      </c>
      <c r="V251" s="1" t="s">
        <v>17</v>
      </c>
      <c r="W251">
        <f>'result (3).csv'!K253</f>
        <v>-104.37336999999999</v>
      </c>
      <c r="X251" t="s">
        <v>16</v>
      </c>
      <c r="Y251">
        <f>'result (3).csv'!L253</f>
        <v>42.392159999999997</v>
      </c>
      <c r="Z251" s="1" t="s">
        <v>19</v>
      </c>
      <c r="AA251">
        <f>'result (3).csv'!M253</f>
        <v>13167.660421365121</v>
      </c>
      <c r="AB251" t="s">
        <v>20</v>
      </c>
    </row>
    <row r="252" spans="1:28">
      <c r="A252" s="3" t="s">
        <v>15</v>
      </c>
      <c r="B252" t="s">
        <v>17</v>
      </c>
      <c r="C252">
        <f>'result (3).csv'!C254</f>
        <v>-104.369266</v>
      </c>
      <c r="D252" t="s">
        <v>16</v>
      </c>
      <c r="E252">
        <f>'result (3).csv'!D254</f>
        <v>42.393272000000003</v>
      </c>
      <c r="F252" t="s">
        <v>18</v>
      </c>
      <c r="G252" t="s">
        <v>17</v>
      </c>
      <c r="H252">
        <f>'result (3).csv'!E254</f>
        <v>-104.369266</v>
      </c>
      <c r="I252" t="s">
        <v>16</v>
      </c>
      <c r="J252">
        <f>'result (3).csv'!F254</f>
        <v>42.398272000000006</v>
      </c>
      <c r="K252" t="s">
        <v>18</v>
      </c>
      <c r="L252" t="s">
        <v>17</v>
      </c>
      <c r="M252">
        <f>'result (3).csv'!G254</f>
        <v>-104.37426599999999</v>
      </c>
      <c r="N252" t="s">
        <v>16</v>
      </c>
      <c r="O252">
        <f>'result (3).csv'!H254</f>
        <v>42.398272000000006</v>
      </c>
      <c r="P252" t="s">
        <v>18</v>
      </c>
      <c r="Q252" s="1" t="s">
        <v>17</v>
      </c>
      <c r="R252">
        <f>'result (3).csv'!I254</f>
        <v>-104.37426599999999</v>
      </c>
      <c r="S252" t="s">
        <v>16</v>
      </c>
      <c r="T252">
        <f>'result (3).csv'!J254</f>
        <v>42.393272000000003</v>
      </c>
      <c r="U252" t="s">
        <v>18</v>
      </c>
      <c r="V252" s="1" t="s">
        <v>17</v>
      </c>
      <c r="W252">
        <f>'result (3).csv'!K254</f>
        <v>-104.369266</v>
      </c>
      <c r="X252" t="s">
        <v>16</v>
      </c>
      <c r="Y252">
        <f>'result (3).csv'!L254</f>
        <v>42.393272000000003</v>
      </c>
      <c r="Z252" s="1" t="s">
        <v>19</v>
      </c>
      <c r="AA252">
        <f>'result (3).csv'!M254</f>
        <v>13211.856422779394</v>
      </c>
      <c r="AB252" t="s">
        <v>20</v>
      </c>
    </row>
    <row r="253" spans="1:28">
      <c r="A253" s="3" t="s">
        <v>15</v>
      </c>
      <c r="B253" t="s">
        <v>17</v>
      </c>
      <c r="C253">
        <f>'result (3).csv'!C255</f>
        <v>-104.365162</v>
      </c>
      <c r="D253" t="s">
        <v>16</v>
      </c>
      <c r="E253">
        <f>'result (3).csv'!D255</f>
        <v>42.394384000000002</v>
      </c>
      <c r="F253" t="s">
        <v>18</v>
      </c>
      <c r="G253" t="s">
        <v>17</v>
      </c>
      <c r="H253">
        <f>'result (3).csv'!E255</f>
        <v>-104.365162</v>
      </c>
      <c r="I253" t="s">
        <v>16</v>
      </c>
      <c r="J253">
        <f>'result (3).csv'!F255</f>
        <v>42.399384000000005</v>
      </c>
      <c r="K253" t="s">
        <v>18</v>
      </c>
      <c r="L253" t="s">
        <v>17</v>
      </c>
      <c r="M253">
        <f>'result (3).csv'!G255</f>
        <v>-104.37016199999999</v>
      </c>
      <c r="N253" t="s">
        <v>16</v>
      </c>
      <c r="O253">
        <f>'result (3).csv'!H255</f>
        <v>42.399384000000005</v>
      </c>
      <c r="P253" t="s">
        <v>18</v>
      </c>
      <c r="Q253" s="1" t="s">
        <v>17</v>
      </c>
      <c r="R253">
        <f>'result (3).csv'!I255</f>
        <v>-104.37016199999999</v>
      </c>
      <c r="S253" t="s">
        <v>16</v>
      </c>
      <c r="T253">
        <f>'result (3).csv'!J255</f>
        <v>42.394384000000002</v>
      </c>
      <c r="U253" t="s">
        <v>18</v>
      </c>
      <c r="V253" s="1" t="s">
        <v>17</v>
      </c>
      <c r="W253">
        <f>'result (3).csv'!K255</f>
        <v>-104.365162</v>
      </c>
      <c r="X253" t="s">
        <v>16</v>
      </c>
      <c r="Y253">
        <f>'result (3).csv'!L255</f>
        <v>42.394384000000002</v>
      </c>
      <c r="Z253" s="1" t="s">
        <v>19</v>
      </c>
      <c r="AA253">
        <f>'result (3).csv'!M255</f>
        <v>13256.052424193664</v>
      </c>
      <c r="AB253" t="s">
        <v>20</v>
      </c>
    </row>
    <row r="254" spans="1:28">
      <c r="A254" s="3" t="s">
        <v>15</v>
      </c>
      <c r="B254" t="s">
        <v>17</v>
      </c>
      <c r="C254">
        <f>'result (3).csv'!C256</f>
        <v>-104.361058</v>
      </c>
      <c r="D254" t="s">
        <v>16</v>
      </c>
      <c r="E254">
        <f>'result (3).csv'!D256</f>
        <v>42.395496000000001</v>
      </c>
      <c r="F254" t="s">
        <v>18</v>
      </c>
      <c r="G254" t="s">
        <v>17</v>
      </c>
      <c r="H254">
        <f>'result (3).csv'!E256</f>
        <v>-104.361058</v>
      </c>
      <c r="I254" t="s">
        <v>16</v>
      </c>
      <c r="J254">
        <f>'result (3).csv'!F256</f>
        <v>42.400496000000004</v>
      </c>
      <c r="K254" t="s">
        <v>18</v>
      </c>
      <c r="L254" t="s">
        <v>17</v>
      </c>
      <c r="M254">
        <f>'result (3).csv'!G256</f>
        <v>-104.366058</v>
      </c>
      <c r="N254" t="s">
        <v>16</v>
      </c>
      <c r="O254">
        <f>'result (3).csv'!H256</f>
        <v>42.400496000000004</v>
      </c>
      <c r="P254" t="s">
        <v>18</v>
      </c>
      <c r="Q254" s="1" t="s">
        <v>17</v>
      </c>
      <c r="R254">
        <f>'result (3).csv'!I256</f>
        <v>-104.366058</v>
      </c>
      <c r="S254" t="s">
        <v>16</v>
      </c>
      <c r="T254">
        <f>'result (3).csv'!J256</f>
        <v>42.395496000000001</v>
      </c>
      <c r="U254" t="s">
        <v>18</v>
      </c>
      <c r="V254" s="1" t="s">
        <v>17</v>
      </c>
      <c r="W254">
        <f>'result (3).csv'!K256</f>
        <v>-104.361058</v>
      </c>
      <c r="X254" t="s">
        <v>16</v>
      </c>
      <c r="Y254">
        <f>'result (3).csv'!L256</f>
        <v>42.395496000000001</v>
      </c>
      <c r="Z254" s="1" t="s">
        <v>19</v>
      </c>
      <c r="AA254">
        <f>'result (3).csv'!M256</f>
        <v>13300.248425607937</v>
      </c>
      <c r="AB254" t="s">
        <v>20</v>
      </c>
    </row>
    <row r="255" spans="1:28">
      <c r="A255" s="3" t="s">
        <v>15</v>
      </c>
      <c r="B255" t="s">
        <v>17</v>
      </c>
      <c r="C255">
        <f>'result (3).csv'!C257</f>
        <v>-104.356954</v>
      </c>
      <c r="D255" t="s">
        <v>16</v>
      </c>
      <c r="E255">
        <f>'result (3).csv'!D257</f>
        <v>42.396608000000001</v>
      </c>
      <c r="F255" t="s">
        <v>18</v>
      </c>
      <c r="G255" t="s">
        <v>17</v>
      </c>
      <c r="H255">
        <f>'result (3).csv'!E257</f>
        <v>-104.356954</v>
      </c>
      <c r="I255" t="s">
        <v>16</v>
      </c>
      <c r="J255">
        <f>'result (3).csv'!F257</f>
        <v>42.401608000000003</v>
      </c>
      <c r="K255" t="s">
        <v>18</v>
      </c>
      <c r="L255" t="s">
        <v>17</v>
      </c>
      <c r="M255">
        <f>'result (3).csv'!G257</f>
        <v>-104.361954</v>
      </c>
      <c r="N255" t="s">
        <v>16</v>
      </c>
      <c r="O255">
        <f>'result (3).csv'!H257</f>
        <v>42.401608000000003</v>
      </c>
      <c r="P255" t="s">
        <v>18</v>
      </c>
      <c r="Q255" s="1" t="s">
        <v>17</v>
      </c>
      <c r="R255">
        <f>'result (3).csv'!I257</f>
        <v>-104.361954</v>
      </c>
      <c r="S255" t="s">
        <v>16</v>
      </c>
      <c r="T255">
        <f>'result (3).csv'!J257</f>
        <v>42.396608000000001</v>
      </c>
      <c r="U255" t="s">
        <v>18</v>
      </c>
      <c r="V255" s="1" t="s">
        <v>17</v>
      </c>
      <c r="W255">
        <f>'result (3).csv'!K257</f>
        <v>-104.356954</v>
      </c>
      <c r="X255" t="s">
        <v>16</v>
      </c>
      <c r="Y255">
        <f>'result (3).csv'!L257</f>
        <v>42.396608000000001</v>
      </c>
      <c r="Z255" s="1" t="s">
        <v>19</v>
      </c>
      <c r="AA255">
        <f>'result (3).csv'!M257</f>
        <v>13344.444427022208</v>
      </c>
      <c r="AB255" t="s">
        <v>20</v>
      </c>
    </row>
    <row r="256" spans="1:28">
      <c r="A256" s="3" t="s">
        <v>15</v>
      </c>
      <c r="B256" t="s">
        <v>17</v>
      </c>
      <c r="C256">
        <f>'result (3).csv'!C258</f>
        <v>-104.35285</v>
      </c>
      <c r="D256" t="s">
        <v>16</v>
      </c>
      <c r="E256">
        <f>'result (3).csv'!D258</f>
        <v>42.39772</v>
      </c>
      <c r="F256" t="s">
        <v>18</v>
      </c>
      <c r="G256" t="s">
        <v>17</v>
      </c>
      <c r="H256">
        <f>'result (3).csv'!E258</f>
        <v>-104.35285</v>
      </c>
      <c r="I256" t="s">
        <v>16</v>
      </c>
      <c r="J256">
        <f>'result (3).csv'!F258</f>
        <v>42.402720000000002</v>
      </c>
      <c r="K256" t="s">
        <v>18</v>
      </c>
      <c r="L256" t="s">
        <v>17</v>
      </c>
      <c r="M256">
        <f>'result (3).csv'!G258</f>
        <v>-104.35785</v>
      </c>
      <c r="N256" t="s">
        <v>16</v>
      </c>
      <c r="O256">
        <f>'result (3).csv'!H258</f>
        <v>42.402720000000002</v>
      </c>
      <c r="P256" t="s">
        <v>18</v>
      </c>
      <c r="Q256" s="1" t="s">
        <v>17</v>
      </c>
      <c r="R256">
        <f>'result (3).csv'!I258</f>
        <v>-104.35785</v>
      </c>
      <c r="S256" t="s">
        <v>16</v>
      </c>
      <c r="T256">
        <f>'result (3).csv'!J258</f>
        <v>42.39772</v>
      </c>
      <c r="U256" t="s">
        <v>18</v>
      </c>
      <c r="V256" s="1" t="s">
        <v>17</v>
      </c>
      <c r="W256">
        <f>'result (3).csv'!K258</f>
        <v>-104.35285</v>
      </c>
      <c r="X256" t="s">
        <v>16</v>
      </c>
      <c r="Y256">
        <f>'result (3).csv'!L258</f>
        <v>42.39772</v>
      </c>
      <c r="Z256" s="1" t="s">
        <v>19</v>
      </c>
      <c r="AA256">
        <f>'result (3).csv'!M258</f>
        <v>13388.64042843648</v>
      </c>
      <c r="AB256" t="s">
        <v>20</v>
      </c>
    </row>
    <row r="257" spans="1:28">
      <c r="A257" s="3" t="s">
        <v>15</v>
      </c>
      <c r="B257" t="s">
        <v>17</v>
      </c>
      <c r="C257">
        <f>'result (3).csv'!C259</f>
        <v>-104.34825600000001</v>
      </c>
      <c r="D257" t="s">
        <v>16</v>
      </c>
      <c r="E257">
        <f>'result (3).csv'!D259</f>
        <v>42.398871999999997</v>
      </c>
      <c r="F257" t="s">
        <v>18</v>
      </c>
      <c r="G257" t="s">
        <v>17</v>
      </c>
      <c r="H257">
        <f>'result (3).csv'!E259</f>
        <v>-104.34825600000001</v>
      </c>
      <c r="I257" t="s">
        <v>16</v>
      </c>
      <c r="J257">
        <f>'result (3).csv'!F259</f>
        <v>42.403872</v>
      </c>
      <c r="K257" t="s">
        <v>18</v>
      </c>
      <c r="L257" t="s">
        <v>17</v>
      </c>
      <c r="M257">
        <f>'result (3).csv'!G259</f>
        <v>-104.353256</v>
      </c>
      <c r="N257" t="s">
        <v>16</v>
      </c>
      <c r="O257">
        <f>'result (3).csv'!H259</f>
        <v>42.403872</v>
      </c>
      <c r="P257" t="s">
        <v>18</v>
      </c>
      <c r="Q257" s="1" t="s">
        <v>17</v>
      </c>
      <c r="R257">
        <f>'result (3).csv'!I259</f>
        <v>-104.353256</v>
      </c>
      <c r="S257" t="s">
        <v>16</v>
      </c>
      <c r="T257">
        <f>'result (3).csv'!J259</f>
        <v>42.398871999999997</v>
      </c>
      <c r="U257" t="s">
        <v>18</v>
      </c>
      <c r="V257" s="1" t="s">
        <v>17</v>
      </c>
      <c r="W257">
        <f>'result (3).csv'!K259</f>
        <v>-104.34825600000001</v>
      </c>
      <c r="X257" t="s">
        <v>16</v>
      </c>
      <c r="Y257">
        <f>'result (3).csv'!L259</f>
        <v>42.398871999999997</v>
      </c>
      <c r="Z257" s="1" t="s">
        <v>19</v>
      </c>
      <c r="AA257">
        <f>'result (3).csv'!M259</f>
        <v>13438.018430016577</v>
      </c>
      <c r="AB257" t="s">
        <v>20</v>
      </c>
    </row>
    <row r="258" spans="1:28">
      <c r="A258" s="3" t="s">
        <v>15</v>
      </c>
      <c r="B258" t="s">
        <v>17</v>
      </c>
      <c r="C258">
        <f>'result (3).csv'!C260</f>
        <v>-104.34366199999999</v>
      </c>
      <c r="D258" t="s">
        <v>16</v>
      </c>
      <c r="E258">
        <f>'result (3).csv'!D260</f>
        <v>42.400024000000002</v>
      </c>
      <c r="F258" t="s">
        <v>18</v>
      </c>
      <c r="G258" t="s">
        <v>17</v>
      </c>
      <c r="H258">
        <f>'result (3).csv'!E260</f>
        <v>-104.34366199999999</v>
      </c>
      <c r="I258" t="s">
        <v>16</v>
      </c>
      <c r="J258">
        <f>'result (3).csv'!F260</f>
        <v>42.405024000000004</v>
      </c>
      <c r="K258" t="s">
        <v>18</v>
      </c>
      <c r="L258" t="s">
        <v>17</v>
      </c>
      <c r="M258">
        <f>'result (3).csv'!G260</f>
        <v>-104.34866199999999</v>
      </c>
      <c r="N258" t="s">
        <v>16</v>
      </c>
      <c r="O258">
        <f>'result (3).csv'!H260</f>
        <v>42.405024000000004</v>
      </c>
      <c r="P258" t="s">
        <v>18</v>
      </c>
      <c r="Q258" s="1" t="s">
        <v>17</v>
      </c>
      <c r="R258">
        <f>'result (3).csv'!I260</f>
        <v>-104.34866199999999</v>
      </c>
      <c r="S258" t="s">
        <v>16</v>
      </c>
      <c r="T258">
        <f>'result (3).csv'!J260</f>
        <v>42.400024000000002</v>
      </c>
      <c r="U258" t="s">
        <v>18</v>
      </c>
      <c r="V258" s="1" t="s">
        <v>17</v>
      </c>
      <c r="W258">
        <f>'result (3).csv'!K260</f>
        <v>-104.34366199999999</v>
      </c>
      <c r="X258" t="s">
        <v>16</v>
      </c>
      <c r="Y258">
        <f>'result (3).csv'!L260</f>
        <v>42.400024000000002</v>
      </c>
      <c r="Z258" s="1" t="s">
        <v>19</v>
      </c>
      <c r="AA258">
        <f>'result (3).csv'!M260</f>
        <v>13487.396431596673</v>
      </c>
      <c r="AB258" t="s">
        <v>20</v>
      </c>
    </row>
    <row r="259" spans="1:28">
      <c r="A259" s="3" t="s">
        <v>15</v>
      </c>
      <c r="B259" t="s">
        <v>17</v>
      </c>
      <c r="C259">
        <f>'result (3).csv'!C261</f>
        <v>-104.339068</v>
      </c>
      <c r="D259" t="s">
        <v>16</v>
      </c>
      <c r="E259">
        <f>'result (3).csv'!D261</f>
        <v>42.401176</v>
      </c>
      <c r="F259" t="s">
        <v>18</v>
      </c>
      <c r="G259" t="s">
        <v>17</v>
      </c>
      <c r="H259">
        <f>'result (3).csv'!E261</f>
        <v>-104.339068</v>
      </c>
      <c r="I259" t="s">
        <v>16</v>
      </c>
      <c r="J259">
        <f>'result (3).csv'!F261</f>
        <v>42.406176000000002</v>
      </c>
      <c r="K259" t="s">
        <v>18</v>
      </c>
      <c r="L259" t="s">
        <v>17</v>
      </c>
      <c r="M259">
        <f>'result (3).csv'!G261</f>
        <v>-104.34406799999999</v>
      </c>
      <c r="N259" t="s">
        <v>16</v>
      </c>
      <c r="O259">
        <f>'result (3).csv'!H261</f>
        <v>42.406176000000002</v>
      </c>
      <c r="P259" t="s">
        <v>18</v>
      </c>
      <c r="Q259" s="1" t="s">
        <v>17</v>
      </c>
      <c r="R259">
        <f>'result (3).csv'!I261</f>
        <v>-104.34406799999999</v>
      </c>
      <c r="S259" t="s">
        <v>16</v>
      </c>
      <c r="T259">
        <f>'result (3).csv'!J261</f>
        <v>42.401176</v>
      </c>
      <c r="U259" t="s">
        <v>18</v>
      </c>
      <c r="V259" s="1" t="s">
        <v>17</v>
      </c>
      <c r="W259">
        <f>'result (3).csv'!K261</f>
        <v>-104.339068</v>
      </c>
      <c r="X259" t="s">
        <v>16</v>
      </c>
      <c r="Y259">
        <f>'result (3).csv'!L261</f>
        <v>42.401176</v>
      </c>
      <c r="Z259" s="1" t="s">
        <v>19</v>
      </c>
      <c r="AA259">
        <f>'result (3).csv'!M261</f>
        <v>13536.774433176768</v>
      </c>
      <c r="AB259" t="s">
        <v>20</v>
      </c>
    </row>
    <row r="260" spans="1:28">
      <c r="A260" s="3" t="s">
        <v>15</v>
      </c>
      <c r="B260" t="s">
        <v>17</v>
      </c>
      <c r="C260">
        <f>'result (3).csv'!C262</f>
        <v>-104.334474</v>
      </c>
      <c r="D260" t="s">
        <v>16</v>
      </c>
      <c r="E260">
        <f>'result (3).csv'!D262</f>
        <v>42.402327999999997</v>
      </c>
      <c r="F260" t="s">
        <v>18</v>
      </c>
      <c r="G260" t="s">
        <v>17</v>
      </c>
      <c r="H260">
        <f>'result (3).csv'!E262</f>
        <v>-104.334474</v>
      </c>
      <c r="I260" t="s">
        <v>16</v>
      </c>
      <c r="J260">
        <f>'result (3).csv'!F262</f>
        <v>42.407328</v>
      </c>
      <c r="K260" t="s">
        <v>18</v>
      </c>
      <c r="L260" t="s">
        <v>17</v>
      </c>
      <c r="M260">
        <f>'result (3).csv'!G262</f>
        <v>-104.339474</v>
      </c>
      <c r="N260" t="s">
        <v>16</v>
      </c>
      <c r="O260">
        <f>'result (3).csv'!H262</f>
        <v>42.407328</v>
      </c>
      <c r="P260" t="s">
        <v>18</v>
      </c>
      <c r="Q260" s="1" t="s">
        <v>17</v>
      </c>
      <c r="R260">
        <f>'result (3).csv'!I262</f>
        <v>-104.339474</v>
      </c>
      <c r="S260" t="s">
        <v>16</v>
      </c>
      <c r="T260">
        <f>'result (3).csv'!J262</f>
        <v>42.402327999999997</v>
      </c>
      <c r="U260" t="s">
        <v>18</v>
      </c>
      <c r="V260" s="1" t="s">
        <v>17</v>
      </c>
      <c r="W260">
        <f>'result (3).csv'!K262</f>
        <v>-104.334474</v>
      </c>
      <c r="X260" t="s">
        <v>16</v>
      </c>
      <c r="Y260">
        <f>'result (3).csv'!L262</f>
        <v>42.402327999999997</v>
      </c>
      <c r="Z260" s="1" t="s">
        <v>19</v>
      </c>
      <c r="AA260">
        <f>'result (3).csv'!M262</f>
        <v>13586.152434756865</v>
      </c>
      <c r="AB260" t="s">
        <v>20</v>
      </c>
    </row>
    <row r="261" spans="1:28">
      <c r="A261" s="3" t="s">
        <v>15</v>
      </c>
      <c r="B261" t="s">
        <v>17</v>
      </c>
      <c r="C261">
        <f>'result (3).csv'!C263</f>
        <v>-104.32988</v>
      </c>
      <c r="D261" t="s">
        <v>16</v>
      </c>
      <c r="E261">
        <f>'result (3).csv'!D263</f>
        <v>42.403480000000002</v>
      </c>
      <c r="F261" t="s">
        <v>18</v>
      </c>
      <c r="G261" t="s">
        <v>17</v>
      </c>
      <c r="H261">
        <f>'result (3).csv'!E263</f>
        <v>-104.32988</v>
      </c>
      <c r="I261" t="s">
        <v>16</v>
      </c>
      <c r="J261">
        <f>'result (3).csv'!F263</f>
        <v>42.408480000000004</v>
      </c>
      <c r="K261" t="s">
        <v>18</v>
      </c>
      <c r="L261" t="s">
        <v>17</v>
      </c>
      <c r="M261">
        <f>'result (3).csv'!G263</f>
        <v>-104.33488</v>
      </c>
      <c r="N261" t="s">
        <v>16</v>
      </c>
      <c r="O261">
        <f>'result (3).csv'!H263</f>
        <v>42.408480000000004</v>
      </c>
      <c r="P261" t="s">
        <v>18</v>
      </c>
      <c r="Q261" s="1" t="s">
        <v>17</v>
      </c>
      <c r="R261">
        <f>'result (3).csv'!I263</f>
        <v>-104.33488</v>
      </c>
      <c r="S261" t="s">
        <v>16</v>
      </c>
      <c r="T261">
        <f>'result (3).csv'!J263</f>
        <v>42.403480000000002</v>
      </c>
      <c r="U261" t="s">
        <v>18</v>
      </c>
      <c r="V261" s="1" t="s">
        <v>17</v>
      </c>
      <c r="W261">
        <f>'result (3).csv'!K263</f>
        <v>-104.32988</v>
      </c>
      <c r="X261" t="s">
        <v>16</v>
      </c>
      <c r="Y261">
        <f>'result (3).csv'!L263</f>
        <v>42.403480000000002</v>
      </c>
      <c r="Z261" s="1" t="s">
        <v>19</v>
      </c>
      <c r="AA261">
        <f>'result (3).csv'!M263</f>
        <v>13635.530436336961</v>
      </c>
      <c r="AB261" t="s">
        <v>20</v>
      </c>
    </row>
    <row r="262" spans="1:28">
      <c r="A262" s="3" t="s">
        <v>15</v>
      </c>
      <c r="B262" t="s">
        <v>17</v>
      </c>
      <c r="C262">
        <f>'result (3).csv'!C264</f>
        <v>-104.32506600000001</v>
      </c>
      <c r="D262" t="s">
        <v>16</v>
      </c>
      <c r="E262">
        <f>'result (3).csv'!D264</f>
        <v>42.404519999999998</v>
      </c>
      <c r="F262" t="s">
        <v>18</v>
      </c>
      <c r="G262" t="s">
        <v>17</v>
      </c>
      <c r="H262">
        <f>'result (3).csv'!E264</f>
        <v>-104.32506600000001</v>
      </c>
      <c r="I262" t="s">
        <v>16</v>
      </c>
      <c r="J262">
        <f>'result (3).csv'!F264</f>
        <v>42.409520000000001</v>
      </c>
      <c r="K262" t="s">
        <v>18</v>
      </c>
      <c r="L262" t="s">
        <v>17</v>
      </c>
      <c r="M262">
        <f>'result (3).csv'!G264</f>
        <v>-104.330066</v>
      </c>
      <c r="N262" t="s">
        <v>16</v>
      </c>
      <c r="O262">
        <f>'result (3).csv'!H264</f>
        <v>42.409520000000001</v>
      </c>
      <c r="P262" t="s">
        <v>18</v>
      </c>
      <c r="Q262" s="1" t="s">
        <v>17</v>
      </c>
      <c r="R262">
        <f>'result (3).csv'!I264</f>
        <v>-104.330066</v>
      </c>
      <c r="S262" t="s">
        <v>16</v>
      </c>
      <c r="T262">
        <f>'result (3).csv'!J264</f>
        <v>42.404519999999998</v>
      </c>
      <c r="U262" t="s">
        <v>18</v>
      </c>
      <c r="V262" s="1" t="s">
        <v>17</v>
      </c>
      <c r="W262">
        <f>'result (3).csv'!K264</f>
        <v>-104.32506600000001</v>
      </c>
      <c r="X262" t="s">
        <v>16</v>
      </c>
      <c r="Y262">
        <f>'result (3).csv'!L264</f>
        <v>42.404519999999998</v>
      </c>
      <c r="Z262" s="1" t="s">
        <v>19</v>
      </c>
      <c r="AA262">
        <f>'result (3).csv'!M264</f>
        <v>13675.15443760493</v>
      </c>
      <c r="AB262" t="s">
        <v>20</v>
      </c>
    </row>
    <row r="263" spans="1:28">
      <c r="A263" s="3" t="s">
        <v>15</v>
      </c>
      <c r="B263" t="s">
        <v>17</v>
      </c>
      <c r="C263">
        <f>'result (3).csv'!C265</f>
        <v>-104.320252</v>
      </c>
      <c r="D263" t="s">
        <v>16</v>
      </c>
      <c r="E263">
        <f>'result (3).csv'!D265</f>
        <v>42.405560000000001</v>
      </c>
      <c r="F263" t="s">
        <v>18</v>
      </c>
      <c r="G263" t="s">
        <v>17</v>
      </c>
      <c r="H263">
        <f>'result (3).csv'!E265</f>
        <v>-104.320252</v>
      </c>
      <c r="I263" t="s">
        <v>16</v>
      </c>
      <c r="J263">
        <f>'result (3).csv'!F265</f>
        <v>42.410560000000004</v>
      </c>
      <c r="K263" t="s">
        <v>18</v>
      </c>
      <c r="L263" t="s">
        <v>17</v>
      </c>
      <c r="M263">
        <f>'result (3).csv'!G265</f>
        <v>-104.32525199999999</v>
      </c>
      <c r="N263" t="s">
        <v>16</v>
      </c>
      <c r="O263">
        <f>'result (3).csv'!H265</f>
        <v>42.410560000000004</v>
      </c>
      <c r="P263" t="s">
        <v>18</v>
      </c>
      <c r="Q263" s="1" t="s">
        <v>17</v>
      </c>
      <c r="R263">
        <f>'result (3).csv'!I265</f>
        <v>-104.32525199999999</v>
      </c>
      <c r="S263" t="s">
        <v>16</v>
      </c>
      <c r="T263">
        <f>'result (3).csv'!J265</f>
        <v>42.405560000000001</v>
      </c>
      <c r="U263" t="s">
        <v>18</v>
      </c>
      <c r="V263" s="1" t="s">
        <v>17</v>
      </c>
      <c r="W263">
        <f>'result (3).csv'!K265</f>
        <v>-104.320252</v>
      </c>
      <c r="X263" t="s">
        <v>16</v>
      </c>
      <c r="Y263">
        <f>'result (3).csv'!L265</f>
        <v>42.405560000000001</v>
      </c>
      <c r="Z263" s="1" t="s">
        <v>19</v>
      </c>
      <c r="AA263">
        <f>'result (3).csv'!M265</f>
        <v>13714.778438872898</v>
      </c>
      <c r="AB263" t="s">
        <v>20</v>
      </c>
    </row>
    <row r="264" spans="1:28">
      <c r="A264" s="3" t="s">
        <v>15</v>
      </c>
      <c r="B264" t="s">
        <v>17</v>
      </c>
      <c r="C264">
        <f>'result (3).csv'!C266</f>
        <v>-104.315438</v>
      </c>
      <c r="D264" t="s">
        <v>16</v>
      </c>
      <c r="E264">
        <f>'result (3).csv'!D266</f>
        <v>42.406599999999997</v>
      </c>
      <c r="F264" t="s">
        <v>18</v>
      </c>
      <c r="G264" t="s">
        <v>17</v>
      </c>
      <c r="H264">
        <f>'result (3).csv'!E266</f>
        <v>-104.315438</v>
      </c>
      <c r="I264" t="s">
        <v>16</v>
      </c>
      <c r="J264">
        <f>'result (3).csv'!F266</f>
        <v>42.4116</v>
      </c>
      <c r="K264" t="s">
        <v>18</v>
      </c>
      <c r="L264" t="s">
        <v>17</v>
      </c>
      <c r="M264">
        <f>'result (3).csv'!G266</f>
        <v>-104.320438</v>
      </c>
      <c r="N264" t="s">
        <v>16</v>
      </c>
      <c r="O264">
        <f>'result (3).csv'!H266</f>
        <v>42.4116</v>
      </c>
      <c r="P264" t="s">
        <v>18</v>
      </c>
      <c r="Q264" s="1" t="s">
        <v>17</v>
      </c>
      <c r="R264">
        <f>'result (3).csv'!I266</f>
        <v>-104.320438</v>
      </c>
      <c r="S264" t="s">
        <v>16</v>
      </c>
      <c r="T264">
        <f>'result (3).csv'!J266</f>
        <v>42.406599999999997</v>
      </c>
      <c r="U264" t="s">
        <v>18</v>
      </c>
      <c r="V264" s="1" t="s">
        <v>17</v>
      </c>
      <c r="W264">
        <f>'result (3).csv'!K266</f>
        <v>-104.315438</v>
      </c>
      <c r="X264" t="s">
        <v>16</v>
      </c>
      <c r="Y264">
        <f>'result (3).csv'!L266</f>
        <v>42.406599999999997</v>
      </c>
      <c r="Z264" s="1" t="s">
        <v>19</v>
      </c>
      <c r="AA264">
        <f>'result (3).csv'!M266</f>
        <v>13754.402440140866</v>
      </c>
      <c r="AB264" t="s">
        <v>20</v>
      </c>
    </row>
    <row r="265" spans="1:28">
      <c r="A265" s="3" t="s">
        <v>15</v>
      </c>
      <c r="B265" t="s">
        <v>17</v>
      </c>
      <c r="C265">
        <f>'result (3).csv'!C267</f>
        <v>-104.310624</v>
      </c>
      <c r="D265" t="s">
        <v>16</v>
      </c>
      <c r="E265">
        <f>'result (3).csv'!D267</f>
        <v>42.407640000000001</v>
      </c>
      <c r="F265" t="s">
        <v>18</v>
      </c>
      <c r="G265" t="s">
        <v>17</v>
      </c>
      <c r="H265">
        <f>'result (3).csv'!E267</f>
        <v>-104.310624</v>
      </c>
      <c r="I265" t="s">
        <v>16</v>
      </c>
      <c r="J265">
        <f>'result (3).csv'!F267</f>
        <v>42.412640000000003</v>
      </c>
      <c r="K265" t="s">
        <v>18</v>
      </c>
      <c r="L265" t="s">
        <v>17</v>
      </c>
      <c r="M265">
        <f>'result (3).csv'!G267</f>
        <v>-104.315624</v>
      </c>
      <c r="N265" t="s">
        <v>16</v>
      </c>
      <c r="O265">
        <f>'result (3).csv'!H267</f>
        <v>42.412640000000003</v>
      </c>
      <c r="P265" t="s">
        <v>18</v>
      </c>
      <c r="Q265" s="1" t="s">
        <v>17</v>
      </c>
      <c r="R265">
        <f>'result (3).csv'!I267</f>
        <v>-104.315624</v>
      </c>
      <c r="S265" t="s">
        <v>16</v>
      </c>
      <c r="T265">
        <f>'result (3).csv'!J267</f>
        <v>42.407640000000001</v>
      </c>
      <c r="U265" t="s">
        <v>18</v>
      </c>
      <c r="V265" s="1" t="s">
        <v>17</v>
      </c>
      <c r="W265">
        <f>'result (3).csv'!K267</f>
        <v>-104.310624</v>
      </c>
      <c r="X265" t="s">
        <v>16</v>
      </c>
      <c r="Y265">
        <f>'result (3).csv'!L267</f>
        <v>42.407640000000001</v>
      </c>
      <c r="Z265" s="1" t="s">
        <v>19</v>
      </c>
      <c r="AA265">
        <f>'result (3).csv'!M267</f>
        <v>13794.026441408832</v>
      </c>
      <c r="AB265" t="s">
        <v>20</v>
      </c>
    </row>
    <row r="266" spans="1:28">
      <c r="A266" s="3" t="s">
        <v>15</v>
      </c>
      <c r="B266" t="s">
        <v>17</v>
      </c>
      <c r="C266">
        <f>'result (3).csv'!C268</f>
        <v>-104.30580999999999</v>
      </c>
      <c r="D266" t="s">
        <v>16</v>
      </c>
      <c r="E266">
        <f>'result (3).csv'!D268</f>
        <v>42.408679999999997</v>
      </c>
      <c r="F266" t="s">
        <v>18</v>
      </c>
      <c r="G266" t="s">
        <v>17</v>
      </c>
      <c r="H266">
        <f>'result (3).csv'!E268</f>
        <v>-104.30580999999999</v>
      </c>
      <c r="I266" t="s">
        <v>16</v>
      </c>
      <c r="J266">
        <f>'result (3).csv'!F268</f>
        <v>42.413679999999999</v>
      </c>
      <c r="K266" t="s">
        <v>18</v>
      </c>
      <c r="L266" t="s">
        <v>17</v>
      </c>
      <c r="M266">
        <f>'result (3).csv'!G268</f>
        <v>-104.31080999999999</v>
      </c>
      <c r="N266" t="s">
        <v>16</v>
      </c>
      <c r="O266">
        <f>'result (3).csv'!H268</f>
        <v>42.413679999999999</v>
      </c>
      <c r="P266" t="s">
        <v>18</v>
      </c>
      <c r="Q266" s="1" t="s">
        <v>17</v>
      </c>
      <c r="R266">
        <f>'result (3).csv'!I268</f>
        <v>-104.31080999999999</v>
      </c>
      <c r="S266" t="s">
        <v>16</v>
      </c>
      <c r="T266">
        <f>'result (3).csv'!J268</f>
        <v>42.408679999999997</v>
      </c>
      <c r="U266" t="s">
        <v>18</v>
      </c>
      <c r="V266" s="1" t="s">
        <v>17</v>
      </c>
      <c r="W266">
        <f>'result (3).csv'!K268</f>
        <v>-104.30580999999999</v>
      </c>
      <c r="X266" t="s">
        <v>16</v>
      </c>
      <c r="Y266">
        <f>'result (3).csv'!L268</f>
        <v>42.408679999999997</v>
      </c>
      <c r="Z266" s="1" t="s">
        <v>19</v>
      </c>
      <c r="AA266">
        <f>'result (3).csv'!M268</f>
        <v>13833.650442676801</v>
      </c>
      <c r="AB266" t="s">
        <v>20</v>
      </c>
    </row>
    <row r="267" spans="1:28">
      <c r="A267" s="3" t="s">
        <v>15</v>
      </c>
      <c r="B267" t="s">
        <v>17</v>
      </c>
      <c r="C267">
        <f>'result (3).csv'!C269</f>
        <v>-104.30176400000001</v>
      </c>
      <c r="D267" t="s">
        <v>16</v>
      </c>
      <c r="E267">
        <f>'result (3).csv'!D269</f>
        <v>42.409469999999999</v>
      </c>
      <c r="F267" t="s">
        <v>18</v>
      </c>
      <c r="G267" t="s">
        <v>17</v>
      </c>
      <c r="H267">
        <f>'result (3).csv'!E269</f>
        <v>-104.30176400000001</v>
      </c>
      <c r="I267" t="s">
        <v>16</v>
      </c>
      <c r="J267">
        <f>'result (3).csv'!F269</f>
        <v>42.414470000000001</v>
      </c>
      <c r="K267" t="s">
        <v>18</v>
      </c>
      <c r="L267" t="s">
        <v>17</v>
      </c>
      <c r="M267">
        <f>'result (3).csv'!G269</f>
        <v>-104.306764</v>
      </c>
      <c r="N267" t="s">
        <v>16</v>
      </c>
      <c r="O267">
        <f>'result (3).csv'!H269</f>
        <v>42.414470000000001</v>
      </c>
      <c r="P267" t="s">
        <v>18</v>
      </c>
      <c r="Q267" s="1" t="s">
        <v>17</v>
      </c>
      <c r="R267">
        <f>'result (3).csv'!I269</f>
        <v>-104.306764</v>
      </c>
      <c r="S267" t="s">
        <v>16</v>
      </c>
      <c r="T267">
        <f>'result (3).csv'!J269</f>
        <v>42.409469999999999</v>
      </c>
      <c r="U267" t="s">
        <v>18</v>
      </c>
      <c r="V267" s="1" t="s">
        <v>17</v>
      </c>
      <c r="W267">
        <f>'result (3).csv'!K269</f>
        <v>-104.30176400000001</v>
      </c>
      <c r="X267" t="s">
        <v>16</v>
      </c>
      <c r="Y267">
        <f>'result (3).csv'!L269</f>
        <v>42.409469999999999</v>
      </c>
      <c r="Z267" s="1" t="s">
        <v>19</v>
      </c>
      <c r="AA267">
        <f>'result (3).csv'!M269</f>
        <v>13867.666443765313</v>
      </c>
      <c r="AB267" t="s">
        <v>20</v>
      </c>
    </row>
    <row r="268" spans="1:28">
      <c r="A268" s="3" t="s">
        <v>15</v>
      </c>
      <c r="B268" t="s">
        <v>17</v>
      </c>
      <c r="C268">
        <f>'result (3).csv'!C270</f>
        <v>-104.297718</v>
      </c>
      <c r="D268" t="s">
        <v>16</v>
      </c>
      <c r="E268">
        <f>'result (3).csv'!D270</f>
        <v>42.410260000000001</v>
      </c>
      <c r="F268" t="s">
        <v>18</v>
      </c>
      <c r="G268" t="s">
        <v>17</v>
      </c>
      <c r="H268">
        <f>'result (3).csv'!E270</f>
        <v>-104.297718</v>
      </c>
      <c r="I268" t="s">
        <v>16</v>
      </c>
      <c r="J268">
        <f>'result (3).csv'!F270</f>
        <v>42.415260000000004</v>
      </c>
      <c r="K268" t="s">
        <v>18</v>
      </c>
      <c r="L268" t="s">
        <v>17</v>
      </c>
      <c r="M268">
        <f>'result (3).csv'!G270</f>
        <v>-104.302718</v>
      </c>
      <c r="N268" t="s">
        <v>16</v>
      </c>
      <c r="O268">
        <f>'result (3).csv'!H270</f>
        <v>42.415260000000004</v>
      </c>
      <c r="P268" t="s">
        <v>18</v>
      </c>
      <c r="Q268" s="1" t="s">
        <v>17</v>
      </c>
      <c r="R268">
        <f>'result (3).csv'!I270</f>
        <v>-104.302718</v>
      </c>
      <c r="S268" t="s">
        <v>16</v>
      </c>
      <c r="T268">
        <f>'result (3).csv'!J270</f>
        <v>42.410260000000001</v>
      </c>
      <c r="U268" t="s">
        <v>18</v>
      </c>
      <c r="V268" s="1" t="s">
        <v>17</v>
      </c>
      <c r="W268">
        <f>'result (3).csv'!K270</f>
        <v>-104.297718</v>
      </c>
      <c r="X268" t="s">
        <v>16</v>
      </c>
      <c r="Y268">
        <f>'result (3).csv'!L270</f>
        <v>42.410260000000001</v>
      </c>
      <c r="Z268" s="1" t="s">
        <v>19</v>
      </c>
      <c r="AA268">
        <f>'result (3).csv'!M270</f>
        <v>13901.682444853826</v>
      </c>
      <c r="AB268" t="s">
        <v>20</v>
      </c>
    </row>
    <row r="269" spans="1:28">
      <c r="A269" s="3" t="s">
        <v>15</v>
      </c>
      <c r="B269" t="s">
        <v>17</v>
      </c>
      <c r="C269">
        <f>'result (3).csv'!C271</f>
        <v>-104.293672</v>
      </c>
      <c r="D269" t="s">
        <v>16</v>
      </c>
      <c r="E269">
        <f>'result (3).csv'!D271</f>
        <v>42.411050000000003</v>
      </c>
      <c r="F269" t="s">
        <v>18</v>
      </c>
      <c r="G269" t="s">
        <v>17</v>
      </c>
      <c r="H269">
        <f>'result (3).csv'!E271</f>
        <v>-104.293672</v>
      </c>
      <c r="I269" t="s">
        <v>16</v>
      </c>
      <c r="J269">
        <f>'result (3).csv'!F271</f>
        <v>42.416050000000006</v>
      </c>
      <c r="K269" t="s">
        <v>18</v>
      </c>
      <c r="L269" t="s">
        <v>17</v>
      </c>
      <c r="M269">
        <f>'result (3).csv'!G271</f>
        <v>-104.298672</v>
      </c>
      <c r="N269" t="s">
        <v>16</v>
      </c>
      <c r="O269">
        <f>'result (3).csv'!H271</f>
        <v>42.416050000000006</v>
      </c>
      <c r="P269" t="s">
        <v>18</v>
      </c>
      <c r="Q269" s="1" t="s">
        <v>17</v>
      </c>
      <c r="R269">
        <f>'result (3).csv'!I271</f>
        <v>-104.298672</v>
      </c>
      <c r="S269" t="s">
        <v>16</v>
      </c>
      <c r="T269">
        <f>'result (3).csv'!J271</f>
        <v>42.411050000000003</v>
      </c>
      <c r="U269" t="s">
        <v>18</v>
      </c>
      <c r="V269" s="1" t="s">
        <v>17</v>
      </c>
      <c r="W269">
        <f>'result (3).csv'!K271</f>
        <v>-104.293672</v>
      </c>
      <c r="X269" t="s">
        <v>16</v>
      </c>
      <c r="Y269">
        <f>'result (3).csv'!L271</f>
        <v>42.411050000000003</v>
      </c>
      <c r="Z269" s="1" t="s">
        <v>19</v>
      </c>
      <c r="AA269">
        <f>'result (3).csv'!M271</f>
        <v>13935.698445942337</v>
      </c>
      <c r="AB269" t="s">
        <v>20</v>
      </c>
    </row>
    <row r="270" spans="1:28">
      <c r="A270" s="3" t="s">
        <v>15</v>
      </c>
      <c r="B270" t="s">
        <v>17</v>
      </c>
      <c r="C270">
        <f>'result (3).csv'!C272</f>
        <v>-104.289626</v>
      </c>
      <c r="D270" t="s">
        <v>16</v>
      </c>
      <c r="E270">
        <f>'result (3).csv'!D272</f>
        <v>42.411839999999998</v>
      </c>
      <c r="F270" t="s">
        <v>18</v>
      </c>
      <c r="G270" t="s">
        <v>17</v>
      </c>
      <c r="H270">
        <f>'result (3).csv'!E272</f>
        <v>-104.289626</v>
      </c>
      <c r="I270" t="s">
        <v>16</v>
      </c>
      <c r="J270">
        <f>'result (3).csv'!F272</f>
        <v>42.416840000000001</v>
      </c>
      <c r="K270" t="s">
        <v>18</v>
      </c>
      <c r="L270" t="s">
        <v>17</v>
      </c>
      <c r="M270">
        <f>'result (3).csv'!G272</f>
        <v>-104.29462599999999</v>
      </c>
      <c r="N270" t="s">
        <v>16</v>
      </c>
      <c r="O270">
        <f>'result (3).csv'!H272</f>
        <v>42.416840000000001</v>
      </c>
      <c r="P270" t="s">
        <v>18</v>
      </c>
      <c r="Q270" s="1" t="s">
        <v>17</v>
      </c>
      <c r="R270">
        <f>'result (3).csv'!I272</f>
        <v>-104.29462599999999</v>
      </c>
      <c r="S270" t="s">
        <v>16</v>
      </c>
      <c r="T270">
        <f>'result (3).csv'!J272</f>
        <v>42.411839999999998</v>
      </c>
      <c r="U270" t="s">
        <v>18</v>
      </c>
      <c r="V270" s="1" t="s">
        <v>17</v>
      </c>
      <c r="W270">
        <f>'result (3).csv'!K272</f>
        <v>-104.289626</v>
      </c>
      <c r="X270" t="s">
        <v>16</v>
      </c>
      <c r="Y270">
        <f>'result (3).csv'!L272</f>
        <v>42.411839999999998</v>
      </c>
      <c r="Z270" s="1" t="s">
        <v>19</v>
      </c>
      <c r="AA270">
        <f>'result (3).csv'!M272</f>
        <v>13969.714447030849</v>
      </c>
      <c r="AB270" t="s">
        <v>20</v>
      </c>
    </row>
    <row r="271" spans="1:28">
      <c r="A271" s="3" t="s">
        <v>15</v>
      </c>
      <c r="B271" t="s">
        <v>17</v>
      </c>
      <c r="C271">
        <f>'result (3).csv'!C273</f>
        <v>-104.28558</v>
      </c>
      <c r="D271" t="s">
        <v>16</v>
      </c>
      <c r="E271">
        <f>'result (3).csv'!D273</f>
        <v>42.41263</v>
      </c>
      <c r="F271" t="s">
        <v>18</v>
      </c>
      <c r="G271" t="s">
        <v>17</v>
      </c>
      <c r="H271">
        <f>'result (3).csv'!E273</f>
        <v>-104.28558</v>
      </c>
      <c r="I271" t="s">
        <v>16</v>
      </c>
      <c r="J271">
        <f>'result (3).csv'!F273</f>
        <v>42.417630000000003</v>
      </c>
      <c r="K271" t="s">
        <v>18</v>
      </c>
      <c r="L271" t="s">
        <v>17</v>
      </c>
      <c r="M271">
        <f>'result (3).csv'!G273</f>
        <v>-104.29057999999999</v>
      </c>
      <c r="N271" t="s">
        <v>16</v>
      </c>
      <c r="O271">
        <f>'result (3).csv'!H273</f>
        <v>42.417630000000003</v>
      </c>
      <c r="P271" t="s">
        <v>18</v>
      </c>
      <c r="Q271" s="1" t="s">
        <v>17</v>
      </c>
      <c r="R271">
        <f>'result (3).csv'!I273</f>
        <v>-104.29057999999999</v>
      </c>
      <c r="S271" t="s">
        <v>16</v>
      </c>
      <c r="T271">
        <f>'result (3).csv'!J273</f>
        <v>42.41263</v>
      </c>
      <c r="U271" t="s">
        <v>18</v>
      </c>
      <c r="V271" s="1" t="s">
        <v>17</v>
      </c>
      <c r="W271">
        <f>'result (3).csv'!K273</f>
        <v>-104.28558</v>
      </c>
      <c r="X271" t="s">
        <v>16</v>
      </c>
      <c r="Y271">
        <f>'result (3).csv'!L273</f>
        <v>42.41263</v>
      </c>
      <c r="Z271" s="1" t="s">
        <v>19</v>
      </c>
      <c r="AA271">
        <f>'result (3).csv'!M273</f>
        <v>14003.730448119359</v>
      </c>
      <c r="AB271" t="s">
        <v>20</v>
      </c>
    </row>
    <row r="272" spans="1:28">
      <c r="A272" s="3" t="s">
        <v>15</v>
      </c>
      <c r="B272" t="s">
        <v>17</v>
      </c>
      <c r="C272">
        <f>'result (3).csv'!C274</f>
        <v>-104.28118600000001</v>
      </c>
      <c r="D272" t="s">
        <v>16</v>
      </c>
      <c r="E272">
        <f>'result (3).csv'!D274</f>
        <v>42.413378000000002</v>
      </c>
      <c r="F272" t="s">
        <v>18</v>
      </c>
      <c r="G272" t="s">
        <v>17</v>
      </c>
      <c r="H272">
        <f>'result (3).csv'!E274</f>
        <v>-104.28118600000001</v>
      </c>
      <c r="I272" t="s">
        <v>16</v>
      </c>
      <c r="J272">
        <f>'result (3).csv'!F274</f>
        <v>42.418378000000004</v>
      </c>
      <c r="K272" t="s">
        <v>18</v>
      </c>
      <c r="L272" t="s">
        <v>17</v>
      </c>
      <c r="M272">
        <f>'result (3).csv'!G274</f>
        <v>-104.286186</v>
      </c>
      <c r="N272" t="s">
        <v>16</v>
      </c>
      <c r="O272">
        <f>'result (3).csv'!H274</f>
        <v>42.418378000000004</v>
      </c>
      <c r="P272" t="s">
        <v>18</v>
      </c>
      <c r="Q272" s="1" t="s">
        <v>17</v>
      </c>
      <c r="R272">
        <f>'result (3).csv'!I274</f>
        <v>-104.286186</v>
      </c>
      <c r="S272" t="s">
        <v>16</v>
      </c>
      <c r="T272">
        <f>'result (3).csv'!J274</f>
        <v>42.413378000000002</v>
      </c>
      <c r="U272" t="s">
        <v>18</v>
      </c>
      <c r="V272" s="1" t="s">
        <v>17</v>
      </c>
      <c r="W272">
        <f>'result (3).csv'!K274</f>
        <v>-104.28118600000001</v>
      </c>
      <c r="X272" t="s">
        <v>16</v>
      </c>
      <c r="Y272">
        <f>'result (3).csv'!L274</f>
        <v>42.413378000000002</v>
      </c>
      <c r="Z272" s="1" t="s">
        <v>19</v>
      </c>
      <c r="AA272">
        <f>'result (3).csv'!M274</f>
        <v>14040.306449289792</v>
      </c>
      <c r="AB272" t="s">
        <v>20</v>
      </c>
    </row>
    <row r="273" spans="1:28">
      <c r="A273" s="3" t="s">
        <v>15</v>
      </c>
      <c r="B273" t="s">
        <v>17</v>
      </c>
      <c r="C273">
        <f>'result (3).csv'!C275</f>
        <v>-104.276792</v>
      </c>
      <c r="D273" t="s">
        <v>16</v>
      </c>
      <c r="E273">
        <f>'result (3).csv'!D275</f>
        <v>42.414126000000003</v>
      </c>
      <c r="F273" t="s">
        <v>18</v>
      </c>
      <c r="G273" t="s">
        <v>17</v>
      </c>
      <c r="H273">
        <f>'result (3).csv'!E275</f>
        <v>-104.276792</v>
      </c>
      <c r="I273" t="s">
        <v>16</v>
      </c>
      <c r="J273">
        <f>'result (3).csv'!F275</f>
        <v>42.419126000000006</v>
      </c>
      <c r="K273" t="s">
        <v>18</v>
      </c>
      <c r="L273" t="s">
        <v>17</v>
      </c>
      <c r="M273">
        <f>'result (3).csv'!G275</f>
        <v>-104.281792</v>
      </c>
      <c r="N273" t="s">
        <v>16</v>
      </c>
      <c r="O273">
        <f>'result (3).csv'!H275</f>
        <v>42.419126000000006</v>
      </c>
      <c r="P273" t="s">
        <v>18</v>
      </c>
      <c r="Q273" s="1" t="s">
        <v>17</v>
      </c>
      <c r="R273">
        <f>'result (3).csv'!I275</f>
        <v>-104.281792</v>
      </c>
      <c r="S273" t="s">
        <v>16</v>
      </c>
      <c r="T273">
        <f>'result (3).csv'!J275</f>
        <v>42.414126000000003</v>
      </c>
      <c r="U273" t="s">
        <v>18</v>
      </c>
      <c r="V273" s="1" t="s">
        <v>17</v>
      </c>
      <c r="W273">
        <f>'result (3).csv'!K275</f>
        <v>-104.276792</v>
      </c>
      <c r="X273" t="s">
        <v>16</v>
      </c>
      <c r="Y273">
        <f>'result (3).csv'!L275</f>
        <v>42.414126000000003</v>
      </c>
      <c r="Z273" s="1" t="s">
        <v>19</v>
      </c>
      <c r="AA273">
        <f>'result (3).csv'!M275</f>
        <v>14076.882450460225</v>
      </c>
      <c r="AB273" t="s">
        <v>20</v>
      </c>
    </row>
    <row r="274" spans="1:28">
      <c r="A274" s="3" t="s">
        <v>15</v>
      </c>
      <c r="B274" t="s">
        <v>17</v>
      </c>
      <c r="C274">
        <f>'result (3).csv'!C276</f>
        <v>-104.272398</v>
      </c>
      <c r="D274" t="s">
        <v>16</v>
      </c>
      <c r="E274">
        <f>'result (3).csv'!D276</f>
        <v>42.414873999999998</v>
      </c>
      <c r="F274" t="s">
        <v>18</v>
      </c>
      <c r="G274" t="s">
        <v>17</v>
      </c>
      <c r="H274">
        <f>'result (3).csv'!E276</f>
        <v>-104.272398</v>
      </c>
      <c r="I274" t="s">
        <v>16</v>
      </c>
      <c r="J274">
        <f>'result (3).csv'!F276</f>
        <v>42.419874</v>
      </c>
      <c r="K274" t="s">
        <v>18</v>
      </c>
      <c r="L274" t="s">
        <v>17</v>
      </c>
      <c r="M274">
        <f>'result (3).csv'!G276</f>
        <v>-104.27739799999999</v>
      </c>
      <c r="N274" t="s">
        <v>16</v>
      </c>
      <c r="O274">
        <f>'result (3).csv'!H276</f>
        <v>42.419874</v>
      </c>
      <c r="P274" t="s">
        <v>18</v>
      </c>
      <c r="Q274" s="1" t="s">
        <v>17</v>
      </c>
      <c r="R274">
        <f>'result (3).csv'!I276</f>
        <v>-104.27739799999999</v>
      </c>
      <c r="S274" t="s">
        <v>16</v>
      </c>
      <c r="T274">
        <f>'result (3).csv'!J276</f>
        <v>42.414873999999998</v>
      </c>
      <c r="U274" t="s">
        <v>18</v>
      </c>
      <c r="V274" s="1" t="s">
        <v>17</v>
      </c>
      <c r="W274">
        <f>'result (3).csv'!K276</f>
        <v>-104.272398</v>
      </c>
      <c r="X274" t="s">
        <v>16</v>
      </c>
      <c r="Y274">
        <f>'result (3).csv'!L276</f>
        <v>42.414873999999998</v>
      </c>
      <c r="Z274" s="1" t="s">
        <v>19</v>
      </c>
      <c r="AA274">
        <f>'result (3).csv'!M276</f>
        <v>14113.458451630659</v>
      </c>
      <c r="AB274" t="s">
        <v>20</v>
      </c>
    </row>
    <row r="275" spans="1:28">
      <c r="A275" s="3" t="s">
        <v>15</v>
      </c>
      <c r="B275" t="s">
        <v>17</v>
      </c>
      <c r="C275">
        <f>'result (3).csv'!C277</f>
        <v>-104.268004</v>
      </c>
      <c r="D275" t="s">
        <v>16</v>
      </c>
      <c r="E275">
        <f>'result (3).csv'!D277</f>
        <v>42.415621999999999</v>
      </c>
      <c r="F275" t="s">
        <v>18</v>
      </c>
      <c r="G275" t="s">
        <v>17</v>
      </c>
      <c r="H275">
        <f>'result (3).csv'!E277</f>
        <v>-104.268004</v>
      </c>
      <c r="I275" t="s">
        <v>16</v>
      </c>
      <c r="J275">
        <f>'result (3).csv'!F277</f>
        <v>42.420622000000002</v>
      </c>
      <c r="K275" t="s">
        <v>18</v>
      </c>
      <c r="L275" t="s">
        <v>17</v>
      </c>
      <c r="M275">
        <f>'result (3).csv'!G277</f>
        <v>-104.273004</v>
      </c>
      <c r="N275" t="s">
        <v>16</v>
      </c>
      <c r="O275">
        <f>'result (3).csv'!H277</f>
        <v>42.420622000000002</v>
      </c>
      <c r="P275" t="s">
        <v>18</v>
      </c>
      <c r="Q275" s="1" t="s">
        <v>17</v>
      </c>
      <c r="R275">
        <f>'result (3).csv'!I277</f>
        <v>-104.273004</v>
      </c>
      <c r="S275" t="s">
        <v>16</v>
      </c>
      <c r="T275">
        <f>'result (3).csv'!J277</f>
        <v>42.415621999999999</v>
      </c>
      <c r="U275" t="s">
        <v>18</v>
      </c>
      <c r="V275" s="1" t="s">
        <v>17</v>
      </c>
      <c r="W275">
        <f>'result (3).csv'!K277</f>
        <v>-104.268004</v>
      </c>
      <c r="X275" t="s">
        <v>16</v>
      </c>
      <c r="Y275">
        <f>'result (3).csv'!L277</f>
        <v>42.415621999999999</v>
      </c>
      <c r="Z275" s="1" t="s">
        <v>19</v>
      </c>
      <c r="AA275">
        <f>'result (3).csv'!M277</f>
        <v>14150.034452801088</v>
      </c>
      <c r="AB275" t="s">
        <v>20</v>
      </c>
    </row>
    <row r="276" spans="1:28">
      <c r="A276" s="3" t="s">
        <v>15</v>
      </c>
      <c r="B276" t="s">
        <v>17</v>
      </c>
      <c r="C276">
        <f>'result (3).csv'!C278</f>
        <v>-104.26361</v>
      </c>
      <c r="D276" t="s">
        <v>16</v>
      </c>
      <c r="E276">
        <f>'result (3).csv'!D278</f>
        <v>42.416370000000001</v>
      </c>
      <c r="F276" t="s">
        <v>18</v>
      </c>
      <c r="G276" t="s">
        <v>17</v>
      </c>
      <c r="H276">
        <f>'result (3).csv'!E278</f>
        <v>-104.26361</v>
      </c>
      <c r="I276" t="s">
        <v>16</v>
      </c>
      <c r="J276">
        <f>'result (3).csv'!F278</f>
        <v>42.421370000000003</v>
      </c>
      <c r="K276" t="s">
        <v>18</v>
      </c>
      <c r="L276" t="s">
        <v>17</v>
      </c>
      <c r="M276">
        <f>'result (3).csv'!G278</f>
        <v>-104.26861</v>
      </c>
      <c r="N276" t="s">
        <v>16</v>
      </c>
      <c r="O276">
        <f>'result (3).csv'!H278</f>
        <v>42.421370000000003</v>
      </c>
      <c r="P276" t="s">
        <v>18</v>
      </c>
      <c r="Q276" s="1" t="s">
        <v>17</v>
      </c>
      <c r="R276">
        <f>'result (3).csv'!I278</f>
        <v>-104.26861</v>
      </c>
      <c r="S276" t="s">
        <v>16</v>
      </c>
      <c r="T276">
        <f>'result (3).csv'!J278</f>
        <v>42.416370000000001</v>
      </c>
      <c r="U276" t="s">
        <v>18</v>
      </c>
      <c r="V276" s="1" t="s">
        <v>17</v>
      </c>
      <c r="W276">
        <f>'result (3).csv'!K278</f>
        <v>-104.26361</v>
      </c>
      <c r="X276" t="s">
        <v>16</v>
      </c>
      <c r="Y276">
        <f>'result (3).csv'!L278</f>
        <v>42.416370000000001</v>
      </c>
      <c r="Z276" s="1" t="s">
        <v>19</v>
      </c>
      <c r="AA276">
        <f>'result (3).csv'!M278</f>
        <v>14186.610453971522</v>
      </c>
      <c r="AB276" t="s">
        <v>20</v>
      </c>
    </row>
    <row r="277" spans="1:28">
      <c r="A277" s="3" t="s">
        <v>15</v>
      </c>
      <c r="B277" t="s">
        <v>17</v>
      </c>
      <c r="C277">
        <f>'result (3).csv'!C279</f>
        <v>-104.25845200000001</v>
      </c>
      <c r="D277" t="s">
        <v>16</v>
      </c>
      <c r="E277">
        <f>'result (3).csv'!D279</f>
        <v>42.416960000000003</v>
      </c>
      <c r="F277" t="s">
        <v>18</v>
      </c>
      <c r="G277" t="s">
        <v>17</v>
      </c>
      <c r="H277">
        <f>'result (3).csv'!E279</f>
        <v>-104.25845200000001</v>
      </c>
      <c r="I277" t="s">
        <v>16</v>
      </c>
      <c r="J277">
        <f>'result (3).csv'!F279</f>
        <v>42.421960000000006</v>
      </c>
      <c r="K277" t="s">
        <v>18</v>
      </c>
      <c r="L277" t="s">
        <v>17</v>
      </c>
      <c r="M277">
        <f>'result (3).csv'!G279</f>
        <v>-104.263452</v>
      </c>
      <c r="N277" t="s">
        <v>16</v>
      </c>
      <c r="O277">
        <f>'result (3).csv'!H279</f>
        <v>42.421960000000006</v>
      </c>
      <c r="P277" t="s">
        <v>18</v>
      </c>
      <c r="Q277" s="1" t="s">
        <v>17</v>
      </c>
      <c r="R277">
        <f>'result (3).csv'!I279</f>
        <v>-104.263452</v>
      </c>
      <c r="S277" t="s">
        <v>16</v>
      </c>
      <c r="T277">
        <f>'result (3).csv'!J279</f>
        <v>42.416960000000003</v>
      </c>
      <c r="U277" t="s">
        <v>18</v>
      </c>
      <c r="V277" s="1" t="s">
        <v>17</v>
      </c>
      <c r="W277">
        <f>'result (3).csv'!K279</f>
        <v>-104.25845200000001</v>
      </c>
      <c r="X277" t="s">
        <v>16</v>
      </c>
      <c r="Y277">
        <f>'result (3).csv'!L279</f>
        <v>42.416960000000003</v>
      </c>
      <c r="Z277" s="1" t="s">
        <v>19</v>
      </c>
      <c r="AA277">
        <f>'result (3).csv'!M279</f>
        <v>14229.404455340928</v>
      </c>
      <c r="AB277" t="s">
        <v>20</v>
      </c>
    </row>
    <row r="278" spans="1:28">
      <c r="A278" s="3" t="s">
        <v>15</v>
      </c>
      <c r="B278" t="s">
        <v>17</v>
      </c>
      <c r="C278">
        <f>'result (3).csv'!C280</f>
        <v>-104.253294</v>
      </c>
      <c r="D278" t="s">
        <v>16</v>
      </c>
      <c r="E278">
        <f>'result (3).csv'!D280</f>
        <v>42.417549999999999</v>
      </c>
      <c r="F278" t="s">
        <v>18</v>
      </c>
      <c r="G278" t="s">
        <v>17</v>
      </c>
      <c r="H278">
        <f>'result (3).csv'!E280</f>
        <v>-104.253294</v>
      </c>
      <c r="I278" t="s">
        <v>16</v>
      </c>
      <c r="J278">
        <f>'result (3).csv'!F280</f>
        <v>42.422550000000001</v>
      </c>
      <c r="K278" t="s">
        <v>18</v>
      </c>
      <c r="L278" t="s">
        <v>17</v>
      </c>
      <c r="M278">
        <f>'result (3).csv'!G280</f>
        <v>-104.25829399999999</v>
      </c>
      <c r="N278" t="s">
        <v>16</v>
      </c>
      <c r="O278">
        <f>'result (3).csv'!H280</f>
        <v>42.422550000000001</v>
      </c>
      <c r="P278" t="s">
        <v>18</v>
      </c>
      <c r="Q278" s="1" t="s">
        <v>17</v>
      </c>
      <c r="R278">
        <f>'result (3).csv'!I280</f>
        <v>-104.25829399999999</v>
      </c>
      <c r="S278" t="s">
        <v>16</v>
      </c>
      <c r="T278">
        <f>'result (3).csv'!J280</f>
        <v>42.417549999999999</v>
      </c>
      <c r="U278" t="s">
        <v>18</v>
      </c>
      <c r="V278" s="1" t="s">
        <v>17</v>
      </c>
      <c r="W278">
        <f>'result (3).csv'!K280</f>
        <v>-104.253294</v>
      </c>
      <c r="X278" t="s">
        <v>16</v>
      </c>
      <c r="Y278">
        <f>'result (3).csv'!L280</f>
        <v>42.417549999999999</v>
      </c>
      <c r="Z278" s="1" t="s">
        <v>19</v>
      </c>
      <c r="AA278">
        <f>'result (3).csv'!M280</f>
        <v>14272.198456710337</v>
      </c>
      <c r="AB278" t="s">
        <v>20</v>
      </c>
    </row>
    <row r="279" spans="1:28">
      <c r="A279" s="3" t="s">
        <v>15</v>
      </c>
      <c r="B279" t="s">
        <v>17</v>
      </c>
      <c r="C279">
        <f>'result (3).csv'!C281</f>
        <v>-104.248136</v>
      </c>
      <c r="D279" t="s">
        <v>16</v>
      </c>
      <c r="E279">
        <f>'result (3).csv'!D281</f>
        <v>42.418140000000001</v>
      </c>
      <c r="F279" t="s">
        <v>18</v>
      </c>
      <c r="G279" t="s">
        <v>17</v>
      </c>
      <c r="H279">
        <f>'result (3).csv'!E281</f>
        <v>-104.248136</v>
      </c>
      <c r="I279" t="s">
        <v>16</v>
      </c>
      <c r="J279">
        <f>'result (3).csv'!F281</f>
        <v>42.423140000000004</v>
      </c>
      <c r="K279" t="s">
        <v>18</v>
      </c>
      <c r="L279" t="s">
        <v>17</v>
      </c>
      <c r="M279">
        <f>'result (3).csv'!G281</f>
        <v>-104.253136</v>
      </c>
      <c r="N279" t="s">
        <v>16</v>
      </c>
      <c r="O279">
        <f>'result (3).csv'!H281</f>
        <v>42.423140000000004</v>
      </c>
      <c r="P279" t="s">
        <v>18</v>
      </c>
      <c r="Q279" s="1" t="s">
        <v>17</v>
      </c>
      <c r="R279">
        <f>'result (3).csv'!I281</f>
        <v>-104.253136</v>
      </c>
      <c r="S279" t="s">
        <v>16</v>
      </c>
      <c r="T279">
        <f>'result (3).csv'!J281</f>
        <v>42.418140000000001</v>
      </c>
      <c r="U279" t="s">
        <v>18</v>
      </c>
      <c r="V279" s="1" t="s">
        <v>17</v>
      </c>
      <c r="W279">
        <f>'result (3).csv'!K281</f>
        <v>-104.248136</v>
      </c>
      <c r="X279" t="s">
        <v>16</v>
      </c>
      <c r="Y279">
        <f>'result (3).csv'!L281</f>
        <v>42.418140000000001</v>
      </c>
      <c r="Z279" s="1" t="s">
        <v>19</v>
      </c>
      <c r="AA279">
        <f>'result (3).csv'!M281</f>
        <v>14314.992458079745</v>
      </c>
      <c r="AB279" t="s">
        <v>20</v>
      </c>
    </row>
    <row r="280" spans="1:28">
      <c r="A280" s="3" t="s">
        <v>15</v>
      </c>
      <c r="B280" t="s">
        <v>17</v>
      </c>
      <c r="C280">
        <f>'result (3).csv'!C282</f>
        <v>-104.24297799999999</v>
      </c>
      <c r="D280" t="s">
        <v>16</v>
      </c>
      <c r="E280">
        <f>'result (3).csv'!D282</f>
        <v>42.418729999999996</v>
      </c>
      <c r="F280" t="s">
        <v>18</v>
      </c>
      <c r="G280" t="s">
        <v>17</v>
      </c>
      <c r="H280">
        <f>'result (3).csv'!E282</f>
        <v>-104.24297799999999</v>
      </c>
      <c r="I280" t="s">
        <v>16</v>
      </c>
      <c r="J280">
        <f>'result (3).csv'!F282</f>
        <v>42.423729999999999</v>
      </c>
      <c r="K280" t="s">
        <v>18</v>
      </c>
      <c r="L280" t="s">
        <v>17</v>
      </c>
      <c r="M280">
        <f>'result (3).csv'!G282</f>
        <v>-104.24797799999999</v>
      </c>
      <c r="N280" t="s">
        <v>16</v>
      </c>
      <c r="O280">
        <f>'result (3).csv'!H282</f>
        <v>42.423729999999999</v>
      </c>
      <c r="P280" t="s">
        <v>18</v>
      </c>
      <c r="Q280" s="1" t="s">
        <v>17</v>
      </c>
      <c r="R280">
        <f>'result (3).csv'!I282</f>
        <v>-104.24797799999999</v>
      </c>
      <c r="S280" t="s">
        <v>16</v>
      </c>
      <c r="T280">
        <f>'result (3).csv'!J282</f>
        <v>42.418729999999996</v>
      </c>
      <c r="U280" t="s">
        <v>18</v>
      </c>
      <c r="V280" s="1" t="s">
        <v>17</v>
      </c>
      <c r="W280">
        <f>'result (3).csv'!K282</f>
        <v>-104.24297799999999</v>
      </c>
      <c r="X280" t="s">
        <v>16</v>
      </c>
      <c r="Y280">
        <f>'result (3).csv'!L282</f>
        <v>42.418729999999996</v>
      </c>
      <c r="Z280" s="1" t="s">
        <v>19</v>
      </c>
      <c r="AA280">
        <f>'result (3).csv'!M282</f>
        <v>14357.786459449153</v>
      </c>
      <c r="AB280" t="s">
        <v>20</v>
      </c>
    </row>
    <row r="281" spans="1:28">
      <c r="A281" s="3" t="s">
        <v>15</v>
      </c>
      <c r="B281" t="s">
        <v>17</v>
      </c>
      <c r="C281">
        <f>'result (3).csv'!C283</f>
        <v>-104.23782</v>
      </c>
      <c r="D281" t="s">
        <v>16</v>
      </c>
      <c r="E281">
        <f>'result (3).csv'!D283</f>
        <v>42.419319999999999</v>
      </c>
      <c r="F281" t="s">
        <v>18</v>
      </c>
      <c r="G281" t="s">
        <v>17</v>
      </c>
      <c r="H281">
        <f>'result (3).csv'!E283</f>
        <v>-104.23782</v>
      </c>
      <c r="I281" t="s">
        <v>16</v>
      </c>
      <c r="J281">
        <f>'result (3).csv'!F283</f>
        <v>42.424320000000002</v>
      </c>
      <c r="K281" t="s">
        <v>18</v>
      </c>
      <c r="L281" t="s">
        <v>17</v>
      </c>
      <c r="M281">
        <f>'result (3).csv'!G283</f>
        <v>-104.24281999999999</v>
      </c>
      <c r="N281" t="s">
        <v>16</v>
      </c>
      <c r="O281">
        <f>'result (3).csv'!H283</f>
        <v>42.424320000000002</v>
      </c>
      <c r="P281" t="s">
        <v>18</v>
      </c>
      <c r="Q281" s="1" t="s">
        <v>17</v>
      </c>
      <c r="R281">
        <f>'result (3).csv'!I283</f>
        <v>-104.24281999999999</v>
      </c>
      <c r="S281" t="s">
        <v>16</v>
      </c>
      <c r="T281">
        <f>'result (3).csv'!J283</f>
        <v>42.419319999999999</v>
      </c>
      <c r="U281" t="s">
        <v>18</v>
      </c>
      <c r="V281" s="1" t="s">
        <v>17</v>
      </c>
      <c r="W281">
        <f>'result (3).csv'!K283</f>
        <v>-104.23782</v>
      </c>
      <c r="X281" t="s">
        <v>16</v>
      </c>
      <c r="Y281">
        <f>'result (3).csv'!L283</f>
        <v>42.419319999999999</v>
      </c>
      <c r="Z281" s="1" t="s">
        <v>19</v>
      </c>
      <c r="AA281">
        <f>'result (3).csv'!M283</f>
        <v>14400.580460818561</v>
      </c>
      <c r="AB281" t="s">
        <v>20</v>
      </c>
    </row>
    <row r="282" spans="1:28">
      <c r="A282" s="3" t="s">
        <v>15</v>
      </c>
      <c r="B282" t="s">
        <v>17</v>
      </c>
      <c r="C282">
        <f>'result (3).csv'!C284</f>
        <v>-104.233358</v>
      </c>
      <c r="D282" t="s">
        <v>16</v>
      </c>
      <c r="E282">
        <f>'result (3).csv'!D284</f>
        <v>42.419522000000001</v>
      </c>
      <c r="F282" t="s">
        <v>18</v>
      </c>
      <c r="G282" t="s">
        <v>17</v>
      </c>
      <c r="H282">
        <f>'result (3).csv'!E284</f>
        <v>-104.233358</v>
      </c>
      <c r="I282" t="s">
        <v>16</v>
      </c>
      <c r="J282">
        <f>'result (3).csv'!F284</f>
        <v>42.424522000000003</v>
      </c>
      <c r="K282" t="s">
        <v>18</v>
      </c>
      <c r="L282" t="s">
        <v>17</v>
      </c>
      <c r="M282">
        <f>'result (3).csv'!G284</f>
        <v>-104.23835799999999</v>
      </c>
      <c r="N282" t="s">
        <v>16</v>
      </c>
      <c r="O282">
        <f>'result (3).csv'!H284</f>
        <v>42.424522000000003</v>
      </c>
      <c r="P282" t="s">
        <v>18</v>
      </c>
      <c r="Q282" s="1" t="s">
        <v>17</v>
      </c>
      <c r="R282">
        <f>'result (3).csv'!I284</f>
        <v>-104.23835799999999</v>
      </c>
      <c r="S282" t="s">
        <v>16</v>
      </c>
      <c r="T282">
        <f>'result (3).csv'!J284</f>
        <v>42.419522000000001</v>
      </c>
      <c r="U282" t="s">
        <v>18</v>
      </c>
      <c r="V282" s="1" t="s">
        <v>17</v>
      </c>
      <c r="W282">
        <f>'result (3).csv'!K284</f>
        <v>-104.233358</v>
      </c>
      <c r="X282" t="s">
        <v>16</v>
      </c>
      <c r="Y282">
        <f>'result (3).csv'!L284</f>
        <v>42.419522000000001</v>
      </c>
      <c r="Z282" s="1" t="s">
        <v>19</v>
      </c>
      <c r="AA282">
        <f>'result (3).csv'!M284</f>
        <v>14443.192462182144</v>
      </c>
      <c r="AB282" t="s">
        <v>20</v>
      </c>
    </row>
    <row r="283" spans="1:28">
      <c r="A283" s="3" t="s">
        <v>15</v>
      </c>
      <c r="B283" t="s">
        <v>17</v>
      </c>
      <c r="C283">
        <f>'result (3).csv'!C285</f>
        <v>-104.22889600000001</v>
      </c>
      <c r="D283" t="s">
        <v>16</v>
      </c>
      <c r="E283">
        <f>'result (3).csv'!D285</f>
        <v>42.419724000000002</v>
      </c>
      <c r="F283" t="s">
        <v>18</v>
      </c>
      <c r="G283" t="s">
        <v>17</v>
      </c>
      <c r="H283">
        <f>'result (3).csv'!E285</f>
        <v>-104.22889600000001</v>
      </c>
      <c r="I283" t="s">
        <v>16</v>
      </c>
      <c r="J283">
        <f>'result (3).csv'!F285</f>
        <v>42.424724000000005</v>
      </c>
      <c r="K283" t="s">
        <v>18</v>
      </c>
      <c r="L283" t="s">
        <v>17</v>
      </c>
      <c r="M283">
        <f>'result (3).csv'!G285</f>
        <v>-104.233896</v>
      </c>
      <c r="N283" t="s">
        <v>16</v>
      </c>
      <c r="O283">
        <f>'result (3).csv'!H285</f>
        <v>42.424724000000005</v>
      </c>
      <c r="P283" t="s">
        <v>18</v>
      </c>
      <c r="Q283" s="1" t="s">
        <v>17</v>
      </c>
      <c r="R283">
        <f>'result (3).csv'!I285</f>
        <v>-104.233896</v>
      </c>
      <c r="S283" t="s">
        <v>16</v>
      </c>
      <c r="T283">
        <f>'result (3).csv'!J285</f>
        <v>42.419724000000002</v>
      </c>
      <c r="U283" t="s">
        <v>18</v>
      </c>
      <c r="V283" s="1" t="s">
        <v>17</v>
      </c>
      <c r="W283">
        <f>'result (3).csv'!K285</f>
        <v>-104.22889600000001</v>
      </c>
      <c r="X283" t="s">
        <v>16</v>
      </c>
      <c r="Y283">
        <f>'result (3).csv'!L285</f>
        <v>42.419724000000002</v>
      </c>
      <c r="Z283" s="1" t="s">
        <v>19</v>
      </c>
      <c r="AA283">
        <f>'result (3).csv'!M285</f>
        <v>14485.80446354573</v>
      </c>
      <c r="AB283" t="s">
        <v>20</v>
      </c>
    </row>
    <row r="284" spans="1:28">
      <c r="A284" s="3" t="s">
        <v>15</v>
      </c>
      <c r="B284" t="s">
        <v>17</v>
      </c>
      <c r="C284">
        <f>'result (3).csv'!C286</f>
        <v>-104.224434</v>
      </c>
      <c r="D284" t="s">
        <v>16</v>
      </c>
      <c r="E284">
        <f>'result (3).csv'!D286</f>
        <v>42.419925999999997</v>
      </c>
      <c r="F284" t="s">
        <v>18</v>
      </c>
      <c r="G284" t="s">
        <v>17</v>
      </c>
      <c r="H284">
        <f>'result (3).csv'!E286</f>
        <v>-104.224434</v>
      </c>
      <c r="I284" t="s">
        <v>16</v>
      </c>
      <c r="J284">
        <f>'result (3).csv'!F286</f>
        <v>42.424925999999999</v>
      </c>
      <c r="K284" t="s">
        <v>18</v>
      </c>
      <c r="L284" t="s">
        <v>17</v>
      </c>
      <c r="M284">
        <f>'result (3).csv'!G286</f>
        <v>-104.229434</v>
      </c>
      <c r="N284" t="s">
        <v>16</v>
      </c>
      <c r="O284">
        <f>'result (3).csv'!H286</f>
        <v>42.424925999999999</v>
      </c>
      <c r="P284" t="s">
        <v>18</v>
      </c>
      <c r="Q284" s="1" t="s">
        <v>17</v>
      </c>
      <c r="R284">
        <f>'result (3).csv'!I286</f>
        <v>-104.229434</v>
      </c>
      <c r="S284" t="s">
        <v>16</v>
      </c>
      <c r="T284">
        <f>'result (3).csv'!J286</f>
        <v>42.419925999999997</v>
      </c>
      <c r="U284" t="s">
        <v>18</v>
      </c>
      <c r="V284" s="1" t="s">
        <v>17</v>
      </c>
      <c r="W284">
        <f>'result (3).csv'!K286</f>
        <v>-104.224434</v>
      </c>
      <c r="X284" t="s">
        <v>16</v>
      </c>
      <c r="Y284">
        <f>'result (3).csv'!L286</f>
        <v>42.419925999999997</v>
      </c>
      <c r="Z284" s="1" t="s">
        <v>19</v>
      </c>
      <c r="AA284">
        <f>'result (3).csv'!M286</f>
        <v>14528.416464909311</v>
      </c>
      <c r="AB284" t="s">
        <v>20</v>
      </c>
    </row>
    <row r="285" spans="1:28">
      <c r="A285" s="3" t="s">
        <v>15</v>
      </c>
      <c r="B285" t="s">
        <v>17</v>
      </c>
      <c r="C285">
        <f>'result (3).csv'!C287</f>
        <v>-104.219972</v>
      </c>
      <c r="D285" t="s">
        <v>16</v>
      </c>
      <c r="E285">
        <f>'result (3).csv'!D287</f>
        <v>42.420127999999998</v>
      </c>
      <c r="F285" t="s">
        <v>18</v>
      </c>
      <c r="G285" t="s">
        <v>17</v>
      </c>
      <c r="H285">
        <f>'result (3).csv'!E287</f>
        <v>-104.219972</v>
      </c>
      <c r="I285" t="s">
        <v>16</v>
      </c>
      <c r="J285">
        <f>'result (3).csv'!F287</f>
        <v>42.425128000000001</v>
      </c>
      <c r="K285" t="s">
        <v>18</v>
      </c>
      <c r="L285" t="s">
        <v>17</v>
      </c>
      <c r="M285">
        <f>'result (3).csv'!G287</f>
        <v>-104.22497199999999</v>
      </c>
      <c r="N285" t="s">
        <v>16</v>
      </c>
      <c r="O285">
        <f>'result (3).csv'!H287</f>
        <v>42.425128000000001</v>
      </c>
      <c r="P285" t="s">
        <v>18</v>
      </c>
      <c r="Q285" s="1" t="s">
        <v>17</v>
      </c>
      <c r="R285">
        <f>'result (3).csv'!I287</f>
        <v>-104.22497199999999</v>
      </c>
      <c r="S285" t="s">
        <v>16</v>
      </c>
      <c r="T285">
        <f>'result (3).csv'!J287</f>
        <v>42.420127999999998</v>
      </c>
      <c r="U285" t="s">
        <v>18</v>
      </c>
      <c r="V285" s="1" t="s">
        <v>17</v>
      </c>
      <c r="W285">
        <f>'result (3).csv'!K287</f>
        <v>-104.219972</v>
      </c>
      <c r="X285" t="s">
        <v>16</v>
      </c>
      <c r="Y285">
        <f>'result (3).csv'!L287</f>
        <v>42.420127999999998</v>
      </c>
      <c r="Z285" s="1" t="s">
        <v>19</v>
      </c>
      <c r="AA285">
        <f>'result (3).csv'!M287</f>
        <v>14571.028466272897</v>
      </c>
      <c r="AB285" t="s">
        <v>20</v>
      </c>
    </row>
    <row r="286" spans="1:28">
      <c r="A286" s="3" t="s">
        <v>15</v>
      </c>
      <c r="B286" t="s">
        <v>17</v>
      </c>
      <c r="C286">
        <f>'result (3).csv'!C288</f>
        <v>-104.21550999999999</v>
      </c>
      <c r="D286" t="s">
        <v>16</v>
      </c>
      <c r="E286">
        <f>'result (3).csv'!D288</f>
        <v>42.42033</v>
      </c>
      <c r="F286" t="s">
        <v>18</v>
      </c>
      <c r="G286" t="s">
        <v>17</v>
      </c>
      <c r="H286">
        <f>'result (3).csv'!E288</f>
        <v>-104.21550999999999</v>
      </c>
      <c r="I286" t="s">
        <v>16</v>
      </c>
      <c r="J286">
        <f>'result (3).csv'!F288</f>
        <v>42.425330000000002</v>
      </c>
      <c r="K286" t="s">
        <v>18</v>
      </c>
      <c r="L286" t="s">
        <v>17</v>
      </c>
      <c r="M286">
        <f>'result (3).csv'!G288</f>
        <v>-104.22050999999999</v>
      </c>
      <c r="N286" t="s">
        <v>16</v>
      </c>
      <c r="O286">
        <f>'result (3).csv'!H288</f>
        <v>42.425330000000002</v>
      </c>
      <c r="P286" t="s">
        <v>18</v>
      </c>
      <c r="Q286" s="1" t="s">
        <v>17</v>
      </c>
      <c r="R286">
        <f>'result (3).csv'!I288</f>
        <v>-104.22050999999999</v>
      </c>
      <c r="S286" t="s">
        <v>16</v>
      </c>
      <c r="T286">
        <f>'result (3).csv'!J288</f>
        <v>42.42033</v>
      </c>
      <c r="U286" t="s">
        <v>18</v>
      </c>
      <c r="V286" s="1" t="s">
        <v>17</v>
      </c>
      <c r="W286">
        <f>'result (3).csv'!K288</f>
        <v>-104.21550999999999</v>
      </c>
      <c r="X286" t="s">
        <v>16</v>
      </c>
      <c r="Y286">
        <f>'result (3).csv'!L288</f>
        <v>42.42033</v>
      </c>
      <c r="Z286" s="1" t="s">
        <v>19</v>
      </c>
      <c r="AA286">
        <f>'result (3).csv'!M288</f>
        <v>14613.64046763648</v>
      </c>
      <c r="AB286" t="s">
        <v>20</v>
      </c>
    </row>
    <row r="287" spans="1:28">
      <c r="A287" s="3" t="s">
        <v>15</v>
      </c>
      <c r="B287" t="s">
        <v>17</v>
      </c>
      <c r="C287">
        <f>'result (3).csv'!C289</f>
        <v>-104.211426</v>
      </c>
      <c r="D287" t="s">
        <v>16</v>
      </c>
      <c r="E287">
        <f>'result (3).csv'!D289</f>
        <v>42.420485999999997</v>
      </c>
      <c r="F287" t="s">
        <v>18</v>
      </c>
      <c r="G287" t="s">
        <v>17</v>
      </c>
      <c r="H287">
        <f>'result (3).csv'!E289</f>
        <v>-104.211426</v>
      </c>
      <c r="I287" t="s">
        <v>16</v>
      </c>
      <c r="J287">
        <f>'result (3).csv'!F289</f>
        <v>42.425485999999999</v>
      </c>
      <c r="K287" t="s">
        <v>18</v>
      </c>
      <c r="L287" t="s">
        <v>17</v>
      </c>
      <c r="M287">
        <f>'result (3).csv'!G289</f>
        <v>-104.216426</v>
      </c>
      <c r="N287" t="s">
        <v>16</v>
      </c>
      <c r="O287">
        <f>'result (3).csv'!H289</f>
        <v>42.425485999999999</v>
      </c>
      <c r="P287" t="s">
        <v>18</v>
      </c>
      <c r="Q287" s="1" t="s">
        <v>17</v>
      </c>
      <c r="R287">
        <f>'result (3).csv'!I289</f>
        <v>-104.216426</v>
      </c>
      <c r="S287" t="s">
        <v>16</v>
      </c>
      <c r="T287">
        <f>'result (3).csv'!J289</f>
        <v>42.420485999999997</v>
      </c>
      <c r="U287" t="s">
        <v>18</v>
      </c>
      <c r="V287" s="1" t="s">
        <v>17</v>
      </c>
      <c r="W287">
        <f>'result (3).csv'!K289</f>
        <v>-104.211426</v>
      </c>
      <c r="X287" t="s">
        <v>16</v>
      </c>
      <c r="Y287">
        <f>'result (3).csv'!L289</f>
        <v>42.420485999999997</v>
      </c>
      <c r="Z287" s="1" t="s">
        <v>19</v>
      </c>
      <c r="AA287">
        <f>'result (3).csv'!M289</f>
        <v>14652.226468871233</v>
      </c>
      <c r="AB287" t="s">
        <v>20</v>
      </c>
    </row>
    <row r="288" spans="1:28">
      <c r="A288" s="3" t="s">
        <v>15</v>
      </c>
      <c r="B288" t="s">
        <v>17</v>
      </c>
      <c r="C288">
        <f>'result (3).csv'!C290</f>
        <v>-104.207342</v>
      </c>
      <c r="D288" t="s">
        <v>16</v>
      </c>
      <c r="E288">
        <f>'result (3).csv'!D290</f>
        <v>42.420642000000001</v>
      </c>
      <c r="F288" t="s">
        <v>18</v>
      </c>
      <c r="G288" t="s">
        <v>17</v>
      </c>
      <c r="H288">
        <f>'result (3).csv'!E290</f>
        <v>-104.207342</v>
      </c>
      <c r="I288" t="s">
        <v>16</v>
      </c>
      <c r="J288">
        <f>'result (3).csv'!F290</f>
        <v>42.425642000000003</v>
      </c>
      <c r="K288" t="s">
        <v>18</v>
      </c>
      <c r="L288" t="s">
        <v>17</v>
      </c>
      <c r="M288">
        <f>'result (3).csv'!G290</f>
        <v>-104.21234199999999</v>
      </c>
      <c r="N288" t="s">
        <v>16</v>
      </c>
      <c r="O288">
        <f>'result (3).csv'!H290</f>
        <v>42.425642000000003</v>
      </c>
      <c r="P288" t="s">
        <v>18</v>
      </c>
      <c r="Q288" s="1" t="s">
        <v>17</v>
      </c>
      <c r="R288">
        <f>'result (3).csv'!I290</f>
        <v>-104.21234199999999</v>
      </c>
      <c r="S288" t="s">
        <v>16</v>
      </c>
      <c r="T288">
        <f>'result (3).csv'!J290</f>
        <v>42.420642000000001</v>
      </c>
      <c r="U288" t="s">
        <v>18</v>
      </c>
      <c r="V288" s="1" t="s">
        <v>17</v>
      </c>
      <c r="W288">
        <f>'result (3).csv'!K290</f>
        <v>-104.207342</v>
      </c>
      <c r="X288" t="s">
        <v>16</v>
      </c>
      <c r="Y288">
        <f>'result (3).csv'!L290</f>
        <v>42.420642000000001</v>
      </c>
      <c r="Z288" s="1" t="s">
        <v>19</v>
      </c>
      <c r="AA288">
        <f>'result (3).csv'!M290</f>
        <v>14690.812470105984</v>
      </c>
      <c r="AB288" t="s">
        <v>20</v>
      </c>
    </row>
    <row r="289" spans="1:28">
      <c r="A289" s="3" t="s">
        <v>15</v>
      </c>
      <c r="B289" t="s">
        <v>17</v>
      </c>
      <c r="C289">
        <f>'result (3).csv'!C291</f>
        <v>-104.20325800000001</v>
      </c>
      <c r="D289" t="s">
        <v>16</v>
      </c>
      <c r="E289">
        <f>'result (3).csv'!D291</f>
        <v>42.420797999999998</v>
      </c>
      <c r="F289" t="s">
        <v>18</v>
      </c>
      <c r="G289" t="s">
        <v>17</v>
      </c>
      <c r="H289">
        <f>'result (3).csv'!E291</f>
        <v>-104.20325800000001</v>
      </c>
      <c r="I289" t="s">
        <v>16</v>
      </c>
      <c r="J289">
        <f>'result (3).csv'!F291</f>
        <v>42.425798</v>
      </c>
      <c r="K289" t="s">
        <v>18</v>
      </c>
      <c r="L289" t="s">
        <v>17</v>
      </c>
      <c r="M289">
        <f>'result (3).csv'!G291</f>
        <v>-104.208258</v>
      </c>
      <c r="N289" t="s">
        <v>16</v>
      </c>
      <c r="O289">
        <f>'result (3).csv'!H291</f>
        <v>42.425798</v>
      </c>
      <c r="P289" t="s">
        <v>18</v>
      </c>
      <c r="Q289" s="1" t="s">
        <v>17</v>
      </c>
      <c r="R289">
        <f>'result (3).csv'!I291</f>
        <v>-104.208258</v>
      </c>
      <c r="S289" t="s">
        <v>16</v>
      </c>
      <c r="T289">
        <f>'result (3).csv'!J291</f>
        <v>42.420797999999998</v>
      </c>
      <c r="U289" t="s">
        <v>18</v>
      </c>
      <c r="V289" s="1" t="s">
        <v>17</v>
      </c>
      <c r="W289">
        <f>'result (3).csv'!K291</f>
        <v>-104.20325800000001</v>
      </c>
      <c r="X289" t="s">
        <v>16</v>
      </c>
      <c r="Y289">
        <f>'result (3).csv'!L291</f>
        <v>42.420797999999998</v>
      </c>
      <c r="Z289" s="1" t="s">
        <v>19</v>
      </c>
      <c r="AA289">
        <f>'result (3).csv'!M291</f>
        <v>14729.398471340735</v>
      </c>
      <c r="AB289" t="s">
        <v>20</v>
      </c>
    </row>
    <row r="290" spans="1:28">
      <c r="A290" s="3" t="s">
        <v>15</v>
      </c>
      <c r="B290" t="s">
        <v>17</v>
      </c>
      <c r="C290">
        <f>'result (3).csv'!C292</f>
        <v>-104.199174</v>
      </c>
      <c r="D290" t="s">
        <v>16</v>
      </c>
      <c r="E290">
        <f>'result (3).csv'!D292</f>
        <v>42.420954000000002</v>
      </c>
      <c r="F290" t="s">
        <v>18</v>
      </c>
      <c r="G290" t="s">
        <v>17</v>
      </c>
      <c r="H290">
        <f>'result (3).csv'!E292</f>
        <v>-104.199174</v>
      </c>
      <c r="I290" t="s">
        <v>16</v>
      </c>
      <c r="J290">
        <f>'result (3).csv'!F292</f>
        <v>42.425954000000004</v>
      </c>
      <c r="K290" t="s">
        <v>18</v>
      </c>
      <c r="L290" t="s">
        <v>17</v>
      </c>
      <c r="M290">
        <f>'result (3).csv'!G292</f>
        <v>-104.20417399999999</v>
      </c>
      <c r="N290" t="s">
        <v>16</v>
      </c>
      <c r="O290">
        <f>'result (3).csv'!H292</f>
        <v>42.425954000000004</v>
      </c>
      <c r="P290" t="s">
        <v>18</v>
      </c>
      <c r="Q290" s="1" t="s">
        <v>17</v>
      </c>
      <c r="R290">
        <f>'result (3).csv'!I292</f>
        <v>-104.20417399999999</v>
      </c>
      <c r="S290" t="s">
        <v>16</v>
      </c>
      <c r="T290">
        <f>'result (3).csv'!J292</f>
        <v>42.420954000000002</v>
      </c>
      <c r="U290" t="s">
        <v>18</v>
      </c>
      <c r="V290" s="1" t="s">
        <v>17</v>
      </c>
      <c r="W290">
        <f>'result (3).csv'!K292</f>
        <v>-104.199174</v>
      </c>
      <c r="X290" t="s">
        <v>16</v>
      </c>
      <c r="Y290">
        <f>'result (3).csv'!L292</f>
        <v>42.420954000000002</v>
      </c>
      <c r="Z290" s="1" t="s">
        <v>19</v>
      </c>
      <c r="AA290">
        <f>'result (3).csv'!M292</f>
        <v>14767.98447257549</v>
      </c>
      <c r="AB290" t="s">
        <v>20</v>
      </c>
    </row>
    <row r="291" spans="1:28">
      <c r="A291" s="3" t="s">
        <v>15</v>
      </c>
      <c r="B291" t="s">
        <v>17</v>
      </c>
      <c r="C291">
        <f>'result (3).csv'!C293</f>
        <v>-104.19508999999999</v>
      </c>
      <c r="D291" t="s">
        <v>16</v>
      </c>
      <c r="E291">
        <f>'result (3).csv'!D293</f>
        <v>42.421109999999999</v>
      </c>
      <c r="F291" t="s">
        <v>18</v>
      </c>
      <c r="G291" t="s">
        <v>17</v>
      </c>
      <c r="H291">
        <f>'result (3).csv'!E293</f>
        <v>-104.19508999999999</v>
      </c>
      <c r="I291" t="s">
        <v>16</v>
      </c>
      <c r="J291">
        <f>'result (3).csv'!F293</f>
        <v>42.426110000000001</v>
      </c>
      <c r="K291" t="s">
        <v>18</v>
      </c>
      <c r="L291" t="s">
        <v>17</v>
      </c>
      <c r="M291">
        <f>'result (3).csv'!G293</f>
        <v>-104.20008999999999</v>
      </c>
      <c r="N291" t="s">
        <v>16</v>
      </c>
      <c r="O291">
        <f>'result (3).csv'!H293</f>
        <v>42.426110000000001</v>
      </c>
      <c r="P291" t="s">
        <v>18</v>
      </c>
      <c r="Q291" s="1" t="s">
        <v>17</v>
      </c>
      <c r="R291">
        <f>'result (3).csv'!I293</f>
        <v>-104.20008999999999</v>
      </c>
      <c r="S291" t="s">
        <v>16</v>
      </c>
      <c r="T291">
        <f>'result (3).csv'!J293</f>
        <v>42.421109999999999</v>
      </c>
      <c r="U291" t="s">
        <v>18</v>
      </c>
      <c r="V291" s="1" t="s">
        <v>17</v>
      </c>
      <c r="W291">
        <f>'result (3).csv'!K293</f>
        <v>-104.19508999999999</v>
      </c>
      <c r="X291" t="s">
        <v>16</v>
      </c>
      <c r="Y291">
        <f>'result (3).csv'!L293</f>
        <v>42.421109999999999</v>
      </c>
      <c r="Z291" s="1" t="s">
        <v>19</v>
      </c>
      <c r="AA291">
        <f>'result (3).csv'!M293</f>
        <v>14806.570473810239</v>
      </c>
      <c r="AB291" t="s">
        <v>20</v>
      </c>
    </row>
    <row r="292" spans="1:28">
      <c r="A292" s="3" t="s">
        <v>15</v>
      </c>
      <c r="B292" t="s">
        <v>17</v>
      </c>
      <c r="C292">
        <f>'result (3).csv'!C294</f>
        <v>-104.191546</v>
      </c>
      <c r="D292" t="s">
        <v>16</v>
      </c>
      <c r="E292">
        <f>'result (3).csv'!D294</f>
        <v>42.421489999999999</v>
      </c>
      <c r="F292" t="s">
        <v>18</v>
      </c>
      <c r="G292" t="s">
        <v>17</v>
      </c>
      <c r="H292">
        <f>'result (3).csv'!E294</f>
        <v>-104.191546</v>
      </c>
      <c r="I292" t="s">
        <v>16</v>
      </c>
      <c r="J292">
        <f>'result (3).csv'!F294</f>
        <v>42.426490000000001</v>
      </c>
      <c r="K292" t="s">
        <v>18</v>
      </c>
      <c r="L292" t="s">
        <v>17</v>
      </c>
      <c r="M292">
        <f>'result (3).csv'!G294</f>
        <v>-104.196546</v>
      </c>
      <c r="N292" t="s">
        <v>16</v>
      </c>
      <c r="O292">
        <f>'result (3).csv'!H294</f>
        <v>42.426490000000001</v>
      </c>
      <c r="P292" t="s">
        <v>18</v>
      </c>
      <c r="Q292" s="1" t="s">
        <v>17</v>
      </c>
      <c r="R292">
        <f>'result (3).csv'!I294</f>
        <v>-104.196546</v>
      </c>
      <c r="S292" t="s">
        <v>16</v>
      </c>
      <c r="T292">
        <f>'result (3).csv'!J294</f>
        <v>42.421489999999999</v>
      </c>
      <c r="U292" t="s">
        <v>18</v>
      </c>
      <c r="V292" s="1" t="s">
        <v>17</v>
      </c>
      <c r="W292">
        <f>'result (3).csv'!K294</f>
        <v>-104.191546</v>
      </c>
      <c r="X292" t="s">
        <v>16</v>
      </c>
      <c r="Y292">
        <f>'result (3).csv'!L294</f>
        <v>42.421489999999999</v>
      </c>
      <c r="Z292" s="1" t="s">
        <v>19</v>
      </c>
      <c r="AA292">
        <f>'result (3).csv'!M294</f>
        <v>14838.210474822719</v>
      </c>
      <c r="AB292" t="s">
        <v>20</v>
      </c>
    </row>
    <row r="293" spans="1:28">
      <c r="A293" s="3" t="s">
        <v>15</v>
      </c>
      <c r="B293" t="s">
        <v>17</v>
      </c>
      <c r="C293">
        <f>'result (3).csv'!C295</f>
        <v>-104.188002</v>
      </c>
      <c r="D293" t="s">
        <v>16</v>
      </c>
      <c r="E293">
        <f>'result (3).csv'!D295</f>
        <v>42.421869999999998</v>
      </c>
      <c r="F293" t="s">
        <v>18</v>
      </c>
      <c r="G293" t="s">
        <v>17</v>
      </c>
      <c r="H293">
        <f>'result (3).csv'!E295</f>
        <v>-104.188002</v>
      </c>
      <c r="I293" t="s">
        <v>16</v>
      </c>
      <c r="J293">
        <f>'result (3).csv'!F295</f>
        <v>42.426870000000001</v>
      </c>
      <c r="K293" t="s">
        <v>18</v>
      </c>
      <c r="L293" t="s">
        <v>17</v>
      </c>
      <c r="M293">
        <f>'result (3).csv'!G295</f>
        <v>-104.19300199999999</v>
      </c>
      <c r="N293" t="s">
        <v>16</v>
      </c>
      <c r="O293">
        <f>'result (3).csv'!H295</f>
        <v>42.426870000000001</v>
      </c>
      <c r="P293" t="s">
        <v>18</v>
      </c>
      <c r="Q293" s="1" t="s">
        <v>17</v>
      </c>
      <c r="R293">
        <f>'result (3).csv'!I295</f>
        <v>-104.19300199999999</v>
      </c>
      <c r="S293" t="s">
        <v>16</v>
      </c>
      <c r="T293">
        <f>'result (3).csv'!J295</f>
        <v>42.421869999999998</v>
      </c>
      <c r="U293" t="s">
        <v>18</v>
      </c>
      <c r="V293" s="1" t="s">
        <v>17</v>
      </c>
      <c r="W293">
        <f>'result (3).csv'!K295</f>
        <v>-104.188002</v>
      </c>
      <c r="X293" t="s">
        <v>16</v>
      </c>
      <c r="Y293">
        <f>'result (3).csv'!L295</f>
        <v>42.421869999999998</v>
      </c>
      <c r="Z293" s="1" t="s">
        <v>19</v>
      </c>
      <c r="AA293">
        <f>'result (3).csv'!M295</f>
        <v>14869.850475835201</v>
      </c>
      <c r="AB293" t="s">
        <v>20</v>
      </c>
    </row>
    <row r="294" spans="1:28">
      <c r="A294" s="3" t="s">
        <v>15</v>
      </c>
      <c r="B294" t="s">
        <v>17</v>
      </c>
      <c r="C294">
        <f>'result (3).csv'!C296</f>
        <v>-104.18445800000001</v>
      </c>
      <c r="D294" t="s">
        <v>16</v>
      </c>
      <c r="E294">
        <f>'result (3).csv'!D296</f>
        <v>42.422249999999998</v>
      </c>
      <c r="F294" t="s">
        <v>18</v>
      </c>
      <c r="G294" t="s">
        <v>17</v>
      </c>
      <c r="H294">
        <f>'result (3).csv'!E296</f>
        <v>-104.18445800000001</v>
      </c>
      <c r="I294" t="s">
        <v>16</v>
      </c>
      <c r="J294">
        <f>'result (3).csv'!F296</f>
        <v>42.427250000000001</v>
      </c>
      <c r="K294" t="s">
        <v>18</v>
      </c>
      <c r="L294" t="s">
        <v>17</v>
      </c>
      <c r="M294">
        <f>'result (3).csv'!G296</f>
        <v>-104.189458</v>
      </c>
      <c r="N294" t="s">
        <v>16</v>
      </c>
      <c r="O294">
        <f>'result (3).csv'!H296</f>
        <v>42.427250000000001</v>
      </c>
      <c r="P294" t="s">
        <v>18</v>
      </c>
      <c r="Q294" s="1" t="s">
        <v>17</v>
      </c>
      <c r="R294">
        <f>'result (3).csv'!I296</f>
        <v>-104.189458</v>
      </c>
      <c r="S294" t="s">
        <v>16</v>
      </c>
      <c r="T294">
        <f>'result (3).csv'!J296</f>
        <v>42.422249999999998</v>
      </c>
      <c r="U294" t="s">
        <v>18</v>
      </c>
      <c r="V294" s="1" t="s">
        <v>17</v>
      </c>
      <c r="W294">
        <f>'result (3).csv'!K296</f>
        <v>-104.18445800000001</v>
      </c>
      <c r="X294" t="s">
        <v>16</v>
      </c>
      <c r="Y294">
        <f>'result (3).csv'!L296</f>
        <v>42.422249999999998</v>
      </c>
      <c r="Z294" s="1" t="s">
        <v>19</v>
      </c>
      <c r="AA294">
        <f>'result (3).csv'!M296</f>
        <v>14901.490476847681</v>
      </c>
      <c r="AB294" t="s">
        <v>20</v>
      </c>
    </row>
    <row r="295" spans="1:28">
      <c r="A295" s="3" t="s">
        <v>15</v>
      </c>
      <c r="B295" t="s">
        <v>17</v>
      </c>
      <c r="C295">
        <f>'result (3).csv'!C297</f>
        <v>-104.180914</v>
      </c>
      <c r="D295" t="s">
        <v>16</v>
      </c>
      <c r="E295">
        <f>'result (3).csv'!D297</f>
        <v>42.422629999999998</v>
      </c>
      <c r="F295" t="s">
        <v>18</v>
      </c>
      <c r="G295" t="s">
        <v>17</v>
      </c>
      <c r="H295">
        <f>'result (3).csv'!E297</f>
        <v>-104.180914</v>
      </c>
      <c r="I295" t="s">
        <v>16</v>
      </c>
      <c r="J295">
        <f>'result (3).csv'!F297</f>
        <v>42.427630000000001</v>
      </c>
      <c r="K295" t="s">
        <v>18</v>
      </c>
      <c r="L295" t="s">
        <v>17</v>
      </c>
      <c r="M295">
        <f>'result (3).csv'!G297</f>
        <v>-104.185914</v>
      </c>
      <c r="N295" t="s">
        <v>16</v>
      </c>
      <c r="O295">
        <f>'result (3).csv'!H297</f>
        <v>42.427630000000001</v>
      </c>
      <c r="P295" t="s">
        <v>18</v>
      </c>
      <c r="Q295" s="1" t="s">
        <v>17</v>
      </c>
      <c r="R295">
        <f>'result (3).csv'!I297</f>
        <v>-104.185914</v>
      </c>
      <c r="S295" t="s">
        <v>16</v>
      </c>
      <c r="T295">
        <f>'result (3).csv'!J297</f>
        <v>42.422629999999998</v>
      </c>
      <c r="U295" t="s">
        <v>18</v>
      </c>
      <c r="V295" s="1" t="s">
        <v>17</v>
      </c>
      <c r="W295">
        <f>'result (3).csv'!K297</f>
        <v>-104.180914</v>
      </c>
      <c r="X295" t="s">
        <v>16</v>
      </c>
      <c r="Y295">
        <f>'result (3).csv'!L297</f>
        <v>42.422629999999998</v>
      </c>
      <c r="Z295" s="1" t="s">
        <v>19</v>
      </c>
      <c r="AA295">
        <f>'result (3).csv'!M297</f>
        <v>14933.130477860161</v>
      </c>
      <c r="AB295" t="s">
        <v>20</v>
      </c>
    </row>
    <row r="296" spans="1:28">
      <c r="A296" s="3" t="s">
        <v>15</v>
      </c>
      <c r="B296" t="s">
        <v>17</v>
      </c>
      <c r="C296">
        <f>'result (3).csv'!C298</f>
        <v>-104.17737</v>
      </c>
      <c r="D296" t="s">
        <v>16</v>
      </c>
      <c r="E296">
        <f>'result (3).csv'!D298</f>
        <v>42.423009999999998</v>
      </c>
      <c r="F296" t="s">
        <v>18</v>
      </c>
      <c r="G296" t="s">
        <v>17</v>
      </c>
      <c r="H296">
        <f>'result (3).csv'!E298</f>
        <v>-104.17737</v>
      </c>
      <c r="I296" t="s">
        <v>16</v>
      </c>
      <c r="J296">
        <f>'result (3).csv'!F298</f>
        <v>42.42801</v>
      </c>
      <c r="K296" t="s">
        <v>18</v>
      </c>
      <c r="L296" t="s">
        <v>17</v>
      </c>
      <c r="M296">
        <f>'result (3).csv'!G298</f>
        <v>-104.18236999999999</v>
      </c>
      <c r="N296" t="s">
        <v>16</v>
      </c>
      <c r="O296">
        <f>'result (3).csv'!H298</f>
        <v>42.42801</v>
      </c>
      <c r="P296" t="s">
        <v>18</v>
      </c>
      <c r="Q296" s="1" t="s">
        <v>17</v>
      </c>
      <c r="R296">
        <f>'result (3).csv'!I298</f>
        <v>-104.18236999999999</v>
      </c>
      <c r="S296" t="s">
        <v>16</v>
      </c>
      <c r="T296">
        <f>'result (3).csv'!J298</f>
        <v>42.423009999999998</v>
      </c>
      <c r="U296" t="s">
        <v>18</v>
      </c>
      <c r="V296" s="1" t="s">
        <v>17</v>
      </c>
      <c r="W296">
        <f>'result (3).csv'!K298</f>
        <v>-104.17737</v>
      </c>
      <c r="X296" t="s">
        <v>16</v>
      </c>
      <c r="Y296">
        <f>'result (3).csv'!L298</f>
        <v>42.423009999999998</v>
      </c>
      <c r="Z296" s="1" t="s">
        <v>19</v>
      </c>
      <c r="AA296">
        <f>'result (3).csv'!M298</f>
        <v>14964.770478872642</v>
      </c>
      <c r="AB296" t="s">
        <v>20</v>
      </c>
    </row>
    <row r="297" spans="1:28">
      <c r="A297" s="3" t="s">
        <v>15</v>
      </c>
      <c r="B297" t="s">
        <v>17</v>
      </c>
      <c r="C297">
        <f>'result (3).csv'!C299</f>
        <v>-104.17288000000001</v>
      </c>
      <c r="D297" t="s">
        <v>16</v>
      </c>
      <c r="E297">
        <f>'result (3).csv'!D299</f>
        <v>42.423406</v>
      </c>
      <c r="F297" t="s">
        <v>18</v>
      </c>
      <c r="G297" t="s">
        <v>17</v>
      </c>
      <c r="H297">
        <f>'result (3).csv'!E299</f>
        <v>-104.17288000000001</v>
      </c>
      <c r="I297" t="s">
        <v>16</v>
      </c>
      <c r="J297">
        <f>'result (3).csv'!F299</f>
        <v>42.428406000000003</v>
      </c>
      <c r="K297" t="s">
        <v>18</v>
      </c>
      <c r="L297" t="s">
        <v>17</v>
      </c>
      <c r="M297">
        <f>'result (3).csv'!G299</f>
        <v>-104.17788</v>
      </c>
      <c r="N297" t="s">
        <v>16</v>
      </c>
      <c r="O297">
        <f>'result (3).csv'!H299</f>
        <v>42.428406000000003</v>
      </c>
      <c r="P297" t="s">
        <v>18</v>
      </c>
      <c r="Q297" s="1" t="s">
        <v>17</v>
      </c>
      <c r="R297">
        <f>'result (3).csv'!I299</f>
        <v>-104.17788</v>
      </c>
      <c r="S297" t="s">
        <v>16</v>
      </c>
      <c r="T297">
        <f>'result (3).csv'!J299</f>
        <v>42.423406</v>
      </c>
      <c r="U297" t="s">
        <v>18</v>
      </c>
      <c r="V297" s="1" t="s">
        <v>17</v>
      </c>
      <c r="W297">
        <f>'result (3).csv'!K299</f>
        <v>-104.17288000000001</v>
      </c>
      <c r="X297" t="s">
        <v>16</v>
      </c>
      <c r="Y297">
        <f>'result (3).csv'!L299</f>
        <v>42.423406</v>
      </c>
      <c r="Z297" s="1" t="s">
        <v>19</v>
      </c>
      <c r="AA297">
        <f>'result (3).csv'!M299</f>
        <v>14999.578479986496</v>
      </c>
      <c r="AB297" t="s">
        <v>20</v>
      </c>
    </row>
    <row r="298" spans="1:28">
      <c r="A298" s="3" t="s">
        <v>15</v>
      </c>
      <c r="B298" t="s">
        <v>17</v>
      </c>
      <c r="C298">
        <f>'result (3).csv'!C300</f>
        <v>-104.16839</v>
      </c>
      <c r="D298" t="s">
        <v>16</v>
      </c>
      <c r="E298">
        <f>'result (3).csv'!D300</f>
        <v>42.423802000000002</v>
      </c>
      <c r="F298" t="s">
        <v>18</v>
      </c>
      <c r="G298" t="s">
        <v>17</v>
      </c>
      <c r="H298">
        <f>'result (3).csv'!E300</f>
        <v>-104.16839</v>
      </c>
      <c r="I298" t="s">
        <v>16</v>
      </c>
      <c r="J298">
        <f>'result (3).csv'!F300</f>
        <v>42.428802000000005</v>
      </c>
      <c r="K298" t="s">
        <v>18</v>
      </c>
      <c r="L298" t="s">
        <v>17</v>
      </c>
      <c r="M298">
        <f>'result (3).csv'!G300</f>
        <v>-104.17339</v>
      </c>
      <c r="N298" t="s">
        <v>16</v>
      </c>
      <c r="O298">
        <f>'result (3).csv'!H300</f>
        <v>42.428802000000005</v>
      </c>
      <c r="P298" t="s">
        <v>18</v>
      </c>
      <c r="Q298" s="1" t="s">
        <v>17</v>
      </c>
      <c r="R298">
        <f>'result (3).csv'!I300</f>
        <v>-104.17339</v>
      </c>
      <c r="S298" t="s">
        <v>16</v>
      </c>
      <c r="T298">
        <f>'result (3).csv'!J300</f>
        <v>42.423802000000002</v>
      </c>
      <c r="U298" t="s">
        <v>18</v>
      </c>
      <c r="V298" s="1" t="s">
        <v>17</v>
      </c>
      <c r="W298">
        <f>'result (3).csv'!K300</f>
        <v>-104.16839</v>
      </c>
      <c r="X298" t="s">
        <v>16</v>
      </c>
      <c r="Y298">
        <f>'result (3).csv'!L300</f>
        <v>42.423802000000002</v>
      </c>
      <c r="Z298" s="1" t="s">
        <v>19</v>
      </c>
      <c r="AA298">
        <f>'result (3).csv'!M300</f>
        <v>15034.386481100353</v>
      </c>
      <c r="AB298" t="s">
        <v>20</v>
      </c>
    </row>
    <row r="299" spans="1:28">
      <c r="A299" s="3" t="s">
        <v>15</v>
      </c>
      <c r="B299" t="s">
        <v>17</v>
      </c>
      <c r="C299">
        <f>'result (3).csv'!C301</f>
        <v>-104.1639</v>
      </c>
      <c r="D299" t="s">
        <v>16</v>
      </c>
      <c r="E299">
        <f>'result (3).csv'!D301</f>
        <v>42.424197999999997</v>
      </c>
      <c r="F299" t="s">
        <v>18</v>
      </c>
      <c r="G299" t="s">
        <v>17</v>
      </c>
      <c r="H299">
        <f>'result (3).csv'!E301</f>
        <v>-104.1639</v>
      </c>
      <c r="I299" t="s">
        <v>16</v>
      </c>
      <c r="J299">
        <f>'result (3).csv'!F301</f>
        <v>42.429198</v>
      </c>
      <c r="K299" t="s">
        <v>18</v>
      </c>
      <c r="L299" t="s">
        <v>17</v>
      </c>
      <c r="M299">
        <f>'result (3).csv'!G301</f>
        <v>-104.16889999999999</v>
      </c>
      <c r="N299" t="s">
        <v>16</v>
      </c>
      <c r="O299">
        <f>'result (3).csv'!H301</f>
        <v>42.429198</v>
      </c>
      <c r="P299" t="s">
        <v>18</v>
      </c>
      <c r="Q299" s="1" t="s">
        <v>17</v>
      </c>
      <c r="R299">
        <f>'result (3).csv'!I301</f>
        <v>-104.16889999999999</v>
      </c>
      <c r="S299" t="s">
        <v>16</v>
      </c>
      <c r="T299">
        <f>'result (3).csv'!J301</f>
        <v>42.424197999999997</v>
      </c>
      <c r="U299" t="s">
        <v>18</v>
      </c>
      <c r="V299" s="1" t="s">
        <v>17</v>
      </c>
      <c r="W299">
        <f>'result (3).csv'!K301</f>
        <v>-104.1639</v>
      </c>
      <c r="X299" t="s">
        <v>16</v>
      </c>
      <c r="Y299">
        <f>'result (3).csv'!L301</f>
        <v>42.424197999999997</v>
      </c>
      <c r="Z299" s="1" t="s">
        <v>19</v>
      </c>
      <c r="AA299">
        <f>'result (3).csv'!M301</f>
        <v>15069.194482214207</v>
      </c>
      <c r="AB299" t="s">
        <v>20</v>
      </c>
    </row>
    <row r="300" spans="1:28">
      <c r="A300" s="3" t="s">
        <v>15</v>
      </c>
      <c r="B300" t="s">
        <v>17</v>
      </c>
      <c r="C300">
        <f>'result (3).csv'!C302</f>
        <v>-104.15940999999999</v>
      </c>
      <c r="D300" t="s">
        <v>16</v>
      </c>
      <c r="E300">
        <f>'result (3).csv'!D302</f>
        <v>42.424593999999999</v>
      </c>
      <c r="F300" t="s">
        <v>18</v>
      </c>
      <c r="G300" t="s">
        <v>17</v>
      </c>
      <c r="H300">
        <f>'result (3).csv'!E302</f>
        <v>-104.15940999999999</v>
      </c>
      <c r="I300" t="s">
        <v>16</v>
      </c>
      <c r="J300">
        <f>'result (3).csv'!F302</f>
        <v>42.429594000000002</v>
      </c>
      <c r="K300" t="s">
        <v>18</v>
      </c>
      <c r="L300" t="s">
        <v>17</v>
      </c>
      <c r="M300">
        <f>'result (3).csv'!G302</f>
        <v>-104.16440999999999</v>
      </c>
      <c r="N300" t="s">
        <v>16</v>
      </c>
      <c r="O300">
        <f>'result (3).csv'!H302</f>
        <v>42.429594000000002</v>
      </c>
      <c r="P300" t="s">
        <v>18</v>
      </c>
      <c r="Q300" s="1" t="s">
        <v>17</v>
      </c>
      <c r="R300">
        <f>'result (3).csv'!I302</f>
        <v>-104.16440999999999</v>
      </c>
      <c r="S300" t="s">
        <v>16</v>
      </c>
      <c r="T300">
        <f>'result (3).csv'!J302</f>
        <v>42.424593999999999</v>
      </c>
      <c r="U300" t="s">
        <v>18</v>
      </c>
      <c r="V300" s="1" t="s">
        <v>17</v>
      </c>
      <c r="W300">
        <f>'result (3).csv'!K302</f>
        <v>-104.15940999999999</v>
      </c>
      <c r="X300" t="s">
        <v>16</v>
      </c>
      <c r="Y300">
        <f>'result (3).csv'!L302</f>
        <v>42.424593999999999</v>
      </c>
      <c r="Z300" s="1" t="s">
        <v>19</v>
      </c>
      <c r="AA300">
        <f>'result (3).csv'!M302</f>
        <v>15104.002483328066</v>
      </c>
      <c r="AB300" t="s">
        <v>20</v>
      </c>
    </row>
    <row r="301" spans="1:28">
      <c r="A301" s="3" t="s">
        <v>15</v>
      </c>
      <c r="B301" t="s">
        <v>17</v>
      </c>
      <c r="C301">
        <f>'result (3).csv'!C303</f>
        <v>-104.15492</v>
      </c>
      <c r="D301" t="s">
        <v>16</v>
      </c>
      <c r="E301">
        <f>'result (3).csv'!D303</f>
        <v>42.424990000000001</v>
      </c>
      <c r="F301" t="s">
        <v>18</v>
      </c>
      <c r="G301" t="s">
        <v>17</v>
      </c>
      <c r="H301">
        <f>'result (3).csv'!E303</f>
        <v>-104.15492</v>
      </c>
      <c r="I301" t="s">
        <v>16</v>
      </c>
      <c r="J301">
        <f>'result (3).csv'!F303</f>
        <v>42.429990000000004</v>
      </c>
      <c r="K301" t="s">
        <v>18</v>
      </c>
      <c r="L301" t="s">
        <v>17</v>
      </c>
      <c r="M301">
        <f>'result (3).csv'!G303</f>
        <v>-104.15992</v>
      </c>
      <c r="N301" t="s">
        <v>16</v>
      </c>
      <c r="O301">
        <f>'result (3).csv'!H303</f>
        <v>42.429990000000004</v>
      </c>
      <c r="P301" t="s">
        <v>18</v>
      </c>
      <c r="Q301" s="1" t="s">
        <v>17</v>
      </c>
      <c r="R301">
        <f>'result (3).csv'!I303</f>
        <v>-104.15992</v>
      </c>
      <c r="S301" t="s">
        <v>16</v>
      </c>
      <c r="T301">
        <f>'result (3).csv'!J303</f>
        <v>42.424990000000001</v>
      </c>
      <c r="U301" t="s">
        <v>18</v>
      </c>
      <c r="V301" s="1" t="s">
        <v>17</v>
      </c>
      <c r="W301">
        <f>'result (3).csv'!K303</f>
        <v>-104.15492</v>
      </c>
      <c r="X301" t="s">
        <v>16</v>
      </c>
      <c r="Y301">
        <f>'result (3).csv'!L303</f>
        <v>42.424990000000001</v>
      </c>
      <c r="Z301" s="1" t="s">
        <v>19</v>
      </c>
      <c r="AA301">
        <f>'result (3).csv'!M303</f>
        <v>15138.810484441921</v>
      </c>
      <c r="AB301" t="s">
        <v>20</v>
      </c>
    </row>
    <row r="302" spans="1:28">
      <c r="A302" s="3" t="s">
        <v>15</v>
      </c>
      <c r="B302" t="s">
        <v>17</v>
      </c>
      <c r="C302">
        <f>'result (3).csv'!C304</f>
        <v>-104.15084</v>
      </c>
      <c r="D302" t="s">
        <v>16</v>
      </c>
      <c r="E302">
        <f>'result (3).csv'!D304</f>
        <v>42.425490000000003</v>
      </c>
      <c r="F302" t="s">
        <v>18</v>
      </c>
      <c r="G302" t="s">
        <v>17</v>
      </c>
      <c r="H302">
        <f>'result (3).csv'!E304</f>
        <v>-104.15084</v>
      </c>
      <c r="I302" t="s">
        <v>16</v>
      </c>
      <c r="J302">
        <f>'result (3).csv'!F304</f>
        <v>42.430490000000006</v>
      </c>
      <c r="K302" t="s">
        <v>18</v>
      </c>
      <c r="L302" t="s">
        <v>17</v>
      </c>
      <c r="M302">
        <f>'result (3).csv'!G304</f>
        <v>-104.15584</v>
      </c>
      <c r="N302" t="s">
        <v>16</v>
      </c>
      <c r="O302">
        <f>'result (3).csv'!H304</f>
        <v>42.430490000000006</v>
      </c>
      <c r="P302" t="s">
        <v>18</v>
      </c>
      <c r="Q302" s="1" t="s">
        <v>17</v>
      </c>
      <c r="R302">
        <f>'result (3).csv'!I304</f>
        <v>-104.15584</v>
      </c>
      <c r="S302" t="s">
        <v>16</v>
      </c>
      <c r="T302">
        <f>'result (3).csv'!J304</f>
        <v>42.425490000000003</v>
      </c>
      <c r="U302" t="s">
        <v>18</v>
      </c>
      <c r="V302" s="1" t="s">
        <v>17</v>
      </c>
      <c r="W302">
        <f>'result (3).csv'!K304</f>
        <v>-104.15084</v>
      </c>
      <c r="X302" t="s">
        <v>16</v>
      </c>
      <c r="Y302">
        <f>'result (3).csv'!L304</f>
        <v>42.425490000000003</v>
      </c>
      <c r="Z302" s="1" t="s">
        <v>19</v>
      </c>
      <c r="AA302">
        <f>'result (3).csv'!M304</f>
        <v>15175.752485624065</v>
      </c>
      <c r="AB302" t="s">
        <v>20</v>
      </c>
    </row>
    <row r="303" spans="1:28">
      <c r="A303" s="3" t="s">
        <v>15</v>
      </c>
      <c r="B303" t="s">
        <v>17</v>
      </c>
      <c r="C303">
        <f>'result (3).csv'!C305</f>
        <v>-104.14676</v>
      </c>
      <c r="D303" t="s">
        <v>16</v>
      </c>
      <c r="E303">
        <f>'result (3).csv'!D305</f>
        <v>42.425989999999999</v>
      </c>
      <c r="F303" t="s">
        <v>18</v>
      </c>
      <c r="G303" t="s">
        <v>17</v>
      </c>
      <c r="H303">
        <f>'result (3).csv'!E305</f>
        <v>-104.14676</v>
      </c>
      <c r="I303" t="s">
        <v>16</v>
      </c>
      <c r="J303">
        <f>'result (3).csv'!F305</f>
        <v>42.430990000000001</v>
      </c>
      <c r="K303" t="s">
        <v>18</v>
      </c>
      <c r="L303" t="s">
        <v>17</v>
      </c>
      <c r="M303">
        <f>'result (3).csv'!G305</f>
        <v>-104.15176</v>
      </c>
      <c r="N303" t="s">
        <v>16</v>
      </c>
      <c r="O303">
        <f>'result (3).csv'!H305</f>
        <v>42.430990000000001</v>
      </c>
      <c r="P303" t="s">
        <v>18</v>
      </c>
      <c r="Q303" s="1" t="s">
        <v>17</v>
      </c>
      <c r="R303">
        <f>'result (3).csv'!I305</f>
        <v>-104.15176</v>
      </c>
      <c r="S303" t="s">
        <v>16</v>
      </c>
      <c r="T303">
        <f>'result (3).csv'!J305</f>
        <v>42.425989999999999</v>
      </c>
      <c r="U303" t="s">
        <v>18</v>
      </c>
      <c r="V303" s="1" t="s">
        <v>17</v>
      </c>
      <c r="W303">
        <f>'result (3).csv'!K305</f>
        <v>-104.14676</v>
      </c>
      <c r="X303" t="s">
        <v>16</v>
      </c>
      <c r="Y303">
        <f>'result (3).csv'!L305</f>
        <v>42.425989999999999</v>
      </c>
      <c r="Z303" s="1" t="s">
        <v>19</v>
      </c>
      <c r="AA303">
        <f>'result (3).csv'!M305</f>
        <v>15212.694486806209</v>
      </c>
      <c r="AB303" t="s">
        <v>20</v>
      </c>
    </row>
    <row r="304" spans="1:28">
      <c r="A304" s="3" t="s">
        <v>15</v>
      </c>
      <c r="B304" t="s">
        <v>17</v>
      </c>
      <c r="C304">
        <f>'result (3).csv'!C306</f>
        <v>-104.14268</v>
      </c>
      <c r="D304" t="s">
        <v>16</v>
      </c>
      <c r="E304">
        <f>'result (3).csv'!D306</f>
        <v>42.426490000000001</v>
      </c>
      <c r="F304" t="s">
        <v>18</v>
      </c>
      <c r="G304" t="s">
        <v>17</v>
      </c>
      <c r="H304">
        <f>'result (3).csv'!E306</f>
        <v>-104.14268</v>
      </c>
      <c r="I304" t="s">
        <v>16</v>
      </c>
      <c r="J304">
        <f>'result (3).csv'!F306</f>
        <v>42.431490000000004</v>
      </c>
      <c r="K304" t="s">
        <v>18</v>
      </c>
      <c r="L304" t="s">
        <v>17</v>
      </c>
      <c r="M304">
        <f>'result (3).csv'!G306</f>
        <v>-104.14767999999999</v>
      </c>
      <c r="N304" t="s">
        <v>16</v>
      </c>
      <c r="O304">
        <f>'result (3).csv'!H306</f>
        <v>42.431490000000004</v>
      </c>
      <c r="P304" t="s">
        <v>18</v>
      </c>
      <c r="Q304" s="1" t="s">
        <v>17</v>
      </c>
      <c r="R304">
        <f>'result (3).csv'!I306</f>
        <v>-104.14767999999999</v>
      </c>
      <c r="S304" t="s">
        <v>16</v>
      </c>
      <c r="T304">
        <f>'result (3).csv'!J306</f>
        <v>42.426490000000001</v>
      </c>
      <c r="U304" t="s">
        <v>18</v>
      </c>
      <c r="V304" s="1" t="s">
        <v>17</v>
      </c>
      <c r="W304">
        <f>'result (3).csv'!K306</f>
        <v>-104.14268</v>
      </c>
      <c r="X304" t="s">
        <v>16</v>
      </c>
      <c r="Y304">
        <f>'result (3).csv'!L306</f>
        <v>42.426490000000001</v>
      </c>
      <c r="Z304" s="1" t="s">
        <v>19</v>
      </c>
      <c r="AA304">
        <f>'result (3).csv'!M306</f>
        <v>15249.636487988353</v>
      </c>
      <c r="AB304" t="s">
        <v>20</v>
      </c>
    </row>
    <row r="305" spans="1:28">
      <c r="A305" s="3" t="s">
        <v>15</v>
      </c>
      <c r="B305" t="s">
        <v>17</v>
      </c>
      <c r="C305">
        <f>'result (3).csv'!C307</f>
        <v>-104.1386</v>
      </c>
      <c r="D305" t="s">
        <v>16</v>
      </c>
      <c r="E305">
        <f>'result (3).csv'!D307</f>
        <v>42.426990000000004</v>
      </c>
      <c r="F305" t="s">
        <v>18</v>
      </c>
      <c r="G305" t="s">
        <v>17</v>
      </c>
      <c r="H305">
        <f>'result (3).csv'!E307</f>
        <v>-104.1386</v>
      </c>
      <c r="I305" t="s">
        <v>16</v>
      </c>
      <c r="J305">
        <f>'result (3).csv'!F307</f>
        <v>42.431990000000006</v>
      </c>
      <c r="K305" t="s">
        <v>18</v>
      </c>
      <c r="L305" t="s">
        <v>17</v>
      </c>
      <c r="M305">
        <f>'result (3).csv'!G307</f>
        <v>-104.14359999999999</v>
      </c>
      <c r="N305" t="s">
        <v>16</v>
      </c>
      <c r="O305">
        <f>'result (3).csv'!H307</f>
        <v>42.431990000000006</v>
      </c>
      <c r="P305" t="s">
        <v>18</v>
      </c>
      <c r="Q305" s="1" t="s">
        <v>17</v>
      </c>
      <c r="R305">
        <f>'result (3).csv'!I307</f>
        <v>-104.14359999999999</v>
      </c>
      <c r="S305" t="s">
        <v>16</v>
      </c>
      <c r="T305">
        <f>'result (3).csv'!J307</f>
        <v>42.426990000000004</v>
      </c>
      <c r="U305" t="s">
        <v>18</v>
      </c>
      <c r="V305" s="1" t="s">
        <v>17</v>
      </c>
      <c r="W305">
        <f>'result (3).csv'!K307</f>
        <v>-104.1386</v>
      </c>
      <c r="X305" t="s">
        <v>16</v>
      </c>
      <c r="Y305">
        <f>'result (3).csv'!L307</f>
        <v>42.426990000000004</v>
      </c>
      <c r="Z305" s="1" t="s">
        <v>19</v>
      </c>
      <c r="AA305">
        <f>'result (3).csv'!M307</f>
        <v>15286.578489170497</v>
      </c>
      <c r="AB305" t="s">
        <v>20</v>
      </c>
    </row>
    <row r="306" spans="1:28">
      <c r="A306" s="3" t="s">
        <v>15</v>
      </c>
      <c r="B306" t="s">
        <v>17</v>
      </c>
      <c r="C306">
        <f>'result (3).csv'!C308</f>
        <v>-104.13451999999999</v>
      </c>
      <c r="D306" t="s">
        <v>16</v>
      </c>
      <c r="E306">
        <f>'result (3).csv'!D308</f>
        <v>42.427489999999999</v>
      </c>
      <c r="F306" t="s">
        <v>18</v>
      </c>
      <c r="G306" t="s">
        <v>17</v>
      </c>
      <c r="H306">
        <f>'result (3).csv'!E308</f>
        <v>-104.13451999999999</v>
      </c>
      <c r="I306" t="s">
        <v>16</v>
      </c>
      <c r="J306">
        <f>'result (3).csv'!F308</f>
        <v>42.432490000000001</v>
      </c>
      <c r="K306" t="s">
        <v>18</v>
      </c>
      <c r="L306" t="s">
        <v>17</v>
      </c>
      <c r="M306">
        <f>'result (3).csv'!G308</f>
        <v>-104.13951999999999</v>
      </c>
      <c r="N306" t="s">
        <v>16</v>
      </c>
      <c r="O306">
        <f>'result (3).csv'!H308</f>
        <v>42.432490000000001</v>
      </c>
      <c r="P306" t="s">
        <v>18</v>
      </c>
      <c r="Q306" s="1" t="s">
        <v>17</v>
      </c>
      <c r="R306">
        <f>'result (3).csv'!I308</f>
        <v>-104.13951999999999</v>
      </c>
      <c r="S306" t="s">
        <v>16</v>
      </c>
      <c r="T306">
        <f>'result (3).csv'!J308</f>
        <v>42.427489999999999</v>
      </c>
      <c r="U306" t="s">
        <v>18</v>
      </c>
      <c r="V306" s="1" t="s">
        <v>17</v>
      </c>
      <c r="W306">
        <f>'result (3).csv'!K308</f>
        <v>-104.13451999999999</v>
      </c>
      <c r="X306" t="s">
        <v>16</v>
      </c>
      <c r="Y306">
        <f>'result (3).csv'!L308</f>
        <v>42.427489999999999</v>
      </c>
      <c r="Z306" s="1" t="s">
        <v>19</v>
      </c>
      <c r="AA306">
        <f>'result (3).csv'!M308</f>
        <v>15323.520490352641</v>
      </c>
      <c r="AB306" t="s">
        <v>20</v>
      </c>
    </row>
    <row r="307" spans="1:28">
      <c r="A307" s="3" t="s">
        <v>15</v>
      </c>
      <c r="B307" t="s">
        <v>17</v>
      </c>
      <c r="C307">
        <f>'result (3).csv'!C309</f>
        <v>-104.131282</v>
      </c>
      <c r="D307" t="s">
        <v>16</v>
      </c>
      <c r="E307">
        <f>'result (3).csv'!D309</f>
        <v>42.427987999999999</v>
      </c>
      <c r="F307" t="s">
        <v>18</v>
      </c>
      <c r="G307" t="s">
        <v>17</v>
      </c>
      <c r="H307">
        <f>'result (3).csv'!E309</f>
        <v>-104.131282</v>
      </c>
      <c r="I307" t="s">
        <v>16</v>
      </c>
      <c r="J307">
        <f>'result (3).csv'!F309</f>
        <v>42.432988000000002</v>
      </c>
      <c r="K307" t="s">
        <v>18</v>
      </c>
      <c r="L307" t="s">
        <v>17</v>
      </c>
      <c r="M307">
        <f>'result (3).csv'!G309</f>
        <v>-104.13628199999999</v>
      </c>
      <c r="N307" t="s">
        <v>16</v>
      </c>
      <c r="O307">
        <f>'result (3).csv'!H309</f>
        <v>42.432988000000002</v>
      </c>
      <c r="P307" t="s">
        <v>18</v>
      </c>
      <c r="Q307" s="1" t="s">
        <v>17</v>
      </c>
      <c r="R307">
        <f>'result (3).csv'!I309</f>
        <v>-104.13628199999999</v>
      </c>
      <c r="S307" t="s">
        <v>16</v>
      </c>
      <c r="T307">
        <f>'result (3).csv'!J309</f>
        <v>42.427987999999999</v>
      </c>
      <c r="U307" t="s">
        <v>18</v>
      </c>
      <c r="V307" s="1" t="s">
        <v>17</v>
      </c>
      <c r="W307">
        <f>'result (3).csv'!K309</f>
        <v>-104.131282</v>
      </c>
      <c r="X307" t="s">
        <v>16</v>
      </c>
      <c r="Y307">
        <f>'result (3).csv'!L309</f>
        <v>42.427987999999999</v>
      </c>
      <c r="Z307" s="1" t="s">
        <v>19</v>
      </c>
      <c r="AA307">
        <f>'result (3).csv'!M309</f>
        <v>15364.728491671296</v>
      </c>
      <c r="AB307" t="s">
        <v>20</v>
      </c>
    </row>
    <row r="308" spans="1:28">
      <c r="A308" s="3" t="s">
        <v>15</v>
      </c>
      <c r="B308" t="s">
        <v>17</v>
      </c>
      <c r="C308">
        <f>'result (3).csv'!C310</f>
        <v>-104.128044</v>
      </c>
      <c r="D308" t="s">
        <v>16</v>
      </c>
      <c r="E308">
        <f>'result (3).csv'!D310</f>
        <v>42.428485999999999</v>
      </c>
      <c r="F308" t="s">
        <v>18</v>
      </c>
      <c r="G308" t="s">
        <v>17</v>
      </c>
      <c r="H308">
        <f>'result (3).csv'!E310</f>
        <v>-104.128044</v>
      </c>
      <c r="I308" t="s">
        <v>16</v>
      </c>
      <c r="J308">
        <f>'result (3).csv'!F310</f>
        <v>42.433486000000002</v>
      </c>
      <c r="K308" t="s">
        <v>18</v>
      </c>
      <c r="L308" t="s">
        <v>17</v>
      </c>
      <c r="M308">
        <f>'result (3).csv'!G310</f>
        <v>-104.133044</v>
      </c>
      <c r="N308" t="s">
        <v>16</v>
      </c>
      <c r="O308">
        <f>'result (3).csv'!H310</f>
        <v>42.433486000000002</v>
      </c>
      <c r="P308" t="s">
        <v>18</v>
      </c>
      <c r="Q308" s="1" t="s">
        <v>17</v>
      </c>
      <c r="R308">
        <f>'result (3).csv'!I310</f>
        <v>-104.133044</v>
      </c>
      <c r="S308" t="s">
        <v>16</v>
      </c>
      <c r="T308">
        <f>'result (3).csv'!J310</f>
        <v>42.428485999999999</v>
      </c>
      <c r="U308" t="s">
        <v>18</v>
      </c>
      <c r="V308" s="1" t="s">
        <v>17</v>
      </c>
      <c r="W308">
        <f>'result (3).csv'!K310</f>
        <v>-104.128044</v>
      </c>
      <c r="X308" t="s">
        <v>16</v>
      </c>
      <c r="Y308">
        <f>'result (3).csv'!L310</f>
        <v>42.428485999999999</v>
      </c>
      <c r="Z308" s="1" t="s">
        <v>19</v>
      </c>
      <c r="AA308">
        <f>'result (3).csv'!M310</f>
        <v>15405.936492989953</v>
      </c>
      <c r="AB308" t="s">
        <v>20</v>
      </c>
    </row>
    <row r="309" spans="1:28">
      <c r="A309" s="3" t="s">
        <v>15</v>
      </c>
      <c r="B309" t="s">
        <v>17</v>
      </c>
      <c r="C309">
        <f>'result (3).csv'!C311</f>
        <v>-104.12480600000001</v>
      </c>
      <c r="D309" t="s">
        <v>16</v>
      </c>
      <c r="E309">
        <f>'result (3).csv'!D311</f>
        <v>42.428984</v>
      </c>
      <c r="F309" t="s">
        <v>18</v>
      </c>
      <c r="G309" t="s">
        <v>17</v>
      </c>
      <c r="H309">
        <f>'result (3).csv'!E311</f>
        <v>-104.12480600000001</v>
      </c>
      <c r="I309" t="s">
        <v>16</v>
      </c>
      <c r="J309">
        <f>'result (3).csv'!F311</f>
        <v>42.433984000000002</v>
      </c>
      <c r="K309" t="s">
        <v>18</v>
      </c>
      <c r="L309" t="s">
        <v>17</v>
      </c>
      <c r="M309">
        <f>'result (3).csv'!G311</f>
        <v>-104.129806</v>
      </c>
      <c r="N309" t="s">
        <v>16</v>
      </c>
      <c r="O309">
        <f>'result (3).csv'!H311</f>
        <v>42.433984000000002</v>
      </c>
      <c r="P309" t="s">
        <v>18</v>
      </c>
      <c r="Q309" s="1" t="s">
        <v>17</v>
      </c>
      <c r="R309">
        <f>'result (3).csv'!I311</f>
        <v>-104.129806</v>
      </c>
      <c r="S309" t="s">
        <v>16</v>
      </c>
      <c r="T309">
        <f>'result (3).csv'!J311</f>
        <v>42.428984</v>
      </c>
      <c r="U309" t="s">
        <v>18</v>
      </c>
      <c r="V309" s="1" t="s">
        <v>17</v>
      </c>
      <c r="W309">
        <f>'result (3).csv'!K311</f>
        <v>-104.12480600000001</v>
      </c>
      <c r="X309" t="s">
        <v>16</v>
      </c>
      <c r="Y309">
        <f>'result (3).csv'!L311</f>
        <v>42.428984</v>
      </c>
      <c r="Z309" s="1" t="s">
        <v>19</v>
      </c>
      <c r="AA309">
        <f>'result (3).csv'!M311</f>
        <v>15447.144494308608</v>
      </c>
      <c r="AB309" t="s">
        <v>20</v>
      </c>
    </row>
    <row r="310" spans="1:28">
      <c r="A310" s="3" t="s">
        <v>15</v>
      </c>
      <c r="B310" t="s">
        <v>17</v>
      </c>
      <c r="C310">
        <f>'result (3).csv'!C312</f>
        <v>-104.121568</v>
      </c>
      <c r="D310" t="s">
        <v>16</v>
      </c>
      <c r="E310">
        <f>'result (3).csv'!D312</f>
        <v>42.429482</v>
      </c>
      <c r="F310" t="s">
        <v>18</v>
      </c>
      <c r="G310" t="s">
        <v>17</v>
      </c>
      <c r="H310">
        <f>'result (3).csv'!E312</f>
        <v>-104.121568</v>
      </c>
      <c r="I310" t="s">
        <v>16</v>
      </c>
      <c r="J310">
        <f>'result (3).csv'!F312</f>
        <v>42.434482000000003</v>
      </c>
      <c r="K310" t="s">
        <v>18</v>
      </c>
      <c r="L310" t="s">
        <v>17</v>
      </c>
      <c r="M310">
        <f>'result (3).csv'!G312</f>
        <v>-104.12656799999999</v>
      </c>
      <c r="N310" t="s">
        <v>16</v>
      </c>
      <c r="O310">
        <f>'result (3).csv'!H312</f>
        <v>42.434482000000003</v>
      </c>
      <c r="P310" t="s">
        <v>18</v>
      </c>
      <c r="Q310" s="1" t="s">
        <v>17</v>
      </c>
      <c r="R310">
        <f>'result (3).csv'!I312</f>
        <v>-104.12656799999999</v>
      </c>
      <c r="S310" t="s">
        <v>16</v>
      </c>
      <c r="T310">
        <f>'result (3).csv'!J312</f>
        <v>42.429482</v>
      </c>
      <c r="U310" t="s">
        <v>18</v>
      </c>
      <c r="V310" s="1" t="s">
        <v>17</v>
      </c>
      <c r="W310">
        <f>'result (3).csv'!K312</f>
        <v>-104.121568</v>
      </c>
      <c r="X310" t="s">
        <v>16</v>
      </c>
      <c r="Y310">
        <f>'result (3).csv'!L312</f>
        <v>42.429482</v>
      </c>
      <c r="Z310" s="1" t="s">
        <v>19</v>
      </c>
      <c r="AA310">
        <f>'result (3).csv'!M312</f>
        <v>15488.352495627265</v>
      </c>
      <c r="AB310" t="s">
        <v>20</v>
      </c>
    </row>
    <row r="311" spans="1:28">
      <c r="A311" s="3" t="s">
        <v>15</v>
      </c>
      <c r="B311" t="s">
        <v>17</v>
      </c>
      <c r="C311">
        <f>'result (3).csv'!C313</f>
        <v>-104.11833</v>
      </c>
      <c r="D311" t="s">
        <v>16</v>
      </c>
      <c r="E311">
        <f>'result (3).csv'!D313</f>
        <v>42.42998</v>
      </c>
      <c r="F311" t="s">
        <v>18</v>
      </c>
      <c r="G311" t="s">
        <v>17</v>
      </c>
      <c r="H311">
        <f>'result (3).csv'!E313</f>
        <v>-104.11833</v>
      </c>
      <c r="I311" t="s">
        <v>16</v>
      </c>
      <c r="J311">
        <f>'result (3).csv'!F313</f>
        <v>42.434980000000003</v>
      </c>
      <c r="K311" t="s">
        <v>18</v>
      </c>
      <c r="L311" t="s">
        <v>17</v>
      </c>
      <c r="M311">
        <f>'result (3).csv'!G313</f>
        <v>-104.12333</v>
      </c>
      <c r="N311" t="s">
        <v>16</v>
      </c>
      <c r="O311">
        <f>'result (3).csv'!H313</f>
        <v>42.434980000000003</v>
      </c>
      <c r="P311" t="s">
        <v>18</v>
      </c>
      <c r="Q311" s="1" t="s">
        <v>17</v>
      </c>
      <c r="R311">
        <f>'result (3).csv'!I313</f>
        <v>-104.12333</v>
      </c>
      <c r="S311" t="s">
        <v>16</v>
      </c>
      <c r="T311">
        <f>'result (3).csv'!J313</f>
        <v>42.42998</v>
      </c>
      <c r="U311" t="s">
        <v>18</v>
      </c>
      <c r="V311" s="1" t="s">
        <v>17</v>
      </c>
      <c r="W311">
        <f>'result (3).csv'!K313</f>
        <v>-104.11833</v>
      </c>
      <c r="X311" t="s">
        <v>16</v>
      </c>
      <c r="Y311">
        <f>'result (3).csv'!L313</f>
        <v>42.42998</v>
      </c>
      <c r="Z311" s="1" t="s">
        <v>19</v>
      </c>
      <c r="AA311">
        <f>'result (3).csv'!M313</f>
        <v>15529.56049694592</v>
      </c>
      <c r="AB311" t="s">
        <v>20</v>
      </c>
    </row>
    <row r="312" spans="1:28">
      <c r="A312" s="3" t="s">
        <v>15</v>
      </c>
      <c r="B312" t="s">
        <v>17</v>
      </c>
      <c r="C312">
        <f>'result (3).csv'!C314</f>
        <v>-104.114834</v>
      </c>
      <c r="D312" t="s">
        <v>16</v>
      </c>
      <c r="E312">
        <f>'result (3).csv'!D314</f>
        <v>42.430706000000001</v>
      </c>
      <c r="F312" t="s">
        <v>18</v>
      </c>
      <c r="G312" t="s">
        <v>17</v>
      </c>
      <c r="H312">
        <f>'result (3).csv'!E314</f>
        <v>-104.114834</v>
      </c>
      <c r="I312" t="s">
        <v>16</v>
      </c>
      <c r="J312">
        <f>'result (3).csv'!F314</f>
        <v>42.435706000000003</v>
      </c>
      <c r="K312" t="s">
        <v>18</v>
      </c>
      <c r="L312" t="s">
        <v>17</v>
      </c>
      <c r="M312">
        <f>'result (3).csv'!G314</f>
        <v>-104.119834</v>
      </c>
      <c r="N312" t="s">
        <v>16</v>
      </c>
      <c r="O312">
        <f>'result (3).csv'!H314</f>
        <v>42.435706000000003</v>
      </c>
      <c r="P312" t="s">
        <v>18</v>
      </c>
      <c r="Q312" s="1" t="s">
        <v>17</v>
      </c>
      <c r="R312">
        <f>'result (3).csv'!I314</f>
        <v>-104.119834</v>
      </c>
      <c r="S312" t="s">
        <v>16</v>
      </c>
      <c r="T312">
        <f>'result (3).csv'!J314</f>
        <v>42.430706000000001</v>
      </c>
      <c r="U312" t="s">
        <v>18</v>
      </c>
      <c r="V312" s="1" t="s">
        <v>17</v>
      </c>
      <c r="W312">
        <f>'result (3).csv'!K314</f>
        <v>-104.114834</v>
      </c>
      <c r="X312" t="s">
        <v>16</v>
      </c>
      <c r="Y312">
        <f>'result (3).csv'!L314</f>
        <v>42.430706000000001</v>
      </c>
      <c r="Z312" s="1" t="s">
        <v>19</v>
      </c>
      <c r="AA312">
        <f>'result (3).csv'!M314</f>
        <v>15577.596498483072</v>
      </c>
      <c r="AB312" t="s">
        <v>20</v>
      </c>
    </row>
    <row r="313" spans="1:28">
      <c r="A313" s="3" t="s">
        <v>15</v>
      </c>
      <c r="B313" t="s">
        <v>17</v>
      </c>
      <c r="C313">
        <f>'result (3).csv'!C315</f>
        <v>-104.111338</v>
      </c>
      <c r="D313" t="s">
        <v>16</v>
      </c>
      <c r="E313">
        <f>'result (3).csv'!D315</f>
        <v>42.431432000000001</v>
      </c>
      <c r="F313" t="s">
        <v>18</v>
      </c>
      <c r="G313" t="s">
        <v>17</v>
      </c>
      <c r="H313">
        <f>'result (3).csv'!E315</f>
        <v>-104.111338</v>
      </c>
      <c r="I313" t="s">
        <v>16</v>
      </c>
      <c r="J313">
        <f>'result (3).csv'!F315</f>
        <v>42.436432000000003</v>
      </c>
      <c r="K313" t="s">
        <v>18</v>
      </c>
      <c r="L313" t="s">
        <v>17</v>
      </c>
      <c r="M313">
        <f>'result (3).csv'!G315</f>
        <v>-104.116338</v>
      </c>
      <c r="N313" t="s">
        <v>16</v>
      </c>
      <c r="O313">
        <f>'result (3).csv'!H315</f>
        <v>42.436432000000003</v>
      </c>
      <c r="P313" t="s">
        <v>18</v>
      </c>
      <c r="Q313" s="1" t="s">
        <v>17</v>
      </c>
      <c r="R313">
        <f>'result (3).csv'!I315</f>
        <v>-104.116338</v>
      </c>
      <c r="S313" t="s">
        <v>16</v>
      </c>
      <c r="T313">
        <f>'result (3).csv'!J315</f>
        <v>42.431432000000001</v>
      </c>
      <c r="U313" t="s">
        <v>18</v>
      </c>
      <c r="V313" s="1" t="s">
        <v>17</v>
      </c>
      <c r="W313">
        <f>'result (3).csv'!K315</f>
        <v>-104.111338</v>
      </c>
      <c r="X313" t="s">
        <v>16</v>
      </c>
      <c r="Y313">
        <f>'result (3).csv'!L315</f>
        <v>42.431432000000001</v>
      </c>
      <c r="Z313" s="1" t="s">
        <v>19</v>
      </c>
      <c r="AA313">
        <f>'result (3).csv'!M315</f>
        <v>15625.632500020225</v>
      </c>
      <c r="AB313" t="s">
        <v>20</v>
      </c>
    </row>
    <row r="314" spans="1:28">
      <c r="A314" s="3" t="s">
        <v>15</v>
      </c>
      <c r="B314" t="s">
        <v>17</v>
      </c>
      <c r="C314">
        <f>'result (3).csv'!C316</f>
        <v>-104.10784200000001</v>
      </c>
      <c r="D314" t="s">
        <v>16</v>
      </c>
      <c r="E314">
        <f>'result (3).csv'!D316</f>
        <v>42.432158000000001</v>
      </c>
      <c r="F314" t="s">
        <v>18</v>
      </c>
      <c r="G314" t="s">
        <v>17</v>
      </c>
      <c r="H314">
        <f>'result (3).csv'!E316</f>
        <v>-104.10784200000001</v>
      </c>
      <c r="I314" t="s">
        <v>16</v>
      </c>
      <c r="J314">
        <f>'result (3).csv'!F316</f>
        <v>42.437158000000004</v>
      </c>
      <c r="K314" t="s">
        <v>18</v>
      </c>
      <c r="L314" t="s">
        <v>17</v>
      </c>
      <c r="M314">
        <f>'result (3).csv'!G316</f>
        <v>-104.112842</v>
      </c>
      <c r="N314" t="s">
        <v>16</v>
      </c>
      <c r="O314">
        <f>'result (3).csv'!H316</f>
        <v>42.437158000000004</v>
      </c>
      <c r="P314" t="s">
        <v>18</v>
      </c>
      <c r="Q314" s="1" t="s">
        <v>17</v>
      </c>
      <c r="R314">
        <f>'result (3).csv'!I316</f>
        <v>-104.112842</v>
      </c>
      <c r="S314" t="s">
        <v>16</v>
      </c>
      <c r="T314">
        <f>'result (3).csv'!J316</f>
        <v>42.432158000000001</v>
      </c>
      <c r="U314" t="s">
        <v>18</v>
      </c>
      <c r="V314" s="1" t="s">
        <v>17</v>
      </c>
      <c r="W314">
        <f>'result (3).csv'!K316</f>
        <v>-104.10784200000001</v>
      </c>
      <c r="X314" t="s">
        <v>16</v>
      </c>
      <c r="Y314">
        <f>'result (3).csv'!L316</f>
        <v>42.432158000000001</v>
      </c>
      <c r="Z314" s="1" t="s">
        <v>19</v>
      </c>
      <c r="AA314">
        <f>'result (3).csv'!M316</f>
        <v>15673.668501557375</v>
      </c>
      <c r="AB314" t="s">
        <v>20</v>
      </c>
    </row>
    <row r="315" spans="1:28">
      <c r="A315" s="3" t="s">
        <v>15</v>
      </c>
      <c r="B315" t="s">
        <v>17</v>
      </c>
      <c r="C315">
        <f>'result (3).csv'!C317</f>
        <v>-104.10434600000001</v>
      </c>
      <c r="D315" t="s">
        <v>16</v>
      </c>
      <c r="E315">
        <f>'result (3).csv'!D317</f>
        <v>42.432884000000001</v>
      </c>
      <c r="F315" t="s">
        <v>18</v>
      </c>
      <c r="G315" t="s">
        <v>17</v>
      </c>
      <c r="H315">
        <f>'result (3).csv'!E317</f>
        <v>-104.10434600000001</v>
      </c>
      <c r="I315" t="s">
        <v>16</v>
      </c>
      <c r="J315">
        <f>'result (3).csv'!F317</f>
        <v>42.437884000000004</v>
      </c>
      <c r="K315" t="s">
        <v>18</v>
      </c>
      <c r="L315" t="s">
        <v>17</v>
      </c>
      <c r="M315">
        <f>'result (3).csv'!G317</f>
        <v>-104.109346</v>
      </c>
      <c r="N315" t="s">
        <v>16</v>
      </c>
      <c r="O315">
        <f>'result (3).csv'!H317</f>
        <v>42.437884000000004</v>
      </c>
      <c r="P315" t="s">
        <v>18</v>
      </c>
      <c r="Q315" s="1" t="s">
        <v>17</v>
      </c>
      <c r="R315">
        <f>'result (3).csv'!I317</f>
        <v>-104.109346</v>
      </c>
      <c r="S315" t="s">
        <v>16</v>
      </c>
      <c r="T315">
        <f>'result (3).csv'!J317</f>
        <v>42.432884000000001</v>
      </c>
      <c r="U315" t="s">
        <v>18</v>
      </c>
      <c r="V315" s="1" t="s">
        <v>17</v>
      </c>
      <c r="W315">
        <f>'result (3).csv'!K317</f>
        <v>-104.10434600000001</v>
      </c>
      <c r="X315" t="s">
        <v>16</v>
      </c>
      <c r="Y315">
        <f>'result (3).csv'!L317</f>
        <v>42.432884000000001</v>
      </c>
      <c r="Z315" s="1" t="s">
        <v>19</v>
      </c>
      <c r="AA315">
        <f>'result (3).csv'!M317</f>
        <v>15721.704503094528</v>
      </c>
      <c r="AB315" t="s">
        <v>20</v>
      </c>
    </row>
    <row r="316" spans="1:28">
      <c r="A316" s="3" t="s">
        <v>15</v>
      </c>
      <c r="B316" t="s">
        <v>17</v>
      </c>
      <c r="C316">
        <f>'result (3).csv'!C318</f>
        <v>-104.10084999999999</v>
      </c>
      <c r="D316" t="s">
        <v>16</v>
      </c>
      <c r="E316">
        <f>'result (3).csv'!D318</f>
        <v>42.433610000000002</v>
      </c>
      <c r="F316" t="s">
        <v>18</v>
      </c>
      <c r="G316" t="s">
        <v>17</v>
      </c>
      <c r="H316">
        <f>'result (3).csv'!E318</f>
        <v>-104.10084999999999</v>
      </c>
      <c r="I316" t="s">
        <v>16</v>
      </c>
      <c r="J316">
        <f>'result (3).csv'!F318</f>
        <v>42.438610000000004</v>
      </c>
      <c r="K316" t="s">
        <v>18</v>
      </c>
      <c r="L316" t="s">
        <v>17</v>
      </c>
      <c r="M316">
        <f>'result (3).csv'!G318</f>
        <v>-104.10584999999999</v>
      </c>
      <c r="N316" t="s">
        <v>16</v>
      </c>
      <c r="O316">
        <f>'result (3).csv'!H318</f>
        <v>42.438610000000004</v>
      </c>
      <c r="P316" t="s">
        <v>18</v>
      </c>
      <c r="Q316" s="1" t="s">
        <v>17</v>
      </c>
      <c r="R316">
        <f>'result (3).csv'!I318</f>
        <v>-104.10584999999999</v>
      </c>
      <c r="S316" t="s">
        <v>16</v>
      </c>
      <c r="T316">
        <f>'result (3).csv'!J318</f>
        <v>42.433610000000002</v>
      </c>
      <c r="U316" t="s">
        <v>18</v>
      </c>
      <c r="V316" s="1" t="s">
        <v>17</v>
      </c>
      <c r="W316">
        <f>'result (3).csv'!K318</f>
        <v>-104.10084999999999</v>
      </c>
      <c r="X316" t="s">
        <v>16</v>
      </c>
      <c r="Y316">
        <f>'result (3).csv'!L318</f>
        <v>42.433610000000002</v>
      </c>
      <c r="Z316" s="1" t="s">
        <v>19</v>
      </c>
      <c r="AA316">
        <f>'result (3).csv'!M318</f>
        <v>15769.740504631682</v>
      </c>
      <c r="AB316" t="s">
        <v>20</v>
      </c>
    </row>
    <row r="317" spans="1:28">
      <c r="A317" s="3" t="s">
        <v>15</v>
      </c>
      <c r="B317" t="s">
        <v>17</v>
      </c>
      <c r="C317">
        <f>'result (3).csv'!C319</f>
        <v>-104.097812</v>
      </c>
      <c r="D317" t="s">
        <v>16</v>
      </c>
      <c r="E317">
        <f>'result (3).csv'!D319</f>
        <v>42.433818000000002</v>
      </c>
      <c r="F317" t="s">
        <v>18</v>
      </c>
      <c r="G317" t="s">
        <v>17</v>
      </c>
      <c r="H317">
        <f>'result (3).csv'!E319</f>
        <v>-104.097812</v>
      </c>
      <c r="I317" t="s">
        <v>16</v>
      </c>
      <c r="J317">
        <f>'result (3).csv'!F319</f>
        <v>42.438818000000005</v>
      </c>
      <c r="K317" t="s">
        <v>18</v>
      </c>
      <c r="L317" t="s">
        <v>17</v>
      </c>
      <c r="M317">
        <f>'result (3).csv'!G319</f>
        <v>-104.102812</v>
      </c>
      <c r="N317" t="s">
        <v>16</v>
      </c>
      <c r="O317">
        <f>'result (3).csv'!H319</f>
        <v>42.438818000000005</v>
      </c>
      <c r="P317" t="s">
        <v>18</v>
      </c>
      <c r="Q317" s="1" t="s">
        <v>17</v>
      </c>
      <c r="R317">
        <f>'result (3).csv'!I319</f>
        <v>-104.102812</v>
      </c>
      <c r="S317" t="s">
        <v>16</v>
      </c>
      <c r="T317">
        <f>'result (3).csv'!J319</f>
        <v>42.433818000000002</v>
      </c>
      <c r="U317" t="s">
        <v>18</v>
      </c>
      <c r="V317" s="1" t="s">
        <v>17</v>
      </c>
      <c r="W317">
        <f>'result (3).csv'!K319</f>
        <v>-104.097812</v>
      </c>
      <c r="X317" t="s">
        <v>16</v>
      </c>
      <c r="Y317">
        <f>'result (3).csv'!L319</f>
        <v>42.433818000000002</v>
      </c>
      <c r="Z317" s="1" t="s">
        <v>19</v>
      </c>
      <c r="AA317">
        <f>'result (3).csv'!M319</f>
        <v>15812.352505995266</v>
      </c>
      <c r="AB317" t="s">
        <v>20</v>
      </c>
    </row>
    <row r="318" spans="1:28">
      <c r="A318" s="3" t="s">
        <v>15</v>
      </c>
      <c r="B318" t="s">
        <v>17</v>
      </c>
      <c r="C318">
        <f>'result (3).csv'!C320</f>
        <v>-104.094774</v>
      </c>
      <c r="D318" t="s">
        <v>16</v>
      </c>
      <c r="E318">
        <f>'result (3).csv'!D320</f>
        <v>42.434026000000003</v>
      </c>
      <c r="F318" t="s">
        <v>18</v>
      </c>
      <c r="G318" t="s">
        <v>17</v>
      </c>
      <c r="H318">
        <f>'result (3).csv'!E320</f>
        <v>-104.094774</v>
      </c>
      <c r="I318" t="s">
        <v>16</v>
      </c>
      <c r="J318">
        <f>'result (3).csv'!F320</f>
        <v>42.439026000000005</v>
      </c>
      <c r="K318" t="s">
        <v>18</v>
      </c>
      <c r="L318" t="s">
        <v>17</v>
      </c>
      <c r="M318">
        <f>'result (3).csv'!G320</f>
        <v>-104.099774</v>
      </c>
      <c r="N318" t="s">
        <v>16</v>
      </c>
      <c r="O318">
        <f>'result (3).csv'!H320</f>
        <v>42.439026000000005</v>
      </c>
      <c r="P318" t="s">
        <v>18</v>
      </c>
      <c r="Q318" s="1" t="s">
        <v>17</v>
      </c>
      <c r="R318">
        <f>'result (3).csv'!I320</f>
        <v>-104.099774</v>
      </c>
      <c r="S318" t="s">
        <v>16</v>
      </c>
      <c r="T318">
        <f>'result (3).csv'!J320</f>
        <v>42.434026000000003</v>
      </c>
      <c r="U318" t="s">
        <v>18</v>
      </c>
      <c r="V318" s="1" t="s">
        <v>17</v>
      </c>
      <c r="W318">
        <f>'result (3).csv'!K320</f>
        <v>-104.094774</v>
      </c>
      <c r="X318" t="s">
        <v>16</v>
      </c>
      <c r="Y318">
        <f>'result (3).csv'!L320</f>
        <v>42.434026000000003</v>
      </c>
      <c r="Z318" s="1" t="s">
        <v>19</v>
      </c>
      <c r="AA318">
        <f>'result (3).csv'!M320</f>
        <v>15854.964507358849</v>
      </c>
      <c r="AB318" t="s">
        <v>20</v>
      </c>
    </row>
    <row r="319" spans="1:28">
      <c r="A319" s="3" t="s">
        <v>15</v>
      </c>
      <c r="B319" t="s">
        <v>17</v>
      </c>
      <c r="C319">
        <f>'result (3).csv'!C321</f>
        <v>-104.091736</v>
      </c>
      <c r="D319" t="s">
        <v>16</v>
      </c>
      <c r="E319">
        <f>'result (3).csv'!D321</f>
        <v>42.434233999999996</v>
      </c>
      <c r="F319" t="s">
        <v>18</v>
      </c>
      <c r="G319" t="s">
        <v>17</v>
      </c>
      <c r="H319">
        <f>'result (3).csv'!E321</f>
        <v>-104.091736</v>
      </c>
      <c r="I319" t="s">
        <v>16</v>
      </c>
      <c r="J319">
        <f>'result (3).csv'!F321</f>
        <v>42.439233999999999</v>
      </c>
      <c r="K319" t="s">
        <v>18</v>
      </c>
      <c r="L319" t="s">
        <v>17</v>
      </c>
      <c r="M319">
        <f>'result (3).csv'!G321</f>
        <v>-104.09673599999999</v>
      </c>
      <c r="N319" t="s">
        <v>16</v>
      </c>
      <c r="O319">
        <f>'result (3).csv'!H321</f>
        <v>42.439233999999999</v>
      </c>
      <c r="P319" t="s">
        <v>18</v>
      </c>
      <c r="Q319" s="1" t="s">
        <v>17</v>
      </c>
      <c r="R319">
        <f>'result (3).csv'!I321</f>
        <v>-104.09673599999999</v>
      </c>
      <c r="S319" t="s">
        <v>16</v>
      </c>
      <c r="T319">
        <f>'result (3).csv'!J321</f>
        <v>42.434233999999996</v>
      </c>
      <c r="U319" t="s">
        <v>18</v>
      </c>
      <c r="V319" s="1" t="s">
        <v>17</v>
      </c>
      <c r="W319">
        <f>'result (3).csv'!K321</f>
        <v>-104.091736</v>
      </c>
      <c r="X319" t="s">
        <v>16</v>
      </c>
      <c r="Y319">
        <f>'result (3).csv'!L321</f>
        <v>42.434233999999996</v>
      </c>
      <c r="Z319" s="1" t="s">
        <v>19</v>
      </c>
      <c r="AA319">
        <f>'result (3).csv'!M321</f>
        <v>15897.576508722432</v>
      </c>
      <c r="AB319" t="s">
        <v>20</v>
      </c>
    </row>
    <row r="320" spans="1:28">
      <c r="A320" s="3" t="s">
        <v>15</v>
      </c>
      <c r="B320" t="s">
        <v>17</v>
      </c>
      <c r="C320">
        <f>'result (3).csv'!C322</f>
        <v>-104.08869799999999</v>
      </c>
      <c r="D320" t="s">
        <v>16</v>
      </c>
      <c r="E320">
        <f>'result (3).csv'!D322</f>
        <v>42.434441999999997</v>
      </c>
      <c r="F320" t="s">
        <v>18</v>
      </c>
      <c r="G320" t="s">
        <v>17</v>
      </c>
      <c r="H320">
        <f>'result (3).csv'!E322</f>
        <v>-104.08869799999999</v>
      </c>
      <c r="I320" t="s">
        <v>16</v>
      </c>
      <c r="J320">
        <f>'result (3).csv'!F322</f>
        <v>42.439442</v>
      </c>
      <c r="K320" t="s">
        <v>18</v>
      </c>
      <c r="L320" t="s">
        <v>17</v>
      </c>
      <c r="M320">
        <f>'result (3).csv'!G322</f>
        <v>-104.09369799999999</v>
      </c>
      <c r="N320" t="s">
        <v>16</v>
      </c>
      <c r="O320">
        <f>'result (3).csv'!H322</f>
        <v>42.439442</v>
      </c>
      <c r="P320" t="s">
        <v>18</v>
      </c>
      <c r="Q320" s="1" t="s">
        <v>17</v>
      </c>
      <c r="R320">
        <f>'result (3).csv'!I322</f>
        <v>-104.09369799999999</v>
      </c>
      <c r="S320" t="s">
        <v>16</v>
      </c>
      <c r="T320">
        <f>'result (3).csv'!J322</f>
        <v>42.434441999999997</v>
      </c>
      <c r="U320" t="s">
        <v>18</v>
      </c>
      <c r="V320" s="1" t="s">
        <v>17</v>
      </c>
      <c r="W320">
        <f>'result (3).csv'!K322</f>
        <v>-104.08869799999999</v>
      </c>
      <c r="X320" t="s">
        <v>16</v>
      </c>
      <c r="Y320">
        <f>'result (3).csv'!L322</f>
        <v>42.434441999999997</v>
      </c>
      <c r="Z320" s="1" t="s">
        <v>19</v>
      </c>
      <c r="AA320">
        <f>'result (3).csv'!M322</f>
        <v>15940.188510086018</v>
      </c>
      <c r="AB320" t="s">
        <v>20</v>
      </c>
    </row>
    <row r="321" spans="1:28">
      <c r="A321" s="3" t="s">
        <v>15</v>
      </c>
      <c r="B321" t="s">
        <v>17</v>
      </c>
      <c r="C321">
        <f>'result (3).csv'!C323</f>
        <v>-104.08566</v>
      </c>
      <c r="D321" t="s">
        <v>16</v>
      </c>
      <c r="E321">
        <f>'result (3).csv'!D323</f>
        <v>42.434649999999998</v>
      </c>
      <c r="F321" t="s">
        <v>18</v>
      </c>
      <c r="G321" t="s">
        <v>17</v>
      </c>
      <c r="H321">
        <f>'result (3).csv'!E323</f>
        <v>-104.08566</v>
      </c>
      <c r="I321" t="s">
        <v>16</v>
      </c>
      <c r="J321">
        <f>'result (3).csv'!F323</f>
        <v>42.43965</v>
      </c>
      <c r="K321" t="s">
        <v>18</v>
      </c>
      <c r="L321" t="s">
        <v>17</v>
      </c>
      <c r="M321">
        <f>'result (3).csv'!G323</f>
        <v>-104.09066</v>
      </c>
      <c r="N321" t="s">
        <v>16</v>
      </c>
      <c r="O321">
        <f>'result (3).csv'!H323</f>
        <v>42.43965</v>
      </c>
      <c r="P321" t="s">
        <v>18</v>
      </c>
      <c r="Q321" s="1" t="s">
        <v>17</v>
      </c>
      <c r="R321">
        <f>'result (3).csv'!I323</f>
        <v>-104.09066</v>
      </c>
      <c r="S321" t="s">
        <v>16</v>
      </c>
      <c r="T321">
        <f>'result (3).csv'!J323</f>
        <v>42.434649999999998</v>
      </c>
      <c r="U321" t="s">
        <v>18</v>
      </c>
      <c r="V321" s="1" t="s">
        <v>17</v>
      </c>
      <c r="W321">
        <f>'result (3).csv'!K323</f>
        <v>-104.08566</v>
      </c>
      <c r="X321" t="s">
        <v>16</v>
      </c>
      <c r="Y321">
        <f>'result (3).csv'!L323</f>
        <v>42.434649999999998</v>
      </c>
      <c r="Z321" s="1" t="s">
        <v>19</v>
      </c>
      <c r="AA321">
        <f>'result (3).csv'!M323</f>
        <v>15982.800511449599</v>
      </c>
      <c r="AB321" t="s">
        <v>20</v>
      </c>
    </row>
    <row r="322" spans="1:28">
      <c r="A322" s="3" t="s">
        <v>15</v>
      </c>
      <c r="B322" t="s">
        <v>17</v>
      </c>
      <c r="C322">
        <f>'result (3).csv'!C324</f>
        <v>-104.08035</v>
      </c>
      <c r="D322" t="s">
        <v>16</v>
      </c>
      <c r="E322">
        <f>'result (3).csv'!D324</f>
        <v>42.434724000000003</v>
      </c>
      <c r="F322" t="s">
        <v>18</v>
      </c>
      <c r="G322" t="s">
        <v>17</v>
      </c>
      <c r="H322">
        <f>'result (3).csv'!E324</f>
        <v>-104.08035</v>
      </c>
      <c r="I322" t="s">
        <v>16</v>
      </c>
      <c r="J322">
        <f>'result (3).csv'!F324</f>
        <v>42.439724000000005</v>
      </c>
      <c r="K322" t="s">
        <v>18</v>
      </c>
      <c r="L322" t="s">
        <v>17</v>
      </c>
      <c r="M322">
        <f>'result (3).csv'!G324</f>
        <v>-104.08534999999999</v>
      </c>
      <c r="N322" t="s">
        <v>16</v>
      </c>
      <c r="O322">
        <f>'result (3).csv'!H324</f>
        <v>42.439724000000005</v>
      </c>
      <c r="P322" t="s">
        <v>18</v>
      </c>
      <c r="Q322" s="1" t="s">
        <v>17</v>
      </c>
      <c r="R322">
        <f>'result (3).csv'!I324</f>
        <v>-104.08534999999999</v>
      </c>
      <c r="S322" t="s">
        <v>16</v>
      </c>
      <c r="T322">
        <f>'result (3).csv'!J324</f>
        <v>42.434724000000003</v>
      </c>
      <c r="U322" t="s">
        <v>18</v>
      </c>
      <c r="V322" s="1" t="s">
        <v>17</v>
      </c>
      <c r="W322">
        <f>'result (3).csv'!K324</f>
        <v>-104.08035</v>
      </c>
      <c r="X322" t="s">
        <v>16</v>
      </c>
      <c r="Y322">
        <f>'result (3).csv'!L324</f>
        <v>42.434724000000003</v>
      </c>
      <c r="Z322" s="1" t="s">
        <v>19</v>
      </c>
      <c r="AA322">
        <f>'result (3).csv'!M324</f>
        <v>16071.374514283969</v>
      </c>
      <c r="AB322" t="s">
        <v>20</v>
      </c>
    </row>
    <row r="323" spans="1:28">
      <c r="A323" s="3" t="s">
        <v>15</v>
      </c>
      <c r="B323" t="s">
        <v>17</v>
      </c>
      <c r="C323">
        <f>'result (3).csv'!C325</f>
        <v>-104.07504</v>
      </c>
      <c r="D323" t="s">
        <v>16</v>
      </c>
      <c r="E323">
        <f>'result (3).csv'!D325</f>
        <v>42.434798000000001</v>
      </c>
      <c r="F323" t="s">
        <v>18</v>
      </c>
      <c r="G323" t="s">
        <v>17</v>
      </c>
      <c r="H323">
        <f>'result (3).csv'!E325</f>
        <v>-104.07504</v>
      </c>
      <c r="I323" t="s">
        <v>16</v>
      </c>
      <c r="J323">
        <f>'result (3).csv'!F325</f>
        <v>42.439798000000003</v>
      </c>
      <c r="K323" t="s">
        <v>18</v>
      </c>
      <c r="L323" t="s">
        <v>17</v>
      </c>
      <c r="M323">
        <f>'result (3).csv'!G325</f>
        <v>-104.08004</v>
      </c>
      <c r="N323" t="s">
        <v>16</v>
      </c>
      <c r="O323">
        <f>'result (3).csv'!H325</f>
        <v>42.439798000000003</v>
      </c>
      <c r="P323" t="s">
        <v>18</v>
      </c>
      <c r="Q323" s="1" t="s">
        <v>17</v>
      </c>
      <c r="R323">
        <f>'result (3).csv'!I325</f>
        <v>-104.08004</v>
      </c>
      <c r="S323" t="s">
        <v>16</v>
      </c>
      <c r="T323">
        <f>'result (3).csv'!J325</f>
        <v>42.434798000000001</v>
      </c>
      <c r="U323" t="s">
        <v>18</v>
      </c>
      <c r="V323" s="1" t="s">
        <v>17</v>
      </c>
      <c r="W323">
        <f>'result (3).csv'!K325</f>
        <v>-104.07504</v>
      </c>
      <c r="X323" t="s">
        <v>16</v>
      </c>
      <c r="Y323">
        <f>'result (3).csv'!L325</f>
        <v>42.434798000000001</v>
      </c>
      <c r="Z323" s="1" t="s">
        <v>19</v>
      </c>
      <c r="AA323">
        <f>'result (3).csv'!M325</f>
        <v>16159.948517118337</v>
      </c>
      <c r="AB323" t="s">
        <v>20</v>
      </c>
    </row>
    <row r="324" spans="1:28">
      <c r="A324" s="3" t="s">
        <v>15</v>
      </c>
      <c r="B324" t="s">
        <v>17</v>
      </c>
      <c r="C324">
        <f>'result (3).csv'!C326</f>
        <v>-104.06973000000001</v>
      </c>
      <c r="D324" t="s">
        <v>16</v>
      </c>
      <c r="E324">
        <f>'result (3).csv'!D326</f>
        <v>42.434871999999999</v>
      </c>
      <c r="F324" t="s">
        <v>18</v>
      </c>
      <c r="G324" t="s">
        <v>17</v>
      </c>
      <c r="H324">
        <f>'result (3).csv'!E326</f>
        <v>-104.06973000000001</v>
      </c>
      <c r="I324" t="s">
        <v>16</v>
      </c>
      <c r="J324">
        <f>'result (3).csv'!F326</f>
        <v>42.439872000000001</v>
      </c>
      <c r="K324" t="s">
        <v>18</v>
      </c>
      <c r="L324" t="s">
        <v>17</v>
      </c>
      <c r="M324">
        <f>'result (3).csv'!G326</f>
        <v>-104.07473</v>
      </c>
      <c r="N324" t="s">
        <v>16</v>
      </c>
      <c r="O324">
        <f>'result (3).csv'!H326</f>
        <v>42.439872000000001</v>
      </c>
      <c r="P324" t="s">
        <v>18</v>
      </c>
      <c r="Q324" s="1" t="s">
        <v>17</v>
      </c>
      <c r="R324">
        <f>'result (3).csv'!I326</f>
        <v>-104.07473</v>
      </c>
      <c r="S324" t="s">
        <v>16</v>
      </c>
      <c r="T324">
        <f>'result (3).csv'!J326</f>
        <v>42.434871999999999</v>
      </c>
      <c r="U324" t="s">
        <v>18</v>
      </c>
      <c r="V324" s="1" t="s">
        <v>17</v>
      </c>
      <c r="W324">
        <f>'result (3).csv'!K326</f>
        <v>-104.06973000000001</v>
      </c>
      <c r="X324" t="s">
        <v>16</v>
      </c>
      <c r="Y324">
        <f>'result (3).csv'!L326</f>
        <v>42.434871999999999</v>
      </c>
      <c r="Z324" s="1" t="s">
        <v>19</v>
      </c>
      <c r="AA324">
        <f>'result (3).csv'!M326</f>
        <v>16248.522519952705</v>
      </c>
      <c r="AB324" t="s">
        <v>20</v>
      </c>
    </row>
    <row r="325" spans="1:28">
      <c r="A325" s="3" t="s">
        <v>15</v>
      </c>
      <c r="B325" t="s">
        <v>17</v>
      </c>
      <c r="C325">
        <f>'result (3).csv'!C327</f>
        <v>-104.06442</v>
      </c>
      <c r="D325" t="s">
        <v>16</v>
      </c>
      <c r="E325">
        <f>'result (3).csv'!D327</f>
        <v>42.434945999999997</v>
      </c>
      <c r="F325" t="s">
        <v>18</v>
      </c>
      <c r="G325" t="s">
        <v>17</v>
      </c>
      <c r="H325">
        <f>'result (3).csv'!E327</f>
        <v>-104.06442</v>
      </c>
      <c r="I325" t="s">
        <v>16</v>
      </c>
      <c r="J325">
        <f>'result (3).csv'!F327</f>
        <v>42.439945999999999</v>
      </c>
      <c r="K325" t="s">
        <v>18</v>
      </c>
      <c r="L325" t="s">
        <v>17</v>
      </c>
      <c r="M325">
        <f>'result (3).csv'!G327</f>
        <v>-104.06941999999999</v>
      </c>
      <c r="N325" t="s">
        <v>16</v>
      </c>
      <c r="O325">
        <f>'result (3).csv'!H327</f>
        <v>42.439945999999999</v>
      </c>
      <c r="P325" t="s">
        <v>18</v>
      </c>
      <c r="Q325" s="1" t="s">
        <v>17</v>
      </c>
      <c r="R325">
        <f>'result (3).csv'!I327</f>
        <v>-104.06941999999999</v>
      </c>
      <c r="S325" t="s">
        <v>16</v>
      </c>
      <c r="T325">
        <f>'result (3).csv'!J327</f>
        <v>42.434945999999997</v>
      </c>
      <c r="U325" t="s">
        <v>18</v>
      </c>
      <c r="V325" s="1" t="s">
        <v>17</v>
      </c>
      <c r="W325">
        <f>'result (3).csv'!K327</f>
        <v>-104.06442</v>
      </c>
      <c r="X325" t="s">
        <v>16</v>
      </c>
      <c r="Y325">
        <f>'result (3).csv'!L327</f>
        <v>42.434945999999997</v>
      </c>
      <c r="Z325" s="1" t="s">
        <v>19</v>
      </c>
      <c r="AA325">
        <f>'result (3).csv'!M327</f>
        <v>16337.096522787073</v>
      </c>
      <c r="AB325" t="s">
        <v>20</v>
      </c>
    </row>
    <row r="326" spans="1:28">
      <c r="A326" s="3" t="s">
        <v>15</v>
      </c>
      <c r="B326" t="s">
        <v>17</v>
      </c>
      <c r="C326">
        <f>'result (3).csv'!C328</f>
        <v>-104.05911</v>
      </c>
      <c r="D326" t="s">
        <v>16</v>
      </c>
      <c r="E326">
        <f>'result (3).csv'!D328</f>
        <v>42.435020000000002</v>
      </c>
      <c r="F326" t="s">
        <v>18</v>
      </c>
      <c r="G326" t="s">
        <v>17</v>
      </c>
      <c r="H326">
        <f>'result (3).csv'!E328</f>
        <v>-104.05911</v>
      </c>
      <c r="I326" t="s">
        <v>16</v>
      </c>
      <c r="J326">
        <f>'result (3).csv'!F328</f>
        <v>42.440020000000004</v>
      </c>
      <c r="K326" t="s">
        <v>18</v>
      </c>
      <c r="L326" t="s">
        <v>17</v>
      </c>
      <c r="M326">
        <f>'result (3).csv'!G328</f>
        <v>-104.06411</v>
      </c>
      <c r="N326" t="s">
        <v>16</v>
      </c>
      <c r="O326">
        <f>'result (3).csv'!H328</f>
        <v>42.440020000000004</v>
      </c>
      <c r="P326" t="s">
        <v>18</v>
      </c>
      <c r="Q326" s="1" t="s">
        <v>17</v>
      </c>
      <c r="R326">
        <f>'result (3).csv'!I328</f>
        <v>-104.06411</v>
      </c>
      <c r="S326" t="s">
        <v>16</v>
      </c>
      <c r="T326">
        <f>'result (3).csv'!J328</f>
        <v>42.435020000000002</v>
      </c>
      <c r="U326" t="s">
        <v>18</v>
      </c>
      <c r="V326" s="1" t="s">
        <v>17</v>
      </c>
      <c r="W326">
        <f>'result (3).csv'!K328</f>
        <v>-104.05911</v>
      </c>
      <c r="X326" t="s">
        <v>16</v>
      </c>
      <c r="Y326">
        <f>'result (3).csv'!L328</f>
        <v>42.435020000000002</v>
      </c>
      <c r="Z326" s="1" t="s">
        <v>19</v>
      </c>
      <c r="AA326">
        <f>'result (3).csv'!M328</f>
        <v>16425.670525621437</v>
      </c>
      <c r="AB326" t="s">
        <v>20</v>
      </c>
    </row>
    <row r="327" spans="1:28">
      <c r="A327" s="3" t="s">
        <v>15</v>
      </c>
      <c r="B327" t="s">
        <v>17</v>
      </c>
      <c r="C327">
        <f>'result (3).csv'!C329</f>
        <v>-104.056972</v>
      </c>
      <c r="D327" t="s">
        <v>16</v>
      </c>
      <c r="E327">
        <f>'result (3).csv'!D329</f>
        <v>42.435685999999997</v>
      </c>
      <c r="F327" t="s">
        <v>18</v>
      </c>
      <c r="G327" t="s">
        <v>17</v>
      </c>
      <c r="H327">
        <f>'result (3).csv'!E329</f>
        <v>-104.056972</v>
      </c>
      <c r="I327" t="s">
        <v>16</v>
      </c>
      <c r="J327">
        <f>'result (3).csv'!F329</f>
        <v>42.440685999999999</v>
      </c>
      <c r="K327" t="s">
        <v>18</v>
      </c>
      <c r="L327" t="s">
        <v>17</v>
      </c>
      <c r="M327">
        <f>'result (3).csv'!G329</f>
        <v>-104.061972</v>
      </c>
      <c r="N327" t="s">
        <v>16</v>
      </c>
      <c r="O327">
        <f>'result (3).csv'!H329</f>
        <v>42.440685999999999</v>
      </c>
      <c r="P327" t="s">
        <v>18</v>
      </c>
      <c r="Q327" s="1" t="s">
        <v>17</v>
      </c>
      <c r="R327">
        <f>'result (3).csv'!I329</f>
        <v>-104.061972</v>
      </c>
      <c r="S327" t="s">
        <v>16</v>
      </c>
      <c r="T327">
        <f>'result (3).csv'!J329</f>
        <v>42.435685999999997</v>
      </c>
      <c r="U327" t="s">
        <v>18</v>
      </c>
      <c r="V327" s="1" t="s">
        <v>17</v>
      </c>
      <c r="W327">
        <f>'result (3).csv'!K329</f>
        <v>-104.056972</v>
      </c>
      <c r="X327" t="s">
        <v>16</v>
      </c>
      <c r="Y327">
        <f>'result (3).csv'!L329</f>
        <v>42.435685999999997</v>
      </c>
      <c r="Z327" s="1" t="s">
        <v>19</v>
      </c>
      <c r="AA327">
        <f>'result (3).csv'!M329</f>
        <v>16476.268527240576</v>
      </c>
      <c r="AB327" t="s">
        <v>20</v>
      </c>
    </row>
    <row r="328" spans="1:28">
      <c r="A328" s="3" t="s">
        <v>15</v>
      </c>
      <c r="B328" t="s">
        <v>17</v>
      </c>
      <c r="C328">
        <f>'result (3).csv'!C330</f>
        <v>-104.054834</v>
      </c>
      <c r="D328" t="s">
        <v>16</v>
      </c>
      <c r="E328">
        <f>'result (3).csv'!D330</f>
        <v>42.436351999999999</v>
      </c>
      <c r="F328" t="s">
        <v>18</v>
      </c>
      <c r="G328" t="s">
        <v>17</v>
      </c>
      <c r="H328">
        <f>'result (3).csv'!E330</f>
        <v>-104.054834</v>
      </c>
      <c r="I328" t="s">
        <v>16</v>
      </c>
      <c r="J328">
        <f>'result (3).csv'!F330</f>
        <v>42.441352000000002</v>
      </c>
      <c r="K328" t="s">
        <v>18</v>
      </c>
      <c r="L328" t="s">
        <v>17</v>
      </c>
      <c r="M328">
        <f>'result (3).csv'!G330</f>
        <v>-104.059834</v>
      </c>
      <c r="N328" t="s">
        <v>16</v>
      </c>
      <c r="O328">
        <f>'result (3).csv'!H330</f>
        <v>42.441352000000002</v>
      </c>
      <c r="P328" t="s">
        <v>18</v>
      </c>
      <c r="Q328" s="1" t="s">
        <v>17</v>
      </c>
      <c r="R328">
        <f>'result (3).csv'!I330</f>
        <v>-104.059834</v>
      </c>
      <c r="S328" t="s">
        <v>16</v>
      </c>
      <c r="T328">
        <f>'result (3).csv'!J330</f>
        <v>42.436351999999999</v>
      </c>
      <c r="U328" t="s">
        <v>18</v>
      </c>
      <c r="V328" s="1" t="s">
        <v>17</v>
      </c>
      <c r="W328">
        <f>'result (3).csv'!K330</f>
        <v>-104.054834</v>
      </c>
      <c r="X328" t="s">
        <v>16</v>
      </c>
      <c r="Y328">
        <f>'result (3).csv'!L330</f>
        <v>42.436351999999999</v>
      </c>
      <c r="Z328" s="1" t="s">
        <v>19</v>
      </c>
      <c r="AA328">
        <f>'result (3).csv'!M330</f>
        <v>16526.866528859715</v>
      </c>
      <c r="AB328" t="s">
        <v>20</v>
      </c>
    </row>
    <row r="329" spans="1:28">
      <c r="A329" s="3" t="s">
        <v>15</v>
      </c>
      <c r="B329" t="s">
        <v>17</v>
      </c>
      <c r="C329">
        <f>'result (3).csv'!C331</f>
        <v>-104.052696</v>
      </c>
      <c r="D329" t="s">
        <v>16</v>
      </c>
      <c r="E329">
        <f>'result (3).csv'!D331</f>
        <v>42.437018000000002</v>
      </c>
      <c r="F329" t="s">
        <v>18</v>
      </c>
      <c r="G329" t="s">
        <v>17</v>
      </c>
      <c r="H329">
        <f>'result (3).csv'!E331</f>
        <v>-104.052696</v>
      </c>
      <c r="I329" t="s">
        <v>16</v>
      </c>
      <c r="J329">
        <f>'result (3).csv'!F331</f>
        <v>42.442018000000004</v>
      </c>
      <c r="K329" t="s">
        <v>18</v>
      </c>
      <c r="L329" t="s">
        <v>17</v>
      </c>
      <c r="M329">
        <f>'result (3).csv'!G331</f>
        <v>-104.05769599999999</v>
      </c>
      <c r="N329" t="s">
        <v>16</v>
      </c>
      <c r="O329">
        <f>'result (3).csv'!H331</f>
        <v>42.442018000000004</v>
      </c>
      <c r="P329" t="s">
        <v>18</v>
      </c>
      <c r="Q329" s="1" t="s">
        <v>17</v>
      </c>
      <c r="R329">
        <f>'result (3).csv'!I331</f>
        <v>-104.05769599999999</v>
      </c>
      <c r="S329" t="s">
        <v>16</v>
      </c>
      <c r="T329">
        <f>'result (3).csv'!J331</f>
        <v>42.437018000000002</v>
      </c>
      <c r="U329" t="s">
        <v>18</v>
      </c>
      <c r="V329" s="1" t="s">
        <v>17</v>
      </c>
      <c r="W329">
        <f>'result (3).csv'!K331</f>
        <v>-104.052696</v>
      </c>
      <c r="X329" t="s">
        <v>16</v>
      </c>
      <c r="Y329">
        <f>'result (3).csv'!L331</f>
        <v>42.437018000000002</v>
      </c>
      <c r="Z329" s="1" t="s">
        <v>19</v>
      </c>
      <c r="AA329">
        <f>'result (3).csv'!M331</f>
        <v>16577.464530478846</v>
      </c>
      <c r="AB329" t="s">
        <v>20</v>
      </c>
    </row>
    <row r="330" spans="1:28">
      <c r="A330" s="3" t="s">
        <v>15</v>
      </c>
      <c r="B330" t="s">
        <v>17</v>
      </c>
      <c r="C330">
        <f>'result (3).csv'!C332</f>
        <v>-104.050558</v>
      </c>
      <c r="D330" t="s">
        <v>16</v>
      </c>
      <c r="E330">
        <f>'result (3).csv'!D332</f>
        <v>42.437683999999997</v>
      </c>
      <c r="F330" t="s">
        <v>18</v>
      </c>
      <c r="G330" t="s">
        <v>17</v>
      </c>
      <c r="H330">
        <f>'result (3).csv'!E332</f>
        <v>-104.050558</v>
      </c>
      <c r="I330" t="s">
        <v>16</v>
      </c>
      <c r="J330">
        <f>'result (3).csv'!F332</f>
        <v>42.442684</v>
      </c>
      <c r="K330" t="s">
        <v>18</v>
      </c>
      <c r="L330" t="s">
        <v>17</v>
      </c>
      <c r="M330">
        <f>'result (3).csv'!G332</f>
        <v>-104.05555799999999</v>
      </c>
      <c r="N330" t="s">
        <v>16</v>
      </c>
      <c r="O330">
        <f>'result (3).csv'!H332</f>
        <v>42.442684</v>
      </c>
      <c r="P330" t="s">
        <v>18</v>
      </c>
      <c r="Q330" s="1" t="s">
        <v>17</v>
      </c>
      <c r="R330">
        <f>'result (3).csv'!I332</f>
        <v>-104.05555799999999</v>
      </c>
      <c r="S330" t="s">
        <v>16</v>
      </c>
      <c r="T330">
        <f>'result (3).csv'!J332</f>
        <v>42.437683999999997</v>
      </c>
      <c r="U330" t="s">
        <v>18</v>
      </c>
      <c r="V330" s="1" t="s">
        <v>17</v>
      </c>
      <c r="W330">
        <f>'result (3).csv'!K332</f>
        <v>-104.050558</v>
      </c>
      <c r="X330" t="s">
        <v>16</v>
      </c>
      <c r="Y330">
        <f>'result (3).csv'!L332</f>
        <v>42.437683999999997</v>
      </c>
      <c r="Z330" s="1" t="s">
        <v>19</v>
      </c>
      <c r="AA330">
        <f>'result (3).csv'!M332</f>
        <v>16628.062532097985</v>
      </c>
      <c r="AB330" t="s">
        <v>20</v>
      </c>
    </row>
    <row r="331" spans="1:28">
      <c r="A331" s="3" t="s">
        <v>15</v>
      </c>
      <c r="B331" t="s">
        <v>17</v>
      </c>
      <c r="C331">
        <f>'result (3).csv'!C333</f>
        <v>-104.04841999999999</v>
      </c>
      <c r="D331" t="s">
        <v>16</v>
      </c>
      <c r="E331">
        <f>'result (3).csv'!D333</f>
        <v>42.43835</v>
      </c>
      <c r="F331" t="s">
        <v>18</v>
      </c>
      <c r="G331" t="s">
        <v>17</v>
      </c>
      <c r="H331">
        <f>'result (3).csv'!E333</f>
        <v>-104.04841999999999</v>
      </c>
      <c r="I331" t="s">
        <v>16</v>
      </c>
      <c r="J331">
        <f>'result (3).csv'!F333</f>
        <v>42.443350000000002</v>
      </c>
      <c r="K331" t="s">
        <v>18</v>
      </c>
      <c r="L331" t="s">
        <v>17</v>
      </c>
      <c r="M331">
        <f>'result (3).csv'!G333</f>
        <v>-104.05341999999999</v>
      </c>
      <c r="N331" t="s">
        <v>16</v>
      </c>
      <c r="O331">
        <f>'result (3).csv'!H333</f>
        <v>42.443350000000002</v>
      </c>
      <c r="P331" t="s">
        <v>18</v>
      </c>
      <c r="Q331" s="1" t="s">
        <v>17</v>
      </c>
      <c r="R331">
        <f>'result (3).csv'!I333</f>
        <v>-104.05341999999999</v>
      </c>
      <c r="S331" t="s">
        <v>16</v>
      </c>
      <c r="T331">
        <f>'result (3).csv'!J333</f>
        <v>42.43835</v>
      </c>
      <c r="U331" t="s">
        <v>18</v>
      </c>
      <c r="V331" s="1" t="s">
        <v>17</v>
      </c>
      <c r="W331">
        <f>'result (3).csv'!K333</f>
        <v>-104.04841999999999</v>
      </c>
      <c r="X331" t="s">
        <v>16</v>
      </c>
      <c r="Y331">
        <f>'result (3).csv'!L333</f>
        <v>42.43835</v>
      </c>
      <c r="Z331" s="1" t="s">
        <v>19</v>
      </c>
      <c r="AA331">
        <f>'result (3).csv'!M333</f>
        <v>16678.66053371712</v>
      </c>
      <c r="AB331" t="s">
        <v>20</v>
      </c>
    </row>
    <row r="332" spans="1:28">
      <c r="A332" s="3" t="s">
        <v>15</v>
      </c>
      <c r="B332" t="s">
        <v>17</v>
      </c>
      <c r="C332">
        <f>'result (3).csv'!C334</f>
        <v>-104.046408</v>
      </c>
      <c r="D332" t="s">
        <v>16</v>
      </c>
      <c r="E332">
        <f>'result (3).csv'!D334</f>
        <v>42.439025999999998</v>
      </c>
      <c r="F332" t="s">
        <v>18</v>
      </c>
      <c r="G332" t="s">
        <v>17</v>
      </c>
      <c r="H332">
        <f>'result (3).csv'!E334</f>
        <v>-104.046408</v>
      </c>
      <c r="I332" t="s">
        <v>16</v>
      </c>
      <c r="J332">
        <f>'result (3).csv'!F334</f>
        <v>42.444026000000001</v>
      </c>
      <c r="K332" t="s">
        <v>18</v>
      </c>
      <c r="L332" t="s">
        <v>17</v>
      </c>
      <c r="M332">
        <f>'result (3).csv'!G334</f>
        <v>-104.051408</v>
      </c>
      <c r="N332" t="s">
        <v>16</v>
      </c>
      <c r="O332">
        <f>'result (3).csv'!H334</f>
        <v>42.444026000000001</v>
      </c>
      <c r="P332" t="s">
        <v>18</v>
      </c>
      <c r="Q332" s="1" t="s">
        <v>17</v>
      </c>
      <c r="R332">
        <f>'result (3).csv'!I334</f>
        <v>-104.051408</v>
      </c>
      <c r="S332" t="s">
        <v>16</v>
      </c>
      <c r="T332">
        <f>'result (3).csv'!J334</f>
        <v>42.439025999999998</v>
      </c>
      <c r="U332" t="s">
        <v>18</v>
      </c>
      <c r="V332" s="1" t="s">
        <v>17</v>
      </c>
      <c r="W332">
        <f>'result (3).csv'!K334</f>
        <v>-104.046408</v>
      </c>
      <c r="X332" t="s">
        <v>16</v>
      </c>
      <c r="Y332">
        <f>'result (3).csv'!L334</f>
        <v>42.439025999999998</v>
      </c>
      <c r="Z332" s="1" t="s">
        <v>19</v>
      </c>
      <c r="AA332">
        <f>'result (3).csv'!M334</f>
        <v>16721.270535080639</v>
      </c>
      <c r="AB332" t="s">
        <v>20</v>
      </c>
    </row>
    <row r="333" spans="1:28">
      <c r="A333" s="3" t="s">
        <v>15</v>
      </c>
      <c r="B333" t="s">
        <v>17</v>
      </c>
      <c r="C333">
        <f>'result (3).csv'!C335</f>
        <v>-104.04439600000001</v>
      </c>
      <c r="D333" t="s">
        <v>16</v>
      </c>
      <c r="E333">
        <f>'result (3).csv'!D335</f>
        <v>42.439701999999997</v>
      </c>
      <c r="F333" t="s">
        <v>18</v>
      </c>
      <c r="G333" t="s">
        <v>17</v>
      </c>
      <c r="H333">
        <f>'result (3).csv'!E335</f>
        <v>-104.04439600000001</v>
      </c>
      <c r="I333" t="s">
        <v>16</v>
      </c>
      <c r="J333">
        <f>'result (3).csv'!F335</f>
        <v>42.444701999999999</v>
      </c>
      <c r="K333" t="s">
        <v>18</v>
      </c>
      <c r="L333" t="s">
        <v>17</v>
      </c>
      <c r="M333">
        <f>'result (3).csv'!G335</f>
        <v>-104.049396</v>
      </c>
      <c r="N333" t="s">
        <v>16</v>
      </c>
      <c r="O333">
        <f>'result (3).csv'!H335</f>
        <v>42.444701999999999</v>
      </c>
      <c r="P333" t="s">
        <v>18</v>
      </c>
      <c r="Q333" s="1" t="s">
        <v>17</v>
      </c>
      <c r="R333">
        <f>'result (3).csv'!I335</f>
        <v>-104.049396</v>
      </c>
      <c r="S333" t="s">
        <v>16</v>
      </c>
      <c r="T333">
        <f>'result (3).csv'!J335</f>
        <v>42.439701999999997</v>
      </c>
      <c r="U333" t="s">
        <v>18</v>
      </c>
      <c r="V333" s="1" t="s">
        <v>17</v>
      </c>
      <c r="W333">
        <f>'result (3).csv'!K335</f>
        <v>-104.04439600000001</v>
      </c>
      <c r="X333" t="s">
        <v>16</v>
      </c>
      <c r="Y333">
        <f>'result (3).csv'!L335</f>
        <v>42.439701999999997</v>
      </c>
      <c r="Z333" s="1" t="s">
        <v>19</v>
      </c>
      <c r="AA333">
        <f>'result (3).csv'!M335</f>
        <v>16763.880536444161</v>
      </c>
      <c r="AB333" t="s">
        <v>20</v>
      </c>
    </row>
    <row r="334" spans="1:28">
      <c r="A334" s="3" t="s">
        <v>15</v>
      </c>
      <c r="B334" t="s">
        <v>17</v>
      </c>
      <c r="C334">
        <f>'result (3).csv'!C336</f>
        <v>-104.042384</v>
      </c>
      <c r="D334" t="s">
        <v>16</v>
      </c>
      <c r="E334">
        <f>'result (3).csv'!D336</f>
        <v>42.440378000000003</v>
      </c>
      <c r="F334" t="s">
        <v>18</v>
      </c>
      <c r="G334" t="s">
        <v>17</v>
      </c>
      <c r="H334">
        <f>'result (3).csv'!E336</f>
        <v>-104.042384</v>
      </c>
      <c r="I334" t="s">
        <v>16</v>
      </c>
      <c r="J334">
        <f>'result (3).csv'!F336</f>
        <v>42.445378000000005</v>
      </c>
      <c r="K334" t="s">
        <v>18</v>
      </c>
      <c r="L334" t="s">
        <v>17</v>
      </c>
      <c r="M334">
        <f>'result (3).csv'!G336</f>
        <v>-104.04738399999999</v>
      </c>
      <c r="N334" t="s">
        <v>16</v>
      </c>
      <c r="O334">
        <f>'result (3).csv'!H336</f>
        <v>42.445378000000005</v>
      </c>
      <c r="P334" t="s">
        <v>18</v>
      </c>
      <c r="Q334" s="1" t="s">
        <v>17</v>
      </c>
      <c r="R334">
        <f>'result (3).csv'!I336</f>
        <v>-104.04738399999999</v>
      </c>
      <c r="S334" t="s">
        <v>16</v>
      </c>
      <c r="T334">
        <f>'result (3).csv'!J336</f>
        <v>42.440378000000003</v>
      </c>
      <c r="U334" t="s">
        <v>18</v>
      </c>
      <c r="V334" s="1" t="s">
        <v>17</v>
      </c>
      <c r="W334">
        <f>'result (3).csv'!K336</f>
        <v>-104.042384</v>
      </c>
      <c r="X334" t="s">
        <v>16</v>
      </c>
      <c r="Y334">
        <f>'result (3).csv'!L336</f>
        <v>42.440378000000003</v>
      </c>
      <c r="Z334" s="1" t="s">
        <v>19</v>
      </c>
      <c r="AA334">
        <f>'result (3).csv'!M336</f>
        <v>16806.49053780768</v>
      </c>
      <c r="AB334" t="s">
        <v>20</v>
      </c>
    </row>
    <row r="335" spans="1:28">
      <c r="A335" s="3" t="s">
        <v>15</v>
      </c>
      <c r="B335" t="s">
        <v>17</v>
      </c>
      <c r="C335">
        <f>'result (3).csv'!C337</f>
        <v>-104.040372</v>
      </c>
      <c r="D335" t="s">
        <v>16</v>
      </c>
      <c r="E335">
        <f>'result (3).csv'!D337</f>
        <v>42.441054000000001</v>
      </c>
      <c r="F335" t="s">
        <v>18</v>
      </c>
      <c r="G335" t="s">
        <v>17</v>
      </c>
      <c r="H335">
        <f>'result (3).csv'!E337</f>
        <v>-104.040372</v>
      </c>
      <c r="I335" t="s">
        <v>16</v>
      </c>
      <c r="J335">
        <f>'result (3).csv'!F337</f>
        <v>42.446054000000004</v>
      </c>
      <c r="K335" t="s">
        <v>18</v>
      </c>
      <c r="L335" t="s">
        <v>17</v>
      </c>
      <c r="M335">
        <f>'result (3).csv'!G337</f>
        <v>-104.045372</v>
      </c>
      <c r="N335" t="s">
        <v>16</v>
      </c>
      <c r="O335">
        <f>'result (3).csv'!H337</f>
        <v>42.446054000000004</v>
      </c>
      <c r="P335" t="s">
        <v>18</v>
      </c>
      <c r="Q335" s="1" t="s">
        <v>17</v>
      </c>
      <c r="R335">
        <f>'result (3).csv'!I337</f>
        <v>-104.045372</v>
      </c>
      <c r="S335" t="s">
        <v>16</v>
      </c>
      <c r="T335">
        <f>'result (3).csv'!J337</f>
        <v>42.441054000000001</v>
      </c>
      <c r="U335" t="s">
        <v>18</v>
      </c>
      <c r="V335" s="1" t="s">
        <v>17</v>
      </c>
      <c r="W335">
        <f>'result (3).csv'!K337</f>
        <v>-104.040372</v>
      </c>
      <c r="X335" t="s">
        <v>16</v>
      </c>
      <c r="Y335">
        <f>'result (3).csv'!L337</f>
        <v>42.441054000000001</v>
      </c>
      <c r="Z335" s="1" t="s">
        <v>19</v>
      </c>
      <c r="AA335">
        <f>'result (3).csv'!M337</f>
        <v>16849.100539171199</v>
      </c>
      <c r="AB335" t="s">
        <v>20</v>
      </c>
    </row>
    <row r="336" spans="1:28">
      <c r="A336" s="3" t="s">
        <v>15</v>
      </c>
      <c r="B336" t="s">
        <v>17</v>
      </c>
      <c r="C336">
        <f>'result (3).csv'!C338</f>
        <v>-104.03836</v>
      </c>
      <c r="D336" t="s">
        <v>16</v>
      </c>
      <c r="E336">
        <f>'result (3).csv'!D338</f>
        <v>42.44173</v>
      </c>
      <c r="F336" t="s">
        <v>18</v>
      </c>
      <c r="G336" t="s">
        <v>17</v>
      </c>
      <c r="H336">
        <f>'result (3).csv'!E338</f>
        <v>-104.03836</v>
      </c>
      <c r="I336" t="s">
        <v>16</v>
      </c>
      <c r="J336">
        <f>'result (3).csv'!F338</f>
        <v>42.446730000000002</v>
      </c>
      <c r="K336" t="s">
        <v>18</v>
      </c>
      <c r="L336" t="s">
        <v>17</v>
      </c>
      <c r="M336">
        <f>'result (3).csv'!G338</f>
        <v>-104.04335999999999</v>
      </c>
      <c r="N336" t="s">
        <v>16</v>
      </c>
      <c r="O336">
        <f>'result (3).csv'!H338</f>
        <v>42.446730000000002</v>
      </c>
      <c r="P336" t="s">
        <v>18</v>
      </c>
      <c r="Q336" s="1" t="s">
        <v>17</v>
      </c>
      <c r="R336">
        <f>'result (3).csv'!I338</f>
        <v>-104.04335999999999</v>
      </c>
      <c r="S336" t="s">
        <v>16</v>
      </c>
      <c r="T336">
        <f>'result (3).csv'!J338</f>
        <v>42.44173</v>
      </c>
      <c r="U336" t="s">
        <v>18</v>
      </c>
      <c r="V336" s="1" t="s">
        <v>17</v>
      </c>
      <c r="W336">
        <f>'result (3).csv'!K338</f>
        <v>-104.03836</v>
      </c>
      <c r="X336" t="s">
        <v>16</v>
      </c>
      <c r="Y336">
        <f>'result (3).csv'!L338</f>
        <v>42.44173</v>
      </c>
      <c r="Z336" s="1" t="s">
        <v>19</v>
      </c>
      <c r="AA336">
        <f>'result (3).csv'!M338</f>
        <v>16891.710540534721</v>
      </c>
      <c r="AB336" t="s">
        <v>20</v>
      </c>
    </row>
    <row r="337" spans="1:28">
      <c r="A337" s="3" t="s">
        <v>15</v>
      </c>
      <c r="B337" t="s">
        <v>17</v>
      </c>
      <c r="C337">
        <f>'result (3).csv'!C339</f>
        <v>-104.03398799999999</v>
      </c>
      <c r="D337" t="s">
        <v>16</v>
      </c>
      <c r="E337">
        <f>'result (3).csv'!D339</f>
        <v>42.441968000000003</v>
      </c>
      <c r="F337" t="s">
        <v>18</v>
      </c>
      <c r="G337" t="s">
        <v>17</v>
      </c>
      <c r="H337">
        <f>'result (3).csv'!E339</f>
        <v>-104.03398799999999</v>
      </c>
      <c r="I337" t="s">
        <v>16</v>
      </c>
      <c r="J337">
        <f>'result (3).csv'!F339</f>
        <v>42.446968000000005</v>
      </c>
      <c r="K337" t="s">
        <v>18</v>
      </c>
      <c r="L337" t="s">
        <v>17</v>
      </c>
      <c r="M337">
        <f>'result (3).csv'!G339</f>
        <v>-104.03898799999999</v>
      </c>
      <c r="N337" t="s">
        <v>16</v>
      </c>
      <c r="O337">
        <f>'result (3).csv'!H339</f>
        <v>42.446968000000005</v>
      </c>
      <c r="P337" t="s">
        <v>18</v>
      </c>
      <c r="Q337" s="1" t="s">
        <v>17</v>
      </c>
      <c r="R337">
        <f>'result (3).csv'!I339</f>
        <v>-104.03898799999999</v>
      </c>
      <c r="S337" t="s">
        <v>16</v>
      </c>
      <c r="T337">
        <f>'result (3).csv'!J339</f>
        <v>42.441968000000003</v>
      </c>
      <c r="U337" t="s">
        <v>18</v>
      </c>
      <c r="V337" s="1" t="s">
        <v>17</v>
      </c>
      <c r="W337">
        <f>'result (3).csv'!K339</f>
        <v>-104.03398799999999</v>
      </c>
      <c r="X337" t="s">
        <v>16</v>
      </c>
      <c r="Y337">
        <f>'result (3).csv'!L339</f>
        <v>42.441968000000003</v>
      </c>
      <c r="Z337" s="1" t="s">
        <v>19</v>
      </c>
      <c r="AA337">
        <f>'result (3).csv'!M339</f>
        <v>16971.506543088195</v>
      </c>
      <c r="AB337" t="s">
        <v>20</v>
      </c>
    </row>
    <row r="338" spans="1:28">
      <c r="A338" s="3" t="s">
        <v>15</v>
      </c>
      <c r="B338" t="s">
        <v>17</v>
      </c>
      <c r="C338">
        <f>'result (3).csv'!C340</f>
        <v>-104.029616</v>
      </c>
      <c r="D338" t="s">
        <v>16</v>
      </c>
      <c r="E338">
        <f>'result (3).csv'!D340</f>
        <v>42.442205999999999</v>
      </c>
      <c r="F338" t="s">
        <v>18</v>
      </c>
      <c r="G338" t="s">
        <v>17</v>
      </c>
      <c r="H338">
        <f>'result (3).csv'!E340</f>
        <v>-104.029616</v>
      </c>
      <c r="I338" t="s">
        <v>16</v>
      </c>
      <c r="J338">
        <f>'result (3).csv'!F340</f>
        <v>42.447206000000001</v>
      </c>
      <c r="K338" t="s">
        <v>18</v>
      </c>
      <c r="L338" t="s">
        <v>17</v>
      </c>
      <c r="M338">
        <f>'result (3).csv'!G340</f>
        <v>-104.034616</v>
      </c>
      <c r="N338" t="s">
        <v>16</v>
      </c>
      <c r="O338">
        <f>'result (3).csv'!H340</f>
        <v>42.447206000000001</v>
      </c>
      <c r="P338" t="s">
        <v>18</v>
      </c>
      <c r="Q338" s="1" t="s">
        <v>17</v>
      </c>
      <c r="R338">
        <f>'result (3).csv'!I340</f>
        <v>-104.034616</v>
      </c>
      <c r="S338" t="s">
        <v>16</v>
      </c>
      <c r="T338">
        <f>'result (3).csv'!J340</f>
        <v>42.442205999999999</v>
      </c>
      <c r="U338" t="s">
        <v>18</v>
      </c>
      <c r="V338" s="1" t="s">
        <v>17</v>
      </c>
      <c r="W338">
        <f>'result (3).csv'!K340</f>
        <v>-104.029616</v>
      </c>
      <c r="X338" t="s">
        <v>16</v>
      </c>
      <c r="Y338">
        <f>'result (3).csv'!L340</f>
        <v>42.442205999999999</v>
      </c>
      <c r="Z338" s="1" t="s">
        <v>19</v>
      </c>
      <c r="AA338">
        <f>'result (3).csv'!M340</f>
        <v>17051.302545641665</v>
      </c>
      <c r="AB338" t="s">
        <v>20</v>
      </c>
    </row>
    <row r="339" spans="1:28">
      <c r="A339" s="3" t="s">
        <v>15</v>
      </c>
      <c r="B339" t="s">
        <v>17</v>
      </c>
      <c r="C339">
        <f>'result (3).csv'!C341</f>
        <v>-104.025244</v>
      </c>
      <c r="D339" t="s">
        <v>16</v>
      </c>
      <c r="E339">
        <f>'result (3).csv'!D341</f>
        <v>42.442444000000002</v>
      </c>
      <c r="F339" t="s">
        <v>18</v>
      </c>
      <c r="G339" t="s">
        <v>17</v>
      </c>
      <c r="H339">
        <f>'result (3).csv'!E341</f>
        <v>-104.025244</v>
      </c>
      <c r="I339" t="s">
        <v>16</v>
      </c>
      <c r="J339">
        <f>'result (3).csv'!F341</f>
        <v>42.447444000000004</v>
      </c>
      <c r="K339" t="s">
        <v>18</v>
      </c>
      <c r="L339" t="s">
        <v>17</v>
      </c>
      <c r="M339">
        <f>'result (3).csv'!G341</f>
        <v>-104.030244</v>
      </c>
      <c r="N339" t="s">
        <v>16</v>
      </c>
      <c r="O339">
        <f>'result (3).csv'!H341</f>
        <v>42.447444000000004</v>
      </c>
      <c r="P339" t="s">
        <v>18</v>
      </c>
      <c r="Q339" s="1" t="s">
        <v>17</v>
      </c>
      <c r="R339">
        <f>'result (3).csv'!I341</f>
        <v>-104.030244</v>
      </c>
      <c r="S339" t="s">
        <v>16</v>
      </c>
      <c r="T339">
        <f>'result (3).csv'!J341</f>
        <v>42.442444000000002</v>
      </c>
      <c r="U339" t="s">
        <v>18</v>
      </c>
      <c r="V339" s="1" t="s">
        <v>17</v>
      </c>
      <c r="W339">
        <f>'result (3).csv'!K341</f>
        <v>-104.025244</v>
      </c>
      <c r="X339" t="s">
        <v>16</v>
      </c>
      <c r="Y339">
        <f>'result (3).csv'!L341</f>
        <v>42.442444000000002</v>
      </c>
      <c r="Z339" s="1" t="s">
        <v>19</v>
      </c>
      <c r="AA339">
        <f>'result (3).csv'!M341</f>
        <v>17131.098548195139</v>
      </c>
      <c r="AB339" t="s">
        <v>20</v>
      </c>
    </row>
    <row r="340" spans="1:28">
      <c r="A340" s="3" t="s">
        <v>15</v>
      </c>
      <c r="B340" t="s">
        <v>17</v>
      </c>
      <c r="C340">
        <f>'result (3).csv'!C342</f>
        <v>-104.020872</v>
      </c>
      <c r="D340" t="s">
        <v>16</v>
      </c>
      <c r="E340">
        <f>'result (3).csv'!D342</f>
        <v>42.442681999999998</v>
      </c>
      <c r="F340" t="s">
        <v>18</v>
      </c>
      <c r="G340" t="s">
        <v>17</v>
      </c>
      <c r="H340">
        <f>'result (3).csv'!E342</f>
        <v>-104.020872</v>
      </c>
      <c r="I340" t="s">
        <v>16</v>
      </c>
      <c r="J340">
        <f>'result (3).csv'!F342</f>
        <v>42.447682</v>
      </c>
      <c r="K340" t="s">
        <v>18</v>
      </c>
      <c r="L340" t="s">
        <v>17</v>
      </c>
      <c r="M340">
        <f>'result (3).csv'!G342</f>
        <v>-104.02587199999999</v>
      </c>
      <c r="N340" t="s">
        <v>16</v>
      </c>
      <c r="O340">
        <f>'result (3).csv'!H342</f>
        <v>42.447682</v>
      </c>
      <c r="P340" t="s">
        <v>18</v>
      </c>
      <c r="Q340" s="1" t="s">
        <v>17</v>
      </c>
      <c r="R340">
        <f>'result (3).csv'!I342</f>
        <v>-104.02587199999999</v>
      </c>
      <c r="S340" t="s">
        <v>16</v>
      </c>
      <c r="T340">
        <f>'result (3).csv'!J342</f>
        <v>42.442681999999998</v>
      </c>
      <c r="U340" t="s">
        <v>18</v>
      </c>
      <c r="V340" s="1" t="s">
        <v>17</v>
      </c>
      <c r="W340">
        <f>'result (3).csv'!K342</f>
        <v>-104.020872</v>
      </c>
      <c r="X340" t="s">
        <v>16</v>
      </c>
      <c r="Y340">
        <f>'result (3).csv'!L342</f>
        <v>42.442681999999998</v>
      </c>
      <c r="Z340" s="1" t="s">
        <v>19</v>
      </c>
      <c r="AA340">
        <f>'result (3).csv'!M342</f>
        <v>17210.89455074861</v>
      </c>
      <c r="AB340" t="s">
        <v>20</v>
      </c>
    </row>
    <row r="341" spans="1:28">
      <c r="A341" s="3" t="s">
        <v>15</v>
      </c>
      <c r="B341" t="s">
        <v>17</v>
      </c>
      <c r="C341">
        <f>'result (3).csv'!C343</f>
        <v>-104.01649999999999</v>
      </c>
      <c r="D341" t="s">
        <v>16</v>
      </c>
      <c r="E341">
        <f>'result (3).csv'!D343</f>
        <v>42.442920000000001</v>
      </c>
      <c r="F341" t="s">
        <v>18</v>
      </c>
      <c r="G341" t="s">
        <v>17</v>
      </c>
      <c r="H341">
        <f>'result (3).csv'!E343</f>
        <v>-104.01649999999999</v>
      </c>
      <c r="I341" t="s">
        <v>16</v>
      </c>
      <c r="J341">
        <f>'result (3).csv'!F343</f>
        <v>42.447920000000003</v>
      </c>
      <c r="K341" t="s">
        <v>18</v>
      </c>
      <c r="L341" t="s">
        <v>17</v>
      </c>
      <c r="M341">
        <f>'result (3).csv'!G343</f>
        <v>-104.02149999999999</v>
      </c>
      <c r="N341" t="s">
        <v>16</v>
      </c>
      <c r="O341">
        <f>'result (3).csv'!H343</f>
        <v>42.447920000000003</v>
      </c>
      <c r="P341" t="s">
        <v>18</v>
      </c>
      <c r="Q341" s="1" t="s">
        <v>17</v>
      </c>
      <c r="R341">
        <f>'result (3).csv'!I343</f>
        <v>-104.02149999999999</v>
      </c>
      <c r="S341" t="s">
        <v>16</v>
      </c>
      <c r="T341">
        <f>'result (3).csv'!J343</f>
        <v>42.442920000000001</v>
      </c>
      <c r="U341" t="s">
        <v>18</v>
      </c>
      <c r="V341" s="1" t="s">
        <v>17</v>
      </c>
      <c r="W341">
        <f>'result (3).csv'!K343</f>
        <v>-104.01649999999999</v>
      </c>
      <c r="X341" t="s">
        <v>16</v>
      </c>
      <c r="Y341">
        <f>'result (3).csv'!L343</f>
        <v>42.442920000000001</v>
      </c>
      <c r="Z341" s="1" t="s">
        <v>19</v>
      </c>
      <c r="AA341">
        <f>'result (3).csv'!M343</f>
        <v>17290.69055330208</v>
      </c>
      <c r="AB341" t="s">
        <v>20</v>
      </c>
    </row>
    <row r="342" spans="1:28">
      <c r="A342" s="3" t="s">
        <v>15</v>
      </c>
      <c r="B342" t="s">
        <v>17</v>
      </c>
      <c r="C342">
        <f>'result (3).csv'!C344</f>
        <v>-104.01543599999999</v>
      </c>
      <c r="D342" t="s">
        <v>16</v>
      </c>
      <c r="E342">
        <f>'result (3).csv'!D344</f>
        <v>42.442836</v>
      </c>
      <c r="F342" t="s">
        <v>18</v>
      </c>
      <c r="G342" t="s">
        <v>17</v>
      </c>
      <c r="H342">
        <f>'result (3).csv'!E344</f>
        <v>-104.01543599999999</v>
      </c>
      <c r="I342" t="s">
        <v>16</v>
      </c>
      <c r="J342">
        <f>'result (3).csv'!F344</f>
        <v>42.447836000000002</v>
      </c>
      <c r="K342" t="s">
        <v>18</v>
      </c>
      <c r="L342" t="s">
        <v>17</v>
      </c>
      <c r="M342">
        <f>'result (3).csv'!G344</f>
        <v>-104.02043599999999</v>
      </c>
      <c r="N342" t="s">
        <v>16</v>
      </c>
      <c r="O342">
        <f>'result (3).csv'!H344</f>
        <v>42.447836000000002</v>
      </c>
      <c r="P342" t="s">
        <v>18</v>
      </c>
      <c r="Q342" s="1" t="s">
        <v>17</v>
      </c>
      <c r="R342">
        <f>'result (3).csv'!I344</f>
        <v>-104.02043599999999</v>
      </c>
      <c r="S342" t="s">
        <v>16</v>
      </c>
      <c r="T342">
        <f>'result (3).csv'!J344</f>
        <v>42.442836</v>
      </c>
      <c r="U342" t="s">
        <v>18</v>
      </c>
      <c r="V342" s="1" t="s">
        <v>17</v>
      </c>
      <c r="W342">
        <f>'result (3).csv'!K344</f>
        <v>-104.01543599999999</v>
      </c>
      <c r="X342" t="s">
        <v>16</v>
      </c>
      <c r="Y342">
        <f>'result (3).csv'!L344</f>
        <v>42.442836</v>
      </c>
      <c r="Z342" s="1" t="s">
        <v>19</v>
      </c>
      <c r="AA342">
        <f>'result (3).csv'!M344</f>
        <v>17329.706554550594</v>
      </c>
      <c r="AB342" t="s">
        <v>20</v>
      </c>
    </row>
    <row r="343" spans="1:28">
      <c r="A343" s="3" t="s">
        <v>15</v>
      </c>
      <c r="B343" t="s">
        <v>17</v>
      </c>
      <c r="C343">
        <f>'result (3).csv'!C345</f>
        <v>-104.01437199999999</v>
      </c>
      <c r="D343" t="s">
        <v>16</v>
      </c>
      <c r="E343">
        <f>'result (3).csv'!D345</f>
        <v>42.442751999999999</v>
      </c>
      <c r="F343" t="s">
        <v>18</v>
      </c>
      <c r="G343" t="s">
        <v>17</v>
      </c>
      <c r="H343">
        <f>'result (3).csv'!E345</f>
        <v>-104.01437199999999</v>
      </c>
      <c r="I343" t="s">
        <v>16</v>
      </c>
      <c r="J343">
        <f>'result (3).csv'!F345</f>
        <v>42.447752000000001</v>
      </c>
      <c r="K343" t="s">
        <v>18</v>
      </c>
      <c r="L343" t="s">
        <v>17</v>
      </c>
      <c r="M343">
        <f>'result (3).csv'!G345</f>
        <v>-104.01937199999999</v>
      </c>
      <c r="N343" t="s">
        <v>16</v>
      </c>
      <c r="O343">
        <f>'result (3).csv'!H345</f>
        <v>42.447752000000001</v>
      </c>
      <c r="P343" t="s">
        <v>18</v>
      </c>
      <c r="Q343" s="1" t="s">
        <v>17</v>
      </c>
      <c r="R343">
        <f>'result (3).csv'!I345</f>
        <v>-104.01937199999999</v>
      </c>
      <c r="S343" t="s">
        <v>16</v>
      </c>
      <c r="T343">
        <f>'result (3).csv'!J345</f>
        <v>42.442751999999999</v>
      </c>
      <c r="U343" t="s">
        <v>18</v>
      </c>
      <c r="V343" s="1" t="s">
        <v>17</v>
      </c>
      <c r="W343">
        <f>'result (3).csv'!K345</f>
        <v>-104.01437199999999</v>
      </c>
      <c r="X343" t="s">
        <v>16</v>
      </c>
      <c r="Y343">
        <f>'result (3).csv'!L345</f>
        <v>42.442751999999999</v>
      </c>
      <c r="Z343" s="1" t="s">
        <v>19</v>
      </c>
      <c r="AA343">
        <f>'result (3).csv'!M345</f>
        <v>17368.722555799108</v>
      </c>
      <c r="AB343" t="s">
        <v>20</v>
      </c>
    </row>
    <row r="344" spans="1:28">
      <c r="A344" s="3" t="s">
        <v>15</v>
      </c>
      <c r="B344" t="s">
        <v>17</v>
      </c>
      <c r="C344">
        <f>'result (3).csv'!C346</f>
        <v>-104.01330799999999</v>
      </c>
      <c r="D344" t="s">
        <v>16</v>
      </c>
      <c r="E344">
        <f>'result (3).csv'!D346</f>
        <v>42.442667999999998</v>
      </c>
      <c r="F344" t="s">
        <v>18</v>
      </c>
      <c r="G344" t="s">
        <v>17</v>
      </c>
      <c r="H344">
        <f>'result (3).csv'!E346</f>
        <v>-104.01330799999999</v>
      </c>
      <c r="I344" t="s">
        <v>16</v>
      </c>
      <c r="J344">
        <f>'result (3).csv'!F346</f>
        <v>42.447668</v>
      </c>
      <c r="K344" t="s">
        <v>18</v>
      </c>
      <c r="L344" t="s">
        <v>17</v>
      </c>
      <c r="M344">
        <f>'result (3).csv'!G346</f>
        <v>-104.01830799999999</v>
      </c>
      <c r="N344" t="s">
        <v>16</v>
      </c>
      <c r="O344">
        <f>'result (3).csv'!H346</f>
        <v>42.447668</v>
      </c>
      <c r="P344" t="s">
        <v>18</v>
      </c>
      <c r="Q344" s="1" t="s">
        <v>17</v>
      </c>
      <c r="R344">
        <f>'result (3).csv'!I346</f>
        <v>-104.01830799999999</v>
      </c>
      <c r="S344" t="s">
        <v>16</v>
      </c>
      <c r="T344">
        <f>'result (3).csv'!J346</f>
        <v>42.442667999999998</v>
      </c>
      <c r="U344" t="s">
        <v>18</v>
      </c>
      <c r="V344" s="1" t="s">
        <v>17</v>
      </c>
      <c r="W344">
        <f>'result (3).csv'!K346</f>
        <v>-104.01330799999999</v>
      </c>
      <c r="X344" t="s">
        <v>16</v>
      </c>
      <c r="Y344">
        <f>'result (3).csv'!L346</f>
        <v>42.442667999999998</v>
      </c>
      <c r="Z344" s="1" t="s">
        <v>19</v>
      </c>
      <c r="AA344">
        <f>'result (3).csv'!M346</f>
        <v>17407.738557047618</v>
      </c>
      <c r="AB344" t="s">
        <v>20</v>
      </c>
    </row>
    <row r="345" spans="1:28">
      <c r="A345" s="3" t="s">
        <v>15</v>
      </c>
      <c r="B345" t="s">
        <v>17</v>
      </c>
      <c r="C345">
        <f>'result (3).csv'!C347</f>
        <v>-104.012244</v>
      </c>
      <c r="D345" t="s">
        <v>16</v>
      </c>
      <c r="E345">
        <f>'result (3).csv'!D347</f>
        <v>42.442583999999997</v>
      </c>
      <c r="F345" t="s">
        <v>18</v>
      </c>
      <c r="G345" t="s">
        <v>17</v>
      </c>
      <c r="H345">
        <f>'result (3).csv'!E347</f>
        <v>-104.012244</v>
      </c>
      <c r="I345" t="s">
        <v>16</v>
      </c>
      <c r="J345">
        <f>'result (3).csv'!F347</f>
        <v>42.447583999999999</v>
      </c>
      <c r="K345" t="s">
        <v>18</v>
      </c>
      <c r="L345" t="s">
        <v>17</v>
      </c>
      <c r="M345">
        <f>'result (3).csv'!G347</f>
        <v>-104.01724399999999</v>
      </c>
      <c r="N345" t="s">
        <v>16</v>
      </c>
      <c r="O345">
        <f>'result (3).csv'!H347</f>
        <v>42.447583999999999</v>
      </c>
      <c r="P345" t="s">
        <v>18</v>
      </c>
      <c r="Q345" s="1" t="s">
        <v>17</v>
      </c>
      <c r="R345">
        <f>'result (3).csv'!I347</f>
        <v>-104.01724399999999</v>
      </c>
      <c r="S345" t="s">
        <v>16</v>
      </c>
      <c r="T345">
        <f>'result (3).csv'!J347</f>
        <v>42.442583999999997</v>
      </c>
      <c r="U345" t="s">
        <v>18</v>
      </c>
      <c r="V345" s="1" t="s">
        <v>17</v>
      </c>
      <c r="W345">
        <f>'result (3).csv'!K347</f>
        <v>-104.012244</v>
      </c>
      <c r="X345" t="s">
        <v>16</v>
      </c>
      <c r="Y345">
        <f>'result (3).csv'!L347</f>
        <v>42.442583999999997</v>
      </c>
      <c r="Z345" s="1" t="s">
        <v>19</v>
      </c>
      <c r="AA345">
        <f>'result (3).csv'!M347</f>
        <v>17446.754558296128</v>
      </c>
      <c r="AB345" t="s">
        <v>20</v>
      </c>
    </row>
    <row r="346" spans="1:28">
      <c r="A346" s="3" t="s">
        <v>15</v>
      </c>
      <c r="B346" t="s">
        <v>17</v>
      </c>
      <c r="C346">
        <f>'result (3).csv'!C348</f>
        <v>-104.01118</v>
      </c>
      <c r="D346" t="s">
        <v>16</v>
      </c>
      <c r="E346">
        <f>'result (3).csv'!D348</f>
        <v>42.442500000000003</v>
      </c>
      <c r="F346" t="s">
        <v>18</v>
      </c>
      <c r="G346" t="s">
        <v>17</v>
      </c>
      <c r="H346">
        <f>'result (3).csv'!E348</f>
        <v>-104.01118</v>
      </c>
      <c r="I346" t="s">
        <v>16</v>
      </c>
      <c r="J346">
        <f>'result (3).csv'!F348</f>
        <v>42.447500000000005</v>
      </c>
      <c r="K346" t="s">
        <v>18</v>
      </c>
      <c r="L346" t="s">
        <v>17</v>
      </c>
      <c r="M346">
        <f>'result (3).csv'!G348</f>
        <v>-104.01617999999999</v>
      </c>
      <c r="N346" t="s">
        <v>16</v>
      </c>
      <c r="O346">
        <f>'result (3).csv'!H348</f>
        <v>42.447500000000005</v>
      </c>
      <c r="P346" t="s">
        <v>18</v>
      </c>
      <c r="Q346" s="1" t="s">
        <v>17</v>
      </c>
      <c r="R346">
        <f>'result (3).csv'!I348</f>
        <v>-104.01617999999999</v>
      </c>
      <c r="S346" t="s">
        <v>16</v>
      </c>
      <c r="T346">
        <f>'result (3).csv'!J348</f>
        <v>42.442500000000003</v>
      </c>
      <c r="U346" t="s">
        <v>18</v>
      </c>
      <c r="V346" s="1" t="s">
        <v>17</v>
      </c>
      <c r="W346">
        <f>'result (3).csv'!K348</f>
        <v>-104.01118</v>
      </c>
      <c r="X346" t="s">
        <v>16</v>
      </c>
      <c r="Y346">
        <f>'result (3).csv'!L348</f>
        <v>42.442500000000003</v>
      </c>
      <c r="Z346" s="1" t="s">
        <v>19</v>
      </c>
      <c r="AA346">
        <f>'result (3).csv'!M348</f>
        <v>17485.770559544639</v>
      </c>
      <c r="AB346" t="s">
        <v>20</v>
      </c>
    </row>
    <row r="347" spans="1:28">
      <c r="A347" s="3" t="s">
        <v>15</v>
      </c>
      <c r="B347" t="s">
        <v>17</v>
      </c>
      <c r="C347">
        <f>'result (3).csv'!C349</f>
        <v>-104.01026</v>
      </c>
      <c r="D347" t="s">
        <v>16</v>
      </c>
      <c r="E347">
        <f>'result (3).csv'!D349</f>
        <v>42.442563999999997</v>
      </c>
      <c r="F347" t="s">
        <v>18</v>
      </c>
      <c r="G347" t="s">
        <v>17</v>
      </c>
      <c r="H347">
        <f>'result (3).csv'!E349</f>
        <v>-104.01026</v>
      </c>
      <c r="I347" t="s">
        <v>16</v>
      </c>
      <c r="J347">
        <f>'result (3).csv'!F349</f>
        <v>42.447564</v>
      </c>
      <c r="K347" t="s">
        <v>18</v>
      </c>
      <c r="L347" t="s">
        <v>17</v>
      </c>
      <c r="M347">
        <f>'result (3).csv'!G349</f>
        <v>-104.01526</v>
      </c>
      <c r="N347" t="s">
        <v>16</v>
      </c>
      <c r="O347">
        <f>'result (3).csv'!H349</f>
        <v>42.447564</v>
      </c>
      <c r="P347" t="s">
        <v>18</v>
      </c>
      <c r="Q347" s="1" t="s">
        <v>17</v>
      </c>
      <c r="R347">
        <f>'result (3).csv'!I349</f>
        <v>-104.01526</v>
      </c>
      <c r="S347" t="s">
        <v>16</v>
      </c>
      <c r="T347">
        <f>'result (3).csv'!J349</f>
        <v>42.442563999999997</v>
      </c>
      <c r="U347" t="s">
        <v>18</v>
      </c>
      <c r="V347" s="1" t="s">
        <v>17</v>
      </c>
      <c r="W347">
        <f>'result (3).csv'!K349</f>
        <v>-104.01026</v>
      </c>
      <c r="X347" t="s">
        <v>16</v>
      </c>
      <c r="Y347">
        <f>'result (3).csv'!L349</f>
        <v>42.442563999999997</v>
      </c>
      <c r="Z347" s="1" t="s">
        <v>19</v>
      </c>
      <c r="AA347">
        <f>'result (3).csv'!M349</f>
        <v>17532.160561029119</v>
      </c>
      <c r="AB347" t="s">
        <v>20</v>
      </c>
    </row>
    <row r="348" spans="1:28">
      <c r="A348" s="3" t="s">
        <v>15</v>
      </c>
      <c r="B348" t="s">
        <v>17</v>
      </c>
      <c r="C348">
        <f>'result (3).csv'!C350</f>
        <v>-104.00933999999999</v>
      </c>
      <c r="D348" t="s">
        <v>16</v>
      </c>
      <c r="E348">
        <f>'result (3).csv'!D350</f>
        <v>42.442627999999999</v>
      </c>
      <c r="F348" t="s">
        <v>18</v>
      </c>
      <c r="G348" t="s">
        <v>17</v>
      </c>
      <c r="H348">
        <f>'result (3).csv'!E350</f>
        <v>-104.00933999999999</v>
      </c>
      <c r="I348" t="s">
        <v>16</v>
      </c>
      <c r="J348">
        <f>'result (3).csv'!F350</f>
        <v>42.447628000000002</v>
      </c>
      <c r="K348" t="s">
        <v>18</v>
      </c>
      <c r="L348" t="s">
        <v>17</v>
      </c>
      <c r="M348">
        <f>'result (3).csv'!G350</f>
        <v>-104.01433999999999</v>
      </c>
      <c r="N348" t="s">
        <v>16</v>
      </c>
      <c r="O348">
        <f>'result (3).csv'!H350</f>
        <v>42.447628000000002</v>
      </c>
      <c r="P348" t="s">
        <v>18</v>
      </c>
      <c r="Q348" s="1" t="s">
        <v>17</v>
      </c>
      <c r="R348">
        <f>'result (3).csv'!I350</f>
        <v>-104.01433999999999</v>
      </c>
      <c r="S348" t="s">
        <v>16</v>
      </c>
      <c r="T348">
        <f>'result (3).csv'!J350</f>
        <v>42.442627999999999</v>
      </c>
      <c r="U348" t="s">
        <v>18</v>
      </c>
      <c r="V348" s="1" t="s">
        <v>17</v>
      </c>
      <c r="W348">
        <f>'result (3).csv'!K350</f>
        <v>-104.00933999999999</v>
      </c>
      <c r="X348" t="s">
        <v>16</v>
      </c>
      <c r="Y348">
        <f>'result (3).csv'!L350</f>
        <v>42.442627999999999</v>
      </c>
      <c r="Z348" s="1" t="s">
        <v>19</v>
      </c>
      <c r="AA348">
        <f>'result (3).csv'!M350</f>
        <v>17578.550562513599</v>
      </c>
      <c r="AB348" t="s">
        <v>20</v>
      </c>
    </row>
    <row r="349" spans="1:28">
      <c r="A349" s="3" t="s">
        <v>15</v>
      </c>
      <c r="B349" t="s">
        <v>17</v>
      </c>
      <c r="C349">
        <f>'result (3).csv'!C351</f>
        <v>-104.00842</v>
      </c>
      <c r="D349" t="s">
        <v>16</v>
      </c>
      <c r="E349">
        <f>'result (3).csv'!D351</f>
        <v>42.442692000000001</v>
      </c>
      <c r="F349" t="s">
        <v>18</v>
      </c>
      <c r="G349" t="s">
        <v>17</v>
      </c>
      <c r="H349">
        <f>'result (3).csv'!E351</f>
        <v>-104.00842</v>
      </c>
      <c r="I349" t="s">
        <v>16</v>
      </c>
      <c r="J349">
        <f>'result (3).csv'!F351</f>
        <v>42.447692000000004</v>
      </c>
      <c r="K349" t="s">
        <v>18</v>
      </c>
      <c r="L349" t="s">
        <v>17</v>
      </c>
      <c r="M349">
        <f>'result (3).csv'!G351</f>
        <v>-104.01342</v>
      </c>
      <c r="N349" t="s">
        <v>16</v>
      </c>
      <c r="O349">
        <f>'result (3).csv'!H351</f>
        <v>42.447692000000004</v>
      </c>
      <c r="P349" t="s">
        <v>18</v>
      </c>
      <c r="Q349" s="1" t="s">
        <v>17</v>
      </c>
      <c r="R349">
        <f>'result (3).csv'!I351</f>
        <v>-104.01342</v>
      </c>
      <c r="S349" t="s">
        <v>16</v>
      </c>
      <c r="T349">
        <f>'result (3).csv'!J351</f>
        <v>42.442692000000001</v>
      </c>
      <c r="U349" t="s">
        <v>18</v>
      </c>
      <c r="V349" s="1" t="s">
        <v>17</v>
      </c>
      <c r="W349">
        <f>'result (3).csv'!K351</f>
        <v>-104.00842</v>
      </c>
      <c r="X349" t="s">
        <v>16</v>
      </c>
      <c r="Y349">
        <f>'result (3).csv'!L351</f>
        <v>42.442692000000001</v>
      </c>
      <c r="Z349" s="1" t="s">
        <v>19</v>
      </c>
      <c r="AA349">
        <f>'result (3).csv'!M351</f>
        <v>17624.94056399808</v>
      </c>
      <c r="AB349" t="s">
        <v>20</v>
      </c>
    </row>
    <row r="350" spans="1:28">
      <c r="A350" s="3" t="s">
        <v>15</v>
      </c>
      <c r="B350" t="s">
        <v>17</v>
      </c>
      <c r="C350">
        <f>'result (3).csv'!C352</f>
        <v>-104.00749999999999</v>
      </c>
      <c r="D350" t="s">
        <v>16</v>
      </c>
      <c r="E350">
        <f>'result (3).csv'!D352</f>
        <v>42.442756000000003</v>
      </c>
      <c r="F350" t="s">
        <v>18</v>
      </c>
      <c r="G350" t="s">
        <v>17</v>
      </c>
      <c r="H350">
        <f>'result (3).csv'!E352</f>
        <v>-104.00749999999999</v>
      </c>
      <c r="I350" t="s">
        <v>16</v>
      </c>
      <c r="J350">
        <f>'result (3).csv'!F352</f>
        <v>42.447756000000005</v>
      </c>
      <c r="K350" t="s">
        <v>18</v>
      </c>
      <c r="L350" t="s">
        <v>17</v>
      </c>
      <c r="M350">
        <f>'result (3).csv'!G352</f>
        <v>-104.01249999999999</v>
      </c>
      <c r="N350" t="s">
        <v>16</v>
      </c>
      <c r="O350">
        <f>'result (3).csv'!H352</f>
        <v>42.447756000000005</v>
      </c>
      <c r="P350" t="s">
        <v>18</v>
      </c>
      <c r="Q350" s="1" t="s">
        <v>17</v>
      </c>
      <c r="R350">
        <f>'result (3).csv'!I352</f>
        <v>-104.01249999999999</v>
      </c>
      <c r="S350" t="s">
        <v>16</v>
      </c>
      <c r="T350">
        <f>'result (3).csv'!J352</f>
        <v>42.442756000000003</v>
      </c>
      <c r="U350" t="s">
        <v>18</v>
      </c>
      <c r="V350" s="1" t="s">
        <v>17</v>
      </c>
      <c r="W350">
        <f>'result (3).csv'!K352</f>
        <v>-104.00749999999999</v>
      </c>
      <c r="X350" t="s">
        <v>16</v>
      </c>
      <c r="Y350">
        <f>'result (3).csv'!L352</f>
        <v>42.442756000000003</v>
      </c>
      <c r="Z350" s="1" t="s">
        <v>19</v>
      </c>
      <c r="AA350">
        <f>'result (3).csv'!M352</f>
        <v>17671.330565482564</v>
      </c>
      <c r="AB350" t="s">
        <v>20</v>
      </c>
    </row>
    <row r="351" spans="1:28">
      <c r="A351" s="3" t="s">
        <v>15</v>
      </c>
      <c r="B351" t="s">
        <v>17</v>
      </c>
      <c r="C351">
        <f>'result (3).csv'!C353</f>
        <v>-104.00658</v>
      </c>
      <c r="D351" t="s">
        <v>16</v>
      </c>
      <c r="E351">
        <f>'result (3).csv'!D353</f>
        <v>42.442819999999998</v>
      </c>
      <c r="F351" t="s">
        <v>18</v>
      </c>
      <c r="G351" t="s">
        <v>17</v>
      </c>
      <c r="H351">
        <f>'result (3).csv'!E353</f>
        <v>-104.00658</v>
      </c>
      <c r="I351" t="s">
        <v>16</v>
      </c>
      <c r="J351">
        <f>'result (3).csv'!F353</f>
        <v>42.44782</v>
      </c>
      <c r="K351" t="s">
        <v>18</v>
      </c>
      <c r="L351" t="s">
        <v>17</v>
      </c>
      <c r="M351">
        <f>'result (3).csv'!G353</f>
        <v>-104.01158</v>
      </c>
      <c r="N351" t="s">
        <v>16</v>
      </c>
      <c r="O351">
        <f>'result (3).csv'!H353</f>
        <v>42.44782</v>
      </c>
      <c r="P351" t="s">
        <v>18</v>
      </c>
      <c r="Q351" s="1" t="s">
        <v>17</v>
      </c>
      <c r="R351">
        <f>'result (3).csv'!I353</f>
        <v>-104.01158</v>
      </c>
      <c r="S351" t="s">
        <v>16</v>
      </c>
      <c r="T351">
        <f>'result (3).csv'!J353</f>
        <v>42.442819999999998</v>
      </c>
      <c r="U351" t="s">
        <v>18</v>
      </c>
      <c r="V351" s="1" t="s">
        <v>17</v>
      </c>
      <c r="W351">
        <f>'result (3).csv'!K353</f>
        <v>-104.00658</v>
      </c>
      <c r="X351" t="s">
        <v>16</v>
      </c>
      <c r="Y351">
        <f>'result (3).csv'!L353</f>
        <v>42.442819999999998</v>
      </c>
      <c r="Z351" s="1" t="s">
        <v>19</v>
      </c>
      <c r="AA351">
        <f>'result (3).csv'!M353</f>
        <v>17717.72056696704</v>
      </c>
      <c r="AB351" t="s">
        <v>20</v>
      </c>
    </row>
    <row r="352" spans="1:28">
      <c r="A352" s="3" t="s">
        <v>15</v>
      </c>
      <c r="B352" t="s">
        <v>17</v>
      </c>
      <c r="C352">
        <f>'result (3).csv'!C354</f>
        <v>-104.005472</v>
      </c>
      <c r="D352" t="s">
        <v>16</v>
      </c>
      <c r="E352">
        <f>'result (3).csv'!D354</f>
        <v>42.44285</v>
      </c>
      <c r="F352" t="s">
        <v>18</v>
      </c>
      <c r="G352" t="s">
        <v>17</v>
      </c>
      <c r="H352">
        <f>'result (3).csv'!E354</f>
        <v>-104.005472</v>
      </c>
      <c r="I352" t="s">
        <v>16</v>
      </c>
      <c r="J352">
        <f>'result (3).csv'!F354</f>
        <v>42.447850000000003</v>
      </c>
      <c r="K352" t="s">
        <v>18</v>
      </c>
      <c r="L352" t="s">
        <v>17</v>
      </c>
      <c r="M352">
        <f>'result (3).csv'!G354</f>
        <v>-104.01047199999999</v>
      </c>
      <c r="N352" t="s">
        <v>16</v>
      </c>
      <c r="O352">
        <f>'result (3).csv'!H354</f>
        <v>42.447850000000003</v>
      </c>
      <c r="P352" t="s">
        <v>18</v>
      </c>
      <c r="Q352" s="1" t="s">
        <v>17</v>
      </c>
      <c r="R352">
        <f>'result (3).csv'!I354</f>
        <v>-104.01047199999999</v>
      </c>
      <c r="S352" t="s">
        <v>16</v>
      </c>
      <c r="T352">
        <f>'result (3).csv'!J354</f>
        <v>42.44285</v>
      </c>
      <c r="U352" t="s">
        <v>18</v>
      </c>
      <c r="V352" s="1" t="s">
        <v>17</v>
      </c>
      <c r="W352">
        <f>'result (3).csv'!K354</f>
        <v>-104.005472</v>
      </c>
      <c r="X352" t="s">
        <v>16</v>
      </c>
      <c r="Y352">
        <f>'result (3).csv'!L354</f>
        <v>42.44285</v>
      </c>
      <c r="Z352" s="1" t="s">
        <v>19</v>
      </c>
      <c r="AA352">
        <f>'result (3).csv'!M354</f>
        <v>17757.526568240835</v>
      </c>
      <c r="AB352" t="s">
        <v>20</v>
      </c>
    </row>
    <row r="353" spans="1:28">
      <c r="A353" s="3" t="s">
        <v>15</v>
      </c>
      <c r="B353" t="s">
        <v>17</v>
      </c>
      <c r="C353">
        <f>'result (3).csv'!C355</f>
        <v>-104.004364</v>
      </c>
      <c r="D353" t="s">
        <v>16</v>
      </c>
      <c r="E353">
        <f>'result (3).csv'!D355</f>
        <v>42.442880000000002</v>
      </c>
      <c r="F353" t="s">
        <v>18</v>
      </c>
      <c r="G353" t="s">
        <v>17</v>
      </c>
      <c r="H353">
        <f>'result (3).csv'!E355</f>
        <v>-104.004364</v>
      </c>
      <c r="I353" t="s">
        <v>16</v>
      </c>
      <c r="J353">
        <f>'result (3).csv'!F355</f>
        <v>42.447880000000005</v>
      </c>
      <c r="K353" t="s">
        <v>18</v>
      </c>
      <c r="L353" t="s">
        <v>17</v>
      </c>
      <c r="M353">
        <f>'result (3).csv'!G355</f>
        <v>-104.00936399999999</v>
      </c>
      <c r="N353" t="s">
        <v>16</v>
      </c>
      <c r="O353">
        <f>'result (3).csv'!H355</f>
        <v>42.447880000000005</v>
      </c>
      <c r="P353" t="s">
        <v>18</v>
      </c>
      <c r="Q353" s="1" t="s">
        <v>17</v>
      </c>
      <c r="R353">
        <f>'result (3).csv'!I355</f>
        <v>-104.00936399999999</v>
      </c>
      <c r="S353" t="s">
        <v>16</v>
      </c>
      <c r="T353">
        <f>'result (3).csv'!J355</f>
        <v>42.442880000000002</v>
      </c>
      <c r="U353" t="s">
        <v>18</v>
      </c>
      <c r="V353" s="1" t="s">
        <v>17</v>
      </c>
      <c r="W353">
        <f>'result (3).csv'!K355</f>
        <v>-104.004364</v>
      </c>
      <c r="X353" t="s">
        <v>16</v>
      </c>
      <c r="Y353">
        <f>'result (3).csv'!L355</f>
        <v>42.442880000000002</v>
      </c>
      <c r="Z353" s="1" t="s">
        <v>19</v>
      </c>
      <c r="AA353">
        <f>'result (3).csv'!M355</f>
        <v>17797.332569514623</v>
      </c>
      <c r="AB353" t="s">
        <v>20</v>
      </c>
    </row>
    <row r="354" spans="1:28">
      <c r="A354" s="3" t="s">
        <v>15</v>
      </c>
      <c r="B354" t="s">
        <v>17</v>
      </c>
      <c r="C354">
        <f>'result (3).csv'!C356</f>
        <v>-104.00325599999999</v>
      </c>
      <c r="D354" t="s">
        <v>16</v>
      </c>
      <c r="E354">
        <f>'result (3).csv'!D356</f>
        <v>42.442909999999998</v>
      </c>
      <c r="F354" t="s">
        <v>18</v>
      </c>
      <c r="G354" t="s">
        <v>17</v>
      </c>
      <c r="H354">
        <f>'result (3).csv'!E356</f>
        <v>-104.00325599999999</v>
      </c>
      <c r="I354" t="s">
        <v>16</v>
      </c>
      <c r="J354">
        <f>'result (3).csv'!F356</f>
        <v>42.44791</v>
      </c>
      <c r="K354" t="s">
        <v>18</v>
      </c>
      <c r="L354" t="s">
        <v>17</v>
      </c>
      <c r="M354">
        <f>'result (3).csv'!G356</f>
        <v>-104.00825599999999</v>
      </c>
      <c r="N354" t="s">
        <v>16</v>
      </c>
      <c r="O354">
        <f>'result (3).csv'!H356</f>
        <v>42.44791</v>
      </c>
      <c r="P354" t="s">
        <v>18</v>
      </c>
      <c r="Q354" s="1" t="s">
        <v>17</v>
      </c>
      <c r="R354">
        <f>'result (3).csv'!I356</f>
        <v>-104.00825599999999</v>
      </c>
      <c r="S354" t="s">
        <v>16</v>
      </c>
      <c r="T354">
        <f>'result (3).csv'!J356</f>
        <v>42.442909999999998</v>
      </c>
      <c r="U354" t="s">
        <v>18</v>
      </c>
      <c r="V354" s="1" t="s">
        <v>17</v>
      </c>
      <c r="W354">
        <f>'result (3).csv'!K356</f>
        <v>-104.00325599999999</v>
      </c>
      <c r="X354" t="s">
        <v>16</v>
      </c>
      <c r="Y354">
        <f>'result (3).csv'!L356</f>
        <v>42.442909999999998</v>
      </c>
      <c r="Z354" s="1" t="s">
        <v>19</v>
      </c>
      <c r="AA354">
        <f>'result (3).csv'!M356</f>
        <v>17837.138570788415</v>
      </c>
      <c r="AB354" t="s">
        <v>20</v>
      </c>
    </row>
    <row r="355" spans="1:28">
      <c r="A355" s="3" t="s">
        <v>15</v>
      </c>
      <c r="B355" t="s">
        <v>17</v>
      </c>
      <c r="C355">
        <f>'result (3).csv'!C357</f>
        <v>-104.00214800000001</v>
      </c>
      <c r="D355" t="s">
        <v>16</v>
      </c>
      <c r="E355">
        <f>'result (3).csv'!D357</f>
        <v>42.44294</v>
      </c>
      <c r="F355" t="s">
        <v>18</v>
      </c>
      <c r="G355" t="s">
        <v>17</v>
      </c>
      <c r="H355">
        <f>'result (3).csv'!E357</f>
        <v>-104.00214800000001</v>
      </c>
      <c r="I355" t="s">
        <v>16</v>
      </c>
      <c r="J355">
        <f>'result (3).csv'!F357</f>
        <v>42.447940000000003</v>
      </c>
      <c r="K355" t="s">
        <v>18</v>
      </c>
      <c r="L355" t="s">
        <v>17</v>
      </c>
      <c r="M355">
        <f>'result (3).csv'!G357</f>
        <v>-104.007148</v>
      </c>
      <c r="N355" t="s">
        <v>16</v>
      </c>
      <c r="O355">
        <f>'result (3).csv'!H357</f>
        <v>42.447940000000003</v>
      </c>
      <c r="P355" t="s">
        <v>18</v>
      </c>
      <c r="Q355" s="1" t="s">
        <v>17</v>
      </c>
      <c r="R355">
        <f>'result (3).csv'!I357</f>
        <v>-104.007148</v>
      </c>
      <c r="S355" t="s">
        <v>16</v>
      </c>
      <c r="T355">
        <f>'result (3).csv'!J357</f>
        <v>42.44294</v>
      </c>
      <c r="U355" t="s">
        <v>18</v>
      </c>
      <c r="V355" s="1" t="s">
        <v>17</v>
      </c>
      <c r="W355">
        <f>'result (3).csv'!K357</f>
        <v>-104.00214800000001</v>
      </c>
      <c r="X355" t="s">
        <v>16</v>
      </c>
      <c r="Y355">
        <f>'result (3).csv'!L357</f>
        <v>42.44294</v>
      </c>
      <c r="Z355" s="1" t="s">
        <v>19</v>
      </c>
      <c r="AA355">
        <f>'result (3).csv'!M357</f>
        <v>17876.94457206221</v>
      </c>
      <c r="AB355" t="s">
        <v>20</v>
      </c>
    </row>
    <row r="356" spans="1:28">
      <c r="A356" s="3" t="s">
        <v>15</v>
      </c>
      <c r="B356" t="s">
        <v>17</v>
      </c>
      <c r="C356">
        <f>'result (3).csv'!C358</f>
        <v>-104.00104</v>
      </c>
      <c r="D356" t="s">
        <v>16</v>
      </c>
      <c r="E356">
        <f>'result (3).csv'!D358</f>
        <v>42.442970000000003</v>
      </c>
      <c r="F356" t="s">
        <v>18</v>
      </c>
      <c r="G356" t="s">
        <v>17</v>
      </c>
      <c r="H356">
        <f>'result (3).csv'!E358</f>
        <v>-104.00104</v>
      </c>
      <c r="I356" t="s">
        <v>16</v>
      </c>
      <c r="J356">
        <f>'result (3).csv'!F358</f>
        <v>42.447970000000005</v>
      </c>
      <c r="K356" t="s">
        <v>18</v>
      </c>
      <c r="L356" t="s">
        <v>17</v>
      </c>
      <c r="M356">
        <f>'result (3).csv'!G358</f>
        <v>-104.00604</v>
      </c>
      <c r="N356" t="s">
        <v>16</v>
      </c>
      <c r="O356">
        <f>'result (3).csv'!H358</f>
        <v>42.447970000000005</v>
      </c>
      <c r="P356" t="s">
        <v>18</v>
      </c>
      <c r="Q356" s="1" t="s">
        <v>17</v>
      </c>
      <c r="R356">
        <f>'result (3).csv'!I358</f>
        <v>-104.00604</v>
      </c>
      <c r="S356" t="s">
        <v>16</v>
      </c>
      <c r="T356">
        <f>'result (3).csv'!J358</f>
        <v>42.442970000000003</v>
      </c>
      <c r="U356" t="s">
        <v>18</v>
      </c>
      <c r="V356" s="1" t="s">
        <v>17</v>
      </c>
      <c r="W356">
        <f>'result (3).csv'!K358</f>
        <v>-104.00104</v>
      </c>
      <c r="X356" t="s">
        <v>16</v>
      </c>
      <c r="Y356">
        <f>'result (3).csv'!L358</f>
        <v>42.442970000000003</v>
      </c>
      <c r="Z356" s="1" t="s">
        <v>19</v>
      </c>
      <c r="AA356">
        <f>'result (3).csv'!M358</f>
        <v>17916.750573336001</v>
      </c>
      <c r="AB356" t="s">
        <v>20</v>
      </c>
    </row>
    <row r="357" spans="1:28">
      <c r="A357" s="3" t="s">
        <v>15</v>
      </c>
      <c r="B357" t="s">
        <v>17</v>
      </c>
      <c r="C357">
        <f>'result (3).csv'!C359</f>
        <v>-103.999628</v>
      </c>
      <c r="D357" t="s">
        <v>16</v>
      </c>
      <c r="E357">
        <f>'result (3).csv'!D359</f>
        <v>42.443497999999998</v>
      </c>
      <c r="F357" t="s">
        <v>18</v>
      </c>
      <c r="G357" t="s">
        <v>17</v>
      </c>
      <c r="H357">
        <f>'result (3).csv'!E359</f>
        <v>-103.999628</v>
      </c>
      <c r="I357" t="s">
        <v>16</v>
      </c>
      <c r="J357">
        <f>'result (3).csv'!F359</f>
        <v>42.448498000000001</v>
      </c>
      <c r="K357" t="s">
        <v>18</v>
      </c>
      <c r="L357" t="s">
        <v>17</v>
      </c>
      <c r="M357">
        <f>'result (3).csv'!G359</f>
        <v>-104.004628</v>
      </c>
      <c r="N357" t="s">
        <v>16</v>
      </c>
      <c r="O357">
        <f>'result (3).csv'!H359</f>
        <v>42.448498000000001</v>
      </c>
      <c r="P357" t="s">
        <v>18</v>
      </c>
      <c r="Q357" s="1" t="s">
        <v>17</v>
      </c>
      <c r="R357">
        <f>'result (3).csv'!I359</f>
        <v>-104.004628</v>
      </c>
      <c r="S357" t="s">
        <v>16</v>
      </c>
      <c r="T357">
        <f>'result (3).csv'!J359</f>
        <v>42.443497999999998</v>
      </c>
      <c r="U357" t="s">
        <v>18</v>
      </c>
      <c r="V357" s="1" t="s">
        <v>17</v>
      </c>
      <c r="W357">
        <f>'result (3).csv'!K359</f>
        <v>-103.999628</v>
      </c>
      <c r="X357" t="s">
        <v>16</v>
      </c>
      <c r="Y357">
        <f>'result (3).csv'!L359</f>
        <v>42.443497999999998</v>
      </c>
      <c r="Z357" s="1" t="s">
        <v>19</v>
      </c>
      <c r="AA357">
        <f>'result (3).csv'!M359</f>
        <v>17954.302574537665</v>
      </c>
      <c r="AB357" t="s">
        <v>20</v>
      </c>
    </row>
    <row r="358" spans="1:28">
      <c r="A358" s="3" t="s">
        <v>15</v>
      </c>
      <c r="B358" t="s">
        <v>17</v>
      </c>
      <c r="C358">
        <f>'result (3).csv'!C360</f>
        <v>-103.998216</v>
      </c>
      <c r="D358" t="s">
        <v>16</v>
      </c>
      <c r="E358">
        <f>'result (3).csv'!D360</f>
        <v>42.444026000000001</v>
      </c>
      <c r="F358" t="s">
        <v>18</v>
      </c>
      <c r="G358" t="s">
        <v>17</v>
      </c>
      <c r="H358">
        <f>'result (3).csv'!E360</f>
        <v>-103.998216</v>
      </c>
      <c r="I358" t="s">
        <v>16</v>
      </c>
      <c r="J358">
        <f>'result (3).csv'!F360</f>
        <v>42.449026000000003</v>
      </c>
      <c r="K358" t="s">
        <v>18</v>
      </c>
      <c r="L358" t="s">
        <v>17</v>
      </c>
      <c r="M358">
        <f>'result (3).csv'!G360</f>
        <v>-104.00321599999999</v>
      </c>
      <c r="N358" t="s">
        <v>16</v>
      </c>
      <c r="O358">
        <f>'result (3).csv'!H360</f>
        <v>42.449026000000003</v>
      </c>
      <c r="P358" t="s">
        <v>18</v>
      </c>
      <c r="Q358" s="1" t="s">
        <v>17</v>
      </c>
      <c r="R358">
        <f>'result (3).csv'!I360</f>
        <v>-104.00321599999999</v>
      </c>
      <c r="S358" t="s">
        <v>16</v>
      </c>
      <c r="T358">
        <f>'result (3).csv'!J360</f>
        <v>42.444026000000001</v>
      </c>
      <c r="U358" t="s">
        <v>18</v>
      </c>
      <c r="V358" s="1" t="s">
        <v>17</v>
      </c>
      <c r="W358">
        <f>'result (3).csv'!K360</f>
        <v>-103.998216</v>
      </c>
      <c r="X358" t="s">
        <v>16</v>
      </c>
      <c r="Y358">
        <f>'result (3).csv'!L360</f>
        <v>42.444026000000001</v>
      </c>
      <c r="Z358" s="1" t="s">
        <v>19</v>
      </c>
      <c r="AA358">
        <f>'result (3).csv'!M360</f>
        <v>17991.854575739329</v>
      </c>
      <c r="AB358" t="s">
        <v>20</v>
      </c>
    </row>
    <row r="359" spans="1:28">
      <c r="A359" s="3" t="s">
        <v>15</v>
      </c>
      <c r="B359" t="s">
        <v>17</v>
      </c>
      <c r="C359">
        <f>'result (3).csv'!C361</f>
        <v>-103.996804</v>
      </c>
      <c r="D359" t="s">
        <v>16</v>
      </c>
      <c r="E359">
        <f>'result (3).csv'!D361</f>
        <v>42.444553999999997</v>
      </c>
      <c r="F359" t="s">
        <v>18</v>
      </c>
      <c r="G359" t="s">
        <v>17</v>
      </c>
      <c r="H359">
        <f>'result (3).csv'!E361</f>
        <v>-103.996804</v>
      </c>
      <c r="I359" t="s">
        <v>16</v>
      </c>
      <c r="J359">
        <f>'result (3).csv'!F361</f>
        <v>42.449553999999999</v>
      </c>
      <c r="K359" t="s">
        <v>18</v>
      </c>
      <c r="L359" t="s">
        <v>17</v>
      </c>
      <c r="M359">
        <f>'result (3).csv'!G361</f>
        <v>-104.00180399999999</v>
      </c>
      <c r="N359" t="s">
        <v>16</v>
      </c>
      <c r="O359">
        <f>'result (3).csv'!H361</f>
        <v>42.449553999999999</v>
      </c>
      <c r="P359" t="s">
        <v>18</v>
      </c>
      <c r="Q359" s="1" t="s">
        <v>17</v>
      </c>
      <c r="R359">
        <f>'result (3).csv'!I361</f>
        <v>-104.00180399999999</v>
      </c>
      <c r="S359" t="s">
        <v>16</v>
      </c>
      <c r="T359">
        <f>'result (3).csv'!J361</f>
        <v>42.444553999999997</v>
      </c>
      <c r="U359" t="s">
        <v>18</v>
      </c>
      <c r="V359" s="1" t="s">
        <v>17</v>
      </c>
      <c r="W359">
        <f>'result (3).csv'!K361</f>
        <v>-103.996804</v>
      </c>
      <c r="X359" t="s">
        <v>16</v>
      </c>
      <c r="Y359">
        <f>'result (3).csv'!L361</f>
        <v>42.444553999999997</v>
      </c>
      <c r="Z359" s="1" t="s">
        <v>19</v>
      </c>
      <c r="AA359">
        <f>'result (3).csv'!M361</f>
        <v>18029.406576940994</v>
      </c>
      <c r="AB359" t="s">
        <v>20</v>
      </c>
    </row>
    <row r="360" spans="1:28">
      <c r="A360" s="3" t="s">
        <v>15</v>
      </c>
      <c r="B360" t="s">
        <v>17</v>
      </c>
      <c r="C360">
        <f>'result (3).csv'!C362</f>
        <v>-103.995392</v>
      </c>
      <c r="D360" t="s">
        <v>16</v>
      </c>
      <c r="E360">
        <f>'result (3).csv'!D362</f>
        <v>42.445081999999999</v>
      </c>
      <c r="F360" t="s">
        <v>18</v>
      </c>
      <c r="G360" t="s">
        <v>17</v>
      </c>
      <c r="H360">
        <f>'result (3).csv'!E362</f>
        <v>-103.995392</v>
      </c>
      <c r="I360" t="s">
        <v>16</v>
      </c>
      <c r="J360">
        <f>'result (3).csv'!F362</f>
        <v>42.450082000000002</v>
      </c>
      <c r="K360" t="s">
        <v>18</v>
      </c>
      <c r="L360" t="s">
        <v>17</v>
      </c>
      <c r="M360">
        <f>'result (3).csv'!G362</f>
        <v>-104.00039199999999</v>
      </c>
      <c r="N360" t="s">
        <v>16</v>
      </c>
      <c r="O360">
        <f>'result (3).csv'!H362</f>
        <v>42.450082000000002</v>
      </c>
      <c r="P360" t="s">
        <v>18</v>
      </c>
      <c r="Q360" s="1" t="s">
        <v>17</v>
      </c>
      <c r="R360">
        <f>'result (3).csv'!I362</f>
        <v>-104.00039199999999</v>
      </c>
      <c r="S360" t="s">
        <v>16</v>
      </c>
      <c r="T360">
        <f>'result (3).csv'!J362</f>
        <v>42.445081999999999</v>
      </c>
      <c r="U360" t="s">
        <v>18</v>
      </c>
      <c r="V360" s="1" t="s">
        <v>17</v>
      </c>
      <c r="W360">
        <f>'result (3).csv'!K362</f>
        <v>-103.995392</v>
      </c>
      <c r="X360" t="s">
        <v>16</v>
      </c>
      <c r="Y360">
        <f>'result (3).csv'!L362</f>
        <v>42.445081999999999</v>
      </c>
      <c r="Z360" s="1" t="s">
        <v>19</v>
      </c>
      <c r="AA360">
        <f>'result (3).csv'!M362</f>
        <v>18066.958578142658</v>
      </c>
      <c r="AB360" t="s">
        <v>20</v>
      </c>
    </row>
    <row r="361" spans="1:28">
      <c r="A361" s="3" t="s">
        <v>15</v>
      </c>
      <c r="B361" t="s">
        <v>17</v>
      </c>
      <c r="C361">
        <f>'result (3).csv'!C363</f>
        <v>-103.99397999999999</v>
      </c>
      <c r="D361" t="s">
        <v>16</v>
      </c>
      <c r="E361">
        <f>'result (3).csv'!D363</f>
        <v>42.445610000000002</v>
      </c>
      <c r="F361" t="s">
        <v>18</v>
      </c>
      <c r="G361" t="s">
        <v>17</v>
      </c>
      <c r="H361">
        <f>'result (3).csv'!E363</f>
        <v>-103.99397999999999</v>
      </c>
      <c r="I361" t="s">
        <v>16</v>
      </c>
      <c r="J361">
        <f>'result (3).csv'!F363</f>
        <v>42.450610000000005</v>
      </c>
      <c r="K361" t="s">
        <v>18</v>
      </c>
      <c r="L361" t="s">
        <v>17</v>
      </c>
      <c r="M361">
        <f>'result (3).csv'!G363</f>
        <v>-103.99897999999999</v>
      </c>
      <c r="N361" t="s">
        <v>16</v>
      </c>
      <c r="O361">
        <f>'result (3).csv'!H363</f>
        <v>42.450610000000005</v>
      </c>
      <c r="P361" t="s">
        <v>18</v>
      </c>
      <c r="Q361" s="1" t="s">
        <v>17</v>
      </c>
      <c r="R361">
        <f>'result (3).csv'!I363</f>
        <v>-103.99897999999999</v>
      </c>
      <c r="S361" t="s">
        <v>16</v>
      </c>
      <c r="T361">
        <f>'result (3).csv'!J363</f>
        <v>42.445610000000002</v>
      </c>
      <c r="U361" t="s">
        <v>18</v>
      </c>
      <c r="V361" s="1" t="s">
        <v>17</v>
      </c>
      <c r="W361">
        <f>'result (3).csv'!K363</f>
        <v>-103.99397999999999</v>
      </c>
      <c r="X361" t="s">
        <v>16</v>
      </c>
      <c r="Y361">
        <f>'result (3).csv'!L363</f>
        <v>42.445610000000002</v>
      </c>
      <c r="Z361" s="1" t="s">
        <v>19</v>
      </c>
      <c r="AA361">
        <f>'result (3).csv'!M363</f>
        <v>18104.510579344318</v>
      </c>
      <c r="AB361" t="s">
        <v>20</v>
      </c>
    </row>
    <row r="362" spans="1:28">
      <c r="A362" s="3" t="s">
        <v>15</v>
      </c>
      <c r="B362" t="s">
        <v>17</v>
      </c>
      <c r="C362">
        <f>'result (3).csv'!C364</f>
        <v>-103.99277600000001</v>
      </c>
      <c r="D362" t="s">
        <v>16</v>
      </c>
      <c r="E362">
        <f>'result (3).csv'!D364</f>
        <v>42.446278</v>
      </c>
      <c r="F362" t="s">
        <v>18</v>
      </c>
      <c r="G362" t="s">
        <v>17</v>
      </c>
      <c r="H362">
        <f>'result (3).csv'!E364</f>
        <v>-103.99277600000001</v>
      </c>
      <c r="I362" t="s">
        <v>16</v>
      </c>
      <c r="J362">
        <f>'result (3).csv'!F364</f>
        <v>42.451278000000002</v>
      </c>
      <c r="K362" t="s">
        <v>18</v>
      </c>
      <c r="L362" t="s">
        <v>17</v>
      </c>
      <c r="M362">
        <f>'result (3).csv'!G364</f>
        <v>-103.997776</v>
      </c>
      <c r="N362" t="s">
        <v>16</v>
      </c>
      <c r="O362">
        <f>'result (3).csv'!H364</f>
        <v>42.451278000000002</v>
      </c>
      <c r="P362" t="s">
        <v>18</v>
      </c>
      <c r="Q362" s="1" t="s">
        <v>17</v>
      </c>
      <c r="R362">
        <f>'result (3).csv'!I364</f>
        <v>-103.997776</v>
      </c>
      <c r="S362" t="s">
        <v>16</v>
      </c>
      <c r="T362">
        <f>'result (3).csv'!J364</f>
        <v>42.446278</v>
      </c>
      <c r="U362" t="s">
        <v>18</v>
      </c>
      <c r="V362" s="1" t="s">
        <v>17</v>
      </c>
      <c r="W362">
        <f>'result (3).csv'!K364</f>
        <v>-103.99277600000001</v>
      </c>
      <c r="X362" t="s">
        <v>16</v>
      </c>
      <c r="Y362">
        <f>'result (3).csv'!L364</f>
        <v>42.446278</v>
      </c>
      <c r="Z362" s="1" t="s">
        <v>19</v>
      </c>
      <c r="AA362">
        <f>'result (3).csv'!M364</f>
        <v>18150.108580803459</v>
      </c>
      <c r="AB362" t="s">
        <v>20</v>
      </c>
    </row>
    <row r="363" spans="1:28">
      <c r="A363" s="3" t="s">
        <v>15</v>
      </c>
      <c r="B363" t="s">
        <v>17</v>
      </c>
      <c r="C363">
        <f>'result (3).csv'!C365</f>
        <v>-103.99157200000001</v>
      </c>
      <c r="D363" t="s">
        <v>16</v>
      </c>
      <c r="E363">
        <f>'result (3).csv'!D365</f>
        <v>42.446945999999997</v>
      </c>
      <c r="F363" t="s">
        <v>18</v>
      </c>
      <c r="G363" t="s">
        <v>17</v>
      </c>
      <c r="H363">
        <f>'result (3).csv'!E365</f>
        <v>-103.99157200000001</v>
      </c>
      <c r="I363" t="s">
        <v>16</v>
      </c>
      <c r="J363">
        <f>'result (3).csv'!F365</f>
        <v>42.451946</v>
      </c>
      <c r="K363" t="s">
        <v>18</v>
      </c>
      <c r="L363" t="s">
        <v>17</v>
      </c>
      <c r="M363">
        <f>'result (3).csv'!G365</f>
        <v>-103.996572</v>
      </c>
      <c r="N363" t="s">
        <v>16</v>
      </c>
      <c r="O363">
        <f>'result (3).csv'!H365</f>
        <v>42.451946</v>
      </c>
      <c r="P363" t="s">
        <v>18</v>
      </c>
      <c r="Q363" s="1" t="s">
        <v>17</v>
      </c>
      <c r="R363">
        <f>'result (3).csv'!I365</f>
        <v>-103.996572</v>
      </c>
      <c r="S363" t="s">
        <v>16</v>
      </c>
      <c r="T363">
        <f>'result (3).csv'!J365</f>
        <v>42.446945999999997</v>
      </c>
      <c r="U363" t="s">
        <v>18</v>
      </c>
      <c r="V363" s="1" t="s">
        <v>17</v>
      </c>
      <c r="W363">
        <f>'result (3).csv'!K365</f>
        <v>-103.99157200000001</v>
      </c>
      <c r="X363" t="s">
        <v>16</v>
      </c>
      <c r="Y363">
        <f>'result (3).csv'!L365</f>
        <v>42.446945999999997</v>
      </c>
      <c r="Z363" s="1" t="s">
        <v>19</v>
      </c>
      <c r="AA363">
        <f>'result (3).csv'!M365</f>
        <v>18195.706582262592</v>
      </c>
      <c r="AB363" t="s">
        <v>20</v>
      </c>
    </row>
    <row r="364" spans="1:28">
      <c r="A364" s="3" t="s">
        <v>15</v>
      </c>
      <c r="B364" t="s">
        <v>17</v>
      </c>
      <c r="C364">
        <f>'result (3).csv'!C366</f>
        <v>-103.990368</v>
      </c>
      <c r="D364" t="s">
        <v>16</v>
      </c>
      <c r="E364">
        <f>'result (3).csv'!D366</f>
        <v>42.447614000000002</v>
      </c>
      <c r="F364" t="s">
        <v>18</v>
      </c>
      <c r="G364" t="s">
        <v>17</v>
      </c>
      <c r="H364">
        <f>'result (3).csv'!E366</f>
        <v>-103.990368</v>
      </c>
      <c r="I364" t="s">
        <v>16</v>
      </c>
      <c r="J364">
        <f>'result (3).csv'!F366</f>
        <v>42.452614000000004</v>
      </c>
      <c r="K364" t="s">
        <v>18</v>
      </c>
      <c r="L364" t="s">
        <v>17</v>
      </c>
      <c r="M364">
        <f>'result (3).csv'!G366</f>
        <v>-103.995368</v>
      </c>
      <c r="N364" t="s">
        <v>16</v>
      </c>
      <c r="O364">
        <f>'result (3).csv'!H366</f>
        <v>42.452614000000004</v>
      </c>
      <c r="P364" t="s">
        <v>18</v>
      </c>
      <c r="Q364" s="1" t="s">
        <v>17</v>
      </c>
      <c r="R364">
        <f>'result (3).csv'!I366</f>
        <v>-103.995368</v>
      </c>
      <c r="S364" t="s">
        <v>16</v>
      </c>
      <c r="T364">
        <f>'result (3).csv'!J366</f>
        <v>42.447614000000002</v>
      </c>
      <c r="U364" t="s">
        <v>18</v>
      </c>
      <c r="V364" s="1" t="s">
        <v>17</v>
      </c>
      <c r="W364">
        <f>'result (3).csv'!K366</f>
        <v>-103.990368</v>
      </c>
      <c r="X364" t="s">
        <v>16</v>
      </c>
      <c r="Y364">
        <f>'result (3).csv'!L366</f>
        <v>42.447614000000002</v>
      </c>
      <c r="Z364" s="1" t="s">
        <v>19</v>
      </c>
      <c r="AA364">
        <f>'result (3).csv'!M366</f>
        <v>18241.304583721729</v>
      </c>
      <c r="AB364" t="s">
        <v>20</v>
      </c>
    </row>
    <row r="365" spans="1:28">
      <c r="A365" s="3" t="s">
        <v>15</v>
      </c>
      <c r="B365" t="s">
        <v>17</v>
      </c>
      <c r="C365">
        <f>'result (3).csv'!C367</f>
        <v>-103.989164</v>
      </c>
      <c r="D365" t="s">
        <v>16</v>
      </c>
      <c r="E365">
        <f>'result (3).csv'!D367</f>
        <v>42.448281999999999</v>
      </c>
      <c r="F365" t="s">
        <v>18</v>
      </c>
      <c r="G365" t="s">
        <v>17</v>
      </c>
      <c r="H365">
        <f>'result (3).csv'!E367</f>
        <v>-103.989164</v>
      </c>
      <c r="I365" t="s">
        <v>16</v>
      </c>
      <c r="J365">
        <f>'result (3).csv'!F367</f>
        <v>42.453282000000002</v>
      </c>
      <c r="K365" t="s">
        <v>18</v>
      </c>
      <c r="L365" t="s">
        <v>17</v>
      </c>
      <c r="M365">
        <f>'result (3).csv'!G367</f>
        <v>-103.994164</v>
      </c>
      <c r="N365" t="s">
        <v>16</v>
      </c>
      <c r="O365">
        <f>'result (3).csv'!H367</f>
        <v>42.453282000000002</v>
      </c>
      <c r="P365" t="s">
        <v>18</v>
      </c>
      <c r="Q365" s="1" t="s">
        <v>17</v>
      </c>
      <c r="R365">
        <f>'result (3).csv'!I367</f>
        <v>-103.994164</v>
      </c>
      <c r="S365" t="s">
        <v>16</v>
      </c>
      <c r="T365">
        <f>'result (3).csv'!J367</f>
        <v>42.448281999999999</v>
      </c>
      <c r="U365" t="s">
        <v>18</v>
      </c>
      <c r="V365" s="1" t="s">
        <v>17</v>
      </c>
      <c r="W365">
        <f>'result (3).csv'!K367</f>
        <v>-103.989164</v>
      </c>
      <c r="X365" t="s">
        <v>16</v>
      </c>
      <c r="Y365">
        <f>'result (3).csv'!L367</f>
        <v>42.448281999999999</v>
      </c>
      <c r="Z365" s="1" t="s">
        <v>19</v>
      </c>
      <c r="AA365">
        <f>'result (3).csv'!M367</f>
        <v>18286.902585180862</v>
      </c>
      <c r="AB365" t="s">
        <v>20</v>
      </c>
    </row>
    <row r="366" spans="1:28">
      <c r="A366" s="3" t="s">
        <v>15</v>
      </c>
      <c r="B366" t="s">
        <v>17</v>
      </c>
      <c r="C366">
        <f>'result (3).csv'!C368</f>
        <v>-103.98796</v>
      </c>
      <c r="D366" t="s">
        <v>16</v>
      </c>
      <c r="E366">
        <f>'result (3).csv'!D368</f>
        <v>42.448950000000004</v>
      </c>
      <c r="F366" t="s">
        <v>18</v>
      </c>
      <c r="G366" t="s">
        <v>17</v>
      </c>
      <c r="H366">
        <f>'result (3).csv'!E368</f>
        <v>-103.98796</v>
      </c>
      <c r="I366" t="s">
        <v>16</v>
      </c>
      <c r="J366">
        <f>'result (3).csv'!F368</f>
        <v>42.453950000000006</v>
      </c>
      <c r="K366" t="s">
        <v>18</v>
      </c>
      <c r="L366" t="s">
        <v>17</v>
      </c>
      <c r="M366">
        <f>'result (3).csv'!G368</f>
        <v>-103.99296</v>
      </c>
      <c r="N366" t="s">
        <v>16</v>
      </c>
      <c r="O366">
        <f>'result (3).csv'!H368</f>
        <v>42.453950000000006</v>
      </c>
      <c r="P366" t="s">
        <v>18</v>
      </c>
      <c r="Q366" s="1" t="s">
        <v>17</v>
      </c>
      <c r="R366">
        <f>'result (3).csv'!I368</f>
        <v>-103.99296</v>
      </c>
      <c r="S366" t="s">
        <v>16</v>
      </c>
      <c r="T366">
        <f>'result (3).csv'!J368</f>
        <v>42.448950000000004</v>
      </c>
      <c r="U366" t="s">
        <v>18</v>
      </c>
      <c r="V366" s="1" t="s">
        <v>17</v>
      </c>
      <c r="W366">
        <f>'result (3).csv'!K368</f>
        <v>-103.98796</v>
      </c>
      <c r="X366" t="s">
        <v>16</v>
      </c>
      <c r="Y366">
        <f>'result (3).csv'!L368</f>
        <v>42.448950000000004</v>
      </c>
      <c r="Z366" s="1" t="s">
        <v>19</v>
      </c>
      <c r="AA366">
        <f>'result (3).csv'!M368</f>
        <v>18332.500586640002</v>
      </c>
      <c r="AB366" t="s">
        <v>20</v>
      </c>
    </row>
    <row r="367" spans="1:28">
      <c r="A367" s="3" t="s">
        <v>15</v>
      </c>
      <c r="B367" t="s">
        <v>17</v>
      </c>
      <c r="C367">
        <f>'result (3).csv'!C369</f>
        <v>-103.987072</v>
      </c>
      <c r="D367" t="s">
        <v>16</v>
      </c>
      <c r="E367">
        <f>'result (3).csv'!D369</f>
        <v>42.449266000000001</v>
      </c>
      <c r="F367" t="s">
        <v>18</v>
      </c>
      <c r="G367" t="s">
        <v>17</v>
      </c>
      <c r="H367">
        <f>'result (3).csv'!E369</f>
        <v>-103.987072</v>
      </c>
      <c r="I367" t="s">
        <v>16</v>
      </c>
      <c r="J367">
        <f>'result (3).csv'!F369</f>
        <v>42.454266000000004</v>
      </c>
      <c r="K367" t="s">
        <v>18</v>
      </c>
      <c r="L367" t="s">
        <v>17</v>
      </c>
      <c r="M367">
        <f>'result (3).csv'!G369</f>
        <v>-103.99207199999999</v>
      </c>
      <c r="N367" t="s">
        <v>16</v>
      </c>
      <c r="O367">
        <f>'result (3).csv'!H369</f>
        <v>42.454266000000004</v>
      </c>
      <c r="P367" t="s">
        <v>18</v>
      </c>
      <c r="Q367" s="1" t="s">
        <v>17</v>
      </c>
      <c r="R367">
        <f>'result (3).csv'!I369</f>
        <v>-103.99207199999999</v>
      </c>
      <c r="S367" t="s">
        <v>16</v>
      </c>
      <c r="T367">
        <f>'result (3).csv'!J369</f>
        <v>42.449266000000001</v>
      </c>
      <c r="U367" t="s">
        <v>18</v>
      </c>
      <c r="V367" s="1" t="s">
        <v>17</v>
      </c>
      <c r="W367">
        <f>'result (3).csv'!K369</f>
        <v>-103.987072</v>
      </c>
      <c r="X367" t="s">
        <v>16</v>
      </c>
      <c r="Y367">
        <f>'result (3).csv'!L369</f>
        <v>42.449266000000001</v>
      </c>
      <c r="Z367" s="1" t="s">
        <v>19</v>
      </c>
      <c r="AA367">
        <f>'result (3).csv'!M369</f>
        <v>18377.122588067905</v>
      </c>
      <c r="AB367" t="s">
        <v>20</v>
      </c>
    </row>
    <row r="368" spans="1:28">
      <c r="A368" s="3" t="s">
        <v>15</v>
      </c>
      <c r="B368" t="s">
        <v>17</v>
      </c>
      <c r="C368">
        <f>'result (3).csv'!C370</f>
        <v>-103.98618399999999</v>
      </c>
      <c r="D368" t="s">
        <v>16</v>
      </c>
      <c r="E368">
        <f>'result (3).csv'!D370</f>
        <v>42.449581999999999</v>
      </c>
      <c r="F368" t="s">
        <v>18</v>
      </c>
      <c r="G368" t="s">
        <v>17</v>
      </c>
      <c r="H368">
        <f>'result (3).csv'!E370</f>
        <v>-103.98618399999999</v>
      </c>
      <c r="I368" t="s">
        <v>16</v>
      </c>
      <c r="J368">
        <f>'result (3).csv'!F370</f>
        <v>42.454582000000002</v>
      </c>
      <c r="K368" t="s">
        <v>18</v>
      </c>
      <c r="L368" t="s">
        <v>17</v>
      </c>
      <c r="M368">
        <f>'result (3).csv'!G370</f>
        <v>-103.99118399999999</v>
      </c>
      <c r="N368" t="s">
        <v>16</v>
      </c>
      <c r="O368">
        <f>'result (3).csv'!H370</f>
        <v>42.454582000000002</v>
      </c>
      <c r="P368" t="s">
        <v>18</v>
      </c>
      <c r="Q368" s="1" t="s">
        <v>17</v>
      </c>
      <c r="R368">
        <f>'result (3).csv'!I370</f>
        <v>-103.99118399999999</v>
      </c>
      <c r="S368" t="s">
        <v>16</v>
      </c>
      <c r="T368">
        <f>'result (3).csv'!J370</f>
        <v>42.449581999999999</v>
      </c>
      <c r="U368" t="s">
        <v>18</v>
      </c>
      <c r="V368" s="1" t="s">
        <v>17</v>
      </c>
      <c r="W368">
        <f>'result (3).csv'!K370</f>
        <v>-103.98618399999999</v>
      </c>
      <c r="X368" t="s">
        <v>16</v>
      </c>
      <c r="Y368">
        <f>'result (3).csv'!L370</f>
        <v>42.449581999999999</v>
      </c>
      <c r="Z368" s="1" t="s">
        <v>19</v>
      </c>
      <c r="AA368">
        <f>'result (3).csv'!M370</f>
        <v>18421.744589495807</v>
      </c>
      <c r="AB368" t="s">
        <v>20</v>
      </c>
    </row>
    <row r="369" spans="1:28">
      <c r="A369" s="3" t="s">
        <v>15</v>
      </c>
      <c r="B369" t="s">
        <v>17</v>
      </c>
      <c r="C369">
        <f>'result (3).csv'!C371</f>
        <v>-103.98529600000001</v>
      </c>
      <c r="D369" t="s">
        <v>16</v>
      </c>
      <c r="E369">
        <f>'result (3).csv'!D371</f>
        <v>42.449897999999997</v>
      </c>
      <c r="F369" t="s">
        <v>18</v>
      </c>
      <c r="G369" t="s">
        <v>17</v>
      </c>
      <c r="H369">
        <f>'result (3).csv'!E371</f>
        <v>-103.98529600000001</v>
      </c>
      <c r="I369" t="s">
        <v>16</v>
      </c>
      <c r="J369">
        <f>'result (3).csv'!F371</f>
        <v>42.454898</v>
      </c>
      <c r="K369" t="s">
        <v>18</v>
      </c>
      <c r="L369" t="s">
        <v>17</v>
      </c>
      <c r="M369">
        <f>'result (3).csv'!G371</f>
        <v>-103.990296</v>
      </c>
      <c r="N369" t="s">
        <v>16</v>
      </c>
      <c r="O369">
        <f>'result (3).csv'!H371</f>
        <v>42.454898</v>
      </c>
      <c r="P369" t="s">
        <v>18</v>
      </c>
      <c r="Q369" s="1" t="s">
        <v>17</v>
      </c>
      <c r="R369">
        <f>'result (3).csv'!I371</f>
        <v>-103.990296</v>
      </c>
      <c r="S369" t="s">
        <v>16</v>
      </c>
      <c r="T369">
        <f>'result (3).csv'!J371</f>
        <v>42.449897999999997</v>
      </c>
      <c r="U369" t="s">
        <v>18</v>
      </c>
      <c r="V369" s="1" t="s">
        <v>17</v>
      </c>
      <c r="W369">
        <f>'result (3).csv'!K371</f>
        <v>-103.98529600000001</v>
      </c>
      <c r="X369" t="s">
        <v>16</v>
      </c>
      <c r="Y369">
        <f>'result (3).csv'!L371</f>
        <v>42.449897999999997</v>
      </c>
      <c r="Z369" s="1" t="s">
        <v>19</v>
      </c>
      <c r="AA369">
        <f>'result (3).csv'!M371</f>
        <v>18466.366590923713</v>
      </c>
      <c r="AB369" t="s">
        <v>20</v>
      </c>
    </row>
    <row r="370" spans="1:28">
      <c r="A370" s="3" t="s">
        <v>15</v>
      </c>
      <c r="B370" t="s">
        <v>17</v>
      </c>
      <c r="C370">
        <f>'result (3).csv'!C372</f>
        <v>-103.984408</v>
      </c>
      <c r="D370" t="s">
        <v>16</v>
      </c>
      <c r="E370">
        <f>'result (3).csv'!D372</f>
        <v>42.450214000000003</v>
      </c>
      <c r="F370" t="s">
        <v>18</v>
      </c>
      <c r="G370" t="s">
        <v>17</v>
      </c>
      <c r="H370">
        <f>'result (3).csv'!E372</f>
        <v>-103.984408</v>
      </c>
      <c r="I370" t="s">
        <v>16</v>
      </c>
      <c r="J370">
        <f>'result (3).csv'!F372</f>
        <v>42.455214000000005</v>
      </c>
      <c r="K370" t="s">
        <v>18</v>
      </c>
      <c r="L370" t="s">
        <v>17</v>
      </c>
      <c r="M370">
        <f>'result (3).csv'!G372</f>
        <v>-103.989408</v>
      </c>
      <c r="N370" t="s">
        <v>16</v>
      </c>
      <c r="O370">
        <f>'result (3).csv'!H372</f>
        <v>42.455214000000005</v>
      </c>
      <c r="P370" t="s">
        <v>18</v>
      </c>
      <c r="Q370" s="1" t="s">
        <v>17</v>
      </c>
      <c r="R370">
        <f>'result (3).csv'!I372</f>
        <v>-103.989408</v>
      </c>
      <c r="S370" t="s">
        <v>16</v>
      </c>
      <c r="T370">
        <f>'result (3).csv'!J372</f>
        <v>42.450214000000003</v>
      </c>
      <c r="U370" t="s">
        <v>18</v>
      </c>
      <c r="V370" s="1" t="s">
        <v>17</v>
      </c>
      <c r="W370">
        <f>'result (3).csv'!K372</f>
        <v>-103.984408</v>
      </c>
      <c r="X370" t="s">
        <v>16</v>
      </c>
      <c r="Y370">
        <f>'result (3).csv'!L372</f>
        <v>42.450214000000003</v>
      </c>
      <c r="Z370" s="1" t="s">
        <v>19</v>
      </c>
      <c r="AA370">
        <f>'result (3).csv'!M372</f>
        <v>18510.988592351619</v>
      </c>
      <c r="AB370" t="s">
        <v>20</v>
      </c>
    </row>
    <row r="371" spans="1:28">
      <c r="A371" s="3" t="s">
        <v>15</v>
      </c>
      <c r="B371" t="s">
        <v>17</v>
      </c>
      <c r="C371">
        <f>'result (3).csv'!C373</f>
        <v>-103.98352</v>
      </c>
      <c r="D371" t="s">
        <v>16</v>
      </c>
      <c r="E371">
        <f>'result (3).csv'!D373</f>
        <v>42.450530000000001</v>
      </c>
      <c r="F371" t="s">
        <v>18</v>
      </c>
      <c r="G371" t="s">
        <v>17</v>
      </c>
      <c r="H371">
        <f>'result (3).csv'!E373</f>
        <v>-103.98352</v>
      </c>
      <c r="I371" t="s">
        <v>16</v>
      </c>
      <c r="J371">
        <f>'result (3).csv'!F373</f>
        <v>42.455530000000003</v>
      </c>
      <c r="K371" t="s">
        <v>18</v>
      </c>
      <c r="L371" t="s">
        <v>17</v>
      </c>
      <c r="M371">
        <f>'result (3).csv'!G373</f>
        <v>-103.98851999999999</v>
      </c>
      <c r="N371" t="s">
        <v>16</v>
      </c>
      <c r="O371">
        <f>'result (3).csv'!H373</f>
        <v>42.455530000000003</v>
      </c>
      <c r="P371" t="s">
        <v>18</v>
      </c>
      <c r="Q371" s="1" t="s">
        <v>17</v>
      </c>
      <c r="R371">
        <f>'result (3).csv'!I373</f>
        <v>-103.98851999999999</v>
      </c>
      <c r="S371" t="s">
        <v>16</v>
      </c>
      <c r="T371">
        <f>'result (3).csv'!J373</f>
        <v>42.450530000000001</v>
      </c>
      <c r="U371" t="s">
        <v>18</v>
      </c>
      <c r="V371" s="1" t="s">
        <v>17</v>
      </c>
      <c r="W371">
        <f>'result (3).csv'!K373</f>
        <v>-103.98352</v>
      </c>
      <c r="X371" t="s">
        <v>16</v>
      </c>
      <c r="Y371">
        <f>'result (3).csv'!L373</f>
        <v>42.450530000000001</v>
      </c>
      <c r="Z371" s="1" t="s">
        <v>19</v>
      </c>
      <c r="AA371">
        <f>'result (3).csv'!M373</f>
        <v>18555.610593779522</v>
      </c>
      <c r="AB371" t="s">
        <v>20</v>
      </c>
    </row>
    <row r="372" spans="1:28">
      <c r="A372" s="3" t="s">
        <v>15</v>
      </c>
      <c r="B372" t="s">
        <v>17</v>
      </c>
      <c r="C372">
        <f>'result (3).csv'!C374</f>
        <v>-103.98109599999999</v>
      </c>
      <c r="D372" t="s">
        <v>16</v>
      </c>
      <c r="E372">
        <f>'result (3).csv'!D374</f>
        <v>42.450068000000002</v>
      </c>
      <c r="F372" t="s">
        <v>18</v>
      </c>
      <c r="G372" t="s">
        <v>17</v>
      </c>
      <c r="H372">
        <f>'result (3).csv'!E374</f>
        <v>-103.98109599999999</v>
      </c>
      <c r="I372" t="s">
        <v>16</v>
      </c>
      <c r="J372">
        <f>'result (3).csv'!F374</f>
        <v>42.455068000000004</v>
      </c>
      <c r="K372" t="s">
        <v>18</v>
      </c>
      <c r="L372" t="s">
        <v>17</v>
      </c>
      <c r="M372">
        <f>'result (3).csv'!G374</f>
        <v>-103.98609599999999</v>
      </c>
      <c r="N372" t="s">
        <v>16</v>
      </c>
      <c r="O372">
        <f>'result (3).csv'!H374</f>
        <v>42.455068000000004</v>
      </c>
      <c r="P372" t="s">
        <v>18</v>
      </c>
      <c r="Q372" s="1" t="s">
        <v>17</v>
      </c>
      <c r="R372">
        <f>'result (3).csv'!I374</f>
        <v>-103.98609599999999</v>
      </c>
      <c r="S372" t="s">
        <v>16</v>
      </c>
      <c r="T372">
        <f>'result (3).csv'!J374</f>
        <v>42.450068000000002</v>
      </c>
      <c r="U372" t="s">
        <v>18</v>
      </c>
      <c r="V372" s="1" t="s">
        <v>17</v>
      </c>
      <c r="W372">
        <f>'result (3).csv'!K374</f>
        <v>-103.98109599999999</v>
      </c>
      <c r="X372" t="s">
        <v>16</v>
      </c>
      <c r="Y372">
        <f>'result (3).csv'!L374</f>
        <v>42.450068000000002</v>
      </c>
      <c r="Z372" s="1" t="s">
        <v>19</v>
      </c>
      <c r="AA372">
        <f>'result (3).csv'!M374</f>
        <v>18655.220596967043</v>
      </c>
      <c r="AB372" t="s">
        <v>20</v>
      </c>
    </row>
    <row r="373" spans="1:28">
      <c r="A373" s="3" t="s">
        <v>15</v>
      </c>
      <c r="B373" t="s">
        <v>17</v>
      </c>
      <c r="C373">
        <f>'result (3).csv'!C375</f>
        <v>-103.978672</v>
      </c>
      <c r="D373" t="s">
        <v>16</v>
      </c>
      <c r="E373">
        <f>'result (3).csv'!D375</f>
        <v>42.449606000000003</v>
      </c>
      <c r="F373" t="s">
        <v>18</v>
      </c>
      <c r="G373" t="s">
        <v>17</v>
      </c>
      <c r="H373">
        <f>'result (3).csv'!E375</f>
        <v>-103.978672</v>
      </c>
      <c r="I373" t="s">
        <v>16</v>
      </c>
      <c r="J373">
        <f>'result (3).csv'!F375</f>
        <v>42.454606000000005</v>
      </c>
      <c r="K373" t="s">
        <v>18</v>
      </c>
      <c r="L373" t="s">
        <v>17</v>
      </c>
      <c r="M373">
        <f>'result (3).csv'!G375</f>
        <v>-103.983672</v>
      </c>
      <c r="N373" t="s">
        <v>16</v>
      </c>
      <c r="O373">
        <f>'result (3).csv'!H375</f>
        <v>42.454606000000005</v>
      </c>
      <c r="P373" t="s">
        <v>18</v>
      </c>
      <c r="Q373" s="1" t="s">
        <v>17</v>
      </c>
      <c r="R373">
        <f>'result (3).csv'!I375</f>
        <v>-103.983672</v>
      </c>
      <c r="S373" t="s">
        <v>16</v>
      </c>
      <c r="T373">
        <f>'result (3).csv'!J375</f>
        <v>42.449606000000003</v>
      </c>
      <c r="U373" t="s">
        <v>18</v>
      </c>
      <c r="V373" s="1" t="s">
        <v>17</v>
      </c>
      <c r="W373">
        <f>'result (3).csv'!K375</f>
        <v>-103.978672</v>
      </c>
      <c r="X373" t="s">
        <v>16</v>
      </c>
      <c r="Y373">
        <f>'result (3).csv'!L375</f>
        <v>42.449606000000003</v>
      </c>
      <c r="Z373" s="1" t="s">
        <v>19</v>
      </c>
      <c r="AA373">
        <f>'result (3).csv'!M375</f>
        <v>18754.830600154564</v>
      </c>
      <c r="AB373" t="s">
        <v>20</v>
      </c>
    </row>
    <row r="374" spans="1:28">
      <c r="A374" s="3" t="s">
        <v>15</v>
      </c>
      <c r="B374" t="s">
        <v>17</v>
      </c>
      <c r="C374">
        <f>'result (3).csv'!C376</f>
        <v>-103.976248</v>
      </c>
      <c r="D374" t="s">
        <v>16</v>
      </c>
      <c r="E374">
        <f>'result (3).csv'!D376</f>
        <v>42.449143999999997</v>
      </c>
      <c r="F374" t="s">
        <v>18</v>
      </c>
      <c r="G374" t="s">
        <v>17</v>
      </c>
      <c r="H374">
        <f>'result (3).csv'!E376</f>
        <v>-103.976248</v>
      </c>
      <c r="I374" t="s">
        <v>16</v>
      </c>
      <c r="J374">
        <f>'result (3).csv'!F376</f>
        <v>42.454143999999999</v>
      </c>
      <c r="K374" t="s">
        <v>18</v>
      </c>
      <c r="L374" t="s">
        <v>17</v>
      </c>
      <c r="M374">
        <f>'result (3).csv'!G376</f>
        <v>-103.98124799999999</v>
      </c>
      <c r="N374" t="s">
        <v>16</v>
      </c>
      <c r="O374">
        <f>'result (3).csv'!H376</f>
        <v>42.454143999999999</v>
      </c>
      <c r="P374" t="s">
        <v>18</v>
      </c>
      <c r="Q374" s="1" t="s">
        <v>17</v>
      </c>
      <c r="R374">
        <f>'result (3).csv'!I376</f>
        <v>-103.98124799999999</v>
      </c>
      <c r="S374" t="s">
        <v>16</v>
      </c>
      <c r="T374">
        <f>'result (3).csv'!J376</f>
        <v>42.449143999999997</v>
      </c>
      <c r="U374" t="s">
        <v>18</v>
      </c>
      <c r="V374" s="1" t="s">
        <v>17</v>
      </c>
      <c r="W374">
        <f>'result (3).csv'!K376</f>
        <v>-103.976248</v>
      </c>
      <c r="X374" t="s">
        <v>16</v>
      </c>
      <c r="Y374">
        <f>'result (3).csv'!L376</f>
        <v>42.449143999999997</v>
      </c>
      <c r="Z374" s="1" t="s">
        <v>19</v>
      </c>
      <c r="AA374">
        <f>'result (3).csv'!M376</f>
        <v>18854.440603342078</v>
      </c>
      <c r="AB374" t="s">
        <v>20</v>
      </c>
    </row>
    <row r="375" spans="1:28">
      <c r="A375" s="3" t="s">
        <v>15</v>
      </c>
      <c r="B375" t="s">
        <v>17</v>
      </c>
      <c r="C375">
        <f>'result (3).csv'!C377</f>
        <v>-103.97382399999999</v>
      </c>
      <c r="D375" t="s">
        <v>16</v>
      </c>
      <c r="E375">
        <f>'result (3).csv'!D377</f>
        <v>42.448681999999998</v>
      </c>
      <c r="F375" t="s">
        <v>18</v>
      </c>
      <c r="G375" t="s">
        <v>17</v>
      </c>
      <c r="H375">
        <f>'result (3).csv'!E377</f>
        <v>-103.97382399999999</v>
      </c>
      <c r="I375" t="s">
        <v>16</v>
      </c>
      <c r="J375">
        <f>'result (3).csv'!F377</f>
        <v>42.453682000000001</v>
      </c>
      <c r="K375" t="s">
        <v>18</v>
      </c>
      <c r="L375" t="s">
        <v>17</v>
      </c>
      <c r="M375">
        <f>'result (3).csv'!G377</f>
        <v>-103.97882399999999</v>
      </c>
      <c r="N375" t="s">
        <v>16</v>
      </c>
      <c r="O375">
        <f>'result (3).csv'!H377</f>
        <v>42.453682000000001</v>
      </c>
      <c r="P375" t="s">
        <v>18</v>
      </c>
      <c r="Q375" s="1" t="s">
        <v>17</v>
      </c>
      <c r="R375">
        <f>'result (3).csv'!I377</f>
        <v>-103.97882399999999</v>
      </c>
      <c r="S375" t="s">
        <v>16</v>
      </c>
      <c r="T375">
        <f>'result (3).csv'!J377</f>
        <v>42.448681999999998</v>
      </c>
      <c r="U375" t="s">
        <v>18</v>
      </c>
      <c r="V375" s="1" t="s">
        <v>17</v>
      </c>
      <c r="W375">
        <f>'result (3).csv'!K377</f>
        <v>-103.97382399999999</v>
      </c>
      <c r="X375" t="s">
        <v>16</v>
      </c>
      <c r="Y375">
        <f>'result (3).csv'!L377</f>
        <v>42.448681999999998</v>
      </c>
      <c r="Z375" s="1" t="s">
        <v>19</v>
      </c>
      <c r="AA375">
        <f>'result (3).csv'!M377</f>
        <v>18954.050606529599</v>
      </c>
      <c r="AB375" t="s">
        <v>20</v>
      </c>
    </row>
    <row r="376" spans="1:28">
      <c r="A376" s="3" t="s">
        <v>15</v>
      </c>
      <c r="B376" t="s">
        <v>17</v>
      </c>
      <c r="C376">
        <f>'result (3).csv'!C378</f>
        <v>-103.9714</v>
      </c>
      <c r="D376" t="s">
        <v>16</v>
      </c>
      <c r="E376">
        <f>'result (3).csv'!D378</f>
        <v>42.448219999999999</v>
      </c>
      <c r="F376" t="s">
        <v>18</v>
      </c>
      <c r="G376" t="s">
        <v>17</v>
      </c>
      <c r="H376">
        <f>'result (3).csv'!E378</f>
        <v>-103.9714</v>
      </c>
      <c r="I376" t="s">
        <v>16</v>
      </c>
      <c r="J376">
        <f>'result (3).csv'!F378</f>
        <v>42.453220000000002</v>
      </c>
      <c r="K376" t="s">
        <v>18</v>
      </c>
      <c r="L376" t="s">
        <v>17</v>
      </c>
      <c r="M376">
        <f>'result (3).csv'!G378</f>
        <v>-103.9764</v>
      </c>
      <c r="N376" t="s">
        <v>16</v>
      </c>
      <c r="O376">
        <f>'result (3).csv'!H378</f>
        <v>42.453220000000002</v>
      </c>
      <c r="P376" t="s">
        <v>18</v>
      </c>
      <c r="Q376" s="1" t="s">
        <v>17</v>
      </c>
      <c r="R376">
        <f>'result (3).csv'!I378</f>
        <v>-103.9764</v>
      </c>
      <c r="S376" t="s">
        <v>16</v>
      </c>
      <c r="T376">
        <f>'result (3).csv'!J378</f>
        <v>42.448219999999999</v>
      </c>
      <c r="U376" t="s">
        <v>18</v>
      </c>
      <c r="V376" s="1" t="s">
        <v>17</v>
      </c>
      <c r="W376">
        <f>'result (3).csv'!K378</f>
        <v>-103.9714</v>
      </c>
      <c r="X376" t="s">
        <v>16</v>
      </c>
      <c r="Y376">
        <f>'result (3).csv'!L378</f>
        <v>42.448219999999999</v>
      </c>
      <c r="Z376" s="1" t="s">
        <v>19</v>
      </c>
      <c r="AA376">
        <f>'result (3).csv'!M378</f>
        <v>19053.660609717121</v>
      </c>
      <c r="AB376" t="s">
        <v>20</v>
      </c>
    </row>
    <row r="377" spans="1:28">
      <c r="A377" s="3" t="s">
        <v>15</v>
      </c>
      <c r="B377" t="s">
        <v>17</v>
      </c>
      <c r="C377">
        <f>'result (3).csv'!C379</f>
        <v>-103.97075</v>
      </c>
      <c r="D377" t="s">
        <v>16</v>
      </c>
      <c r="E377">
        <f>'result (3).csv'!D379</f>
        <v>42.447519999999997</v>
      </c>
      <c r="F377" t="s">
        <v>18</v>
      </c>
      <c r="G377" t="s">
        <v>17</v>
      </c>
      <c r="H377">
        <f>'result (3).csv'!E379</f>
        <v>-103.97075</v>
      </c>
      <c r="I377" t="s">
        <v>16</v>
      </c>
      <c r="J377">
        <f>'result (3).csv'!F379</f>
        <v>42.45252</v>
      </c>
      <c r="K377" t="s">
        <v>18</v>
      </c>
      <c r="L377" t="s">
        <v>17</v>
      </c>
      <c r="M377">
        <f>'result (3).csv'!G379</f>
        <v>-103.97574999999999</v>
      </c>
      <c r="N377" t="s">
        <v>16</v>
      </c>
      <c r="O377">
        <f>'result (3).csv'!H379</f>
        <v>42.45252</v>
      </c>
      <c r="P377" t="s">
        <v>18</v>
      </c>
      <c r="Q377" s="1" t="s">
        <v>17</v>
      </c>
      <c r="R377">
        <f>'result (3).csv'!I379</f>
        <v>-103.97574999999999</v>
      </c>
      <c r="S377" t="s">
        <v>16</v>
      </c>
      <c r="T377">
        <f>'result (3).csv'!J379</f>
        <v>42.447519999999997</v>
      </c>
      <c r="U377" t="s">
        <v>18</v>
      </c>
      <c r="V377" s="1" t="s">
        <v>17</v>
      </c>
      <c r="W377">
        <f>'result (3).csv'!K379</f>
        <v>-103.97075</v>
      </c>
      <c r="X377" t="s">
        <v>16</v>
      </c>
      <c r="Y377">
        <f>'result (3).csv'!L379</f>
        <v>42.447519999999997</v>
      </c>
      <c r="Z377" s="1" t="s">
        <v>19</v>
      </c>
      <c r="AA377">
        <f>'result (3).csv'!M379</f>
        <v>19094.624611027968</v>
      </c>
      <c r="AB377" t="s">
        <v>20</v>
      </c>
    </row>
    <row r="378" spans="1:28">
      <c r="A378" s="3" t="s">
        <v>15</v>
      </c>
      <c r="B378" t="s">
        <v>17</v>
      </c>
      <c r="C378">
        <f>'result (3).csv'!C380</f>
        <v>-103.9701</v>
      </c>
      <c r="D378" t="s">
        <v>16</v>
      </c>
      <c r="E378">
        <f>'result (3).csv'!D380</f>
        <v>42.446820000000002</v>
      </c>
      <c r="F378" t="s">
        <v>18</v>
      </c>
      <c r="G378" t="s">
        <v>17</v>
      </c>
      <c r="H378">
        <f>'result (3).csv'!E380</f>
        <v>-103.9701</v>
      </c>
      <c r="I378" t="s">
        <v>16</v>
      </c>
      <c r="J378">
        <f>'result (3).csv'!F380</f>
        <v>42.451820000000005</v>
      </c>
      <c r="K378" t="s">
        <v>18</v>
      </c>
      <c r="L378" t="s">
        <v>17</v>
      </c>
      <c r="M378">
        <f>'result (3).csv'!G380</f>
        <v>-103.9751</v>
      </c>
      <c r="N378" t="s">
        <v>16</v>
      </c>
      <c r="O378">
        <f>'result (3).csv'!H380</f>
        <v>42.451820000000005</v>
      </c>
      <c r="P378" t="s">
        <v>18</v>
      </c>
      <c r="Q378" s="1" t="s">
        <v>17</v>
      </c>
      <c r="R378">
        <f>'result (3).csv'!I380</f>
        <v>-103.9751</v>
      </c>
      <c r="S378" t="s">
        <v>16</v>
      </c>
      <c r="T378">
        <f>'result (3).csv'!J380</f>
        <v>42.446820000000002</v>
      </c>
      <c r="U378" t="s">
        <v>18</v>
      </c>
      <c r="V378" s="1" t="s">
        <v>17</v>
      </c>
      <c r="W378">
        <f>'result (3).csv'!K380</f>
        <v>-103.9701</v>
      </c>
      <c r="X378" t="s">
        <v>16</v>
      </c>
      <c r="Y378">
        <f>'result (3).csv'!L380</f>
        <v>42.446820000000002</v>
      </c>
      <c r="Z378" s="1" t="s">
        <v>19</v>
      </c>
      <c r="AA378">
        <f>'result (3).csv'!M380</f>
        <v>19135.588612338815</v>
      </c>
      <c r="AB378" t="s">
        <v>20</v>
      </c>
    </row>
    <row r="379" spans="1:28">
      <c r="A379" s="3" t="s">
        <v>15</v>
      </c>
      <c r="B379" t="s">
        <v>17</v>
      </c>
      <c r="C379">
        <f>'result (3).csv'!C381</f>
        <v>-103.96944999999999</v>
      </c>
      <c r="D379" t="s">
        <v>16</v>
      </c>
      <c r="E379">
        <f>'result (3).csv'!D381</f>
        <v>42.446120000000001</v>
      </c>
      <c r="F379" t="s">
        <v>18</v>
      </c>
      <c r="G379" t="s">
        <v>17</v>
      </c>
      <c r="H379">
        <f>'result (3).csv'!E381</f>
        <v>-103.96944999999999</v>
      </c>
      <c r="I379" t="s">
        <v>16</v>
      </c>
      <c r="J379">
        <f>'result (3).csv'!F381</f>
        <v>42.451120000000003</v>
      </c>
      <c r="K379" t="s">
        <v>18</v>
      </c>
      <c r="L379" t="s">
        <v>17</v>
      </c>
      <c r="M379">
        <f>'result (3).csv'!G381</f>
        <v>-103.97444999999999</v>
      </c>
      <c r="N379" t="s">
        <v>16</v>
      </c>
      <c r="O379">
        <f>'result (3).csv'!H381</f>
        <v>42.451120000000003</v>
      </c>
      <c r="P379" t="s">
        <v>18</v>
      </c>
      <c r="Q379" s="1" t="s">
        <v>17</v>
      </c>
      <c r="R379">
        <f>'result (3).csv'!I381</f>
        <v>-103.97444999999999</v>
      </c>
      <c r="S379" t="s">
        <v>16</v>
      </c>
      <c r="T379">
        <f>'result (3).csv'!J381</f>
        <v>42.446120000000001</v>
      </c>
      <c r="U379" t="s">
        <v>18</v>
      </c>
      <c r="V379" s="1" t="s">
        <v>17</v>
      </c>
      <c r="W379">
        <f>'result (3).csv'!K381</f>
        <v>-103.96944999999999</v>
      </c>
      <c r="X379" t="s">
        <v>16</v>
      </c>
      <c r="Y379">
        <f>'result (3).csv'!L381</f>
        <v>42.446120000000001</v>
      </c>
      <c r="Z379" s="1" t="s">
        <v>19</v>
      </c>
      <c r="AA379">
        <f>'result (3).csv'!M381</f>
        <v>19176.552613649666</v>
      </c>
      <c r="AB379" t="s">
        <v>20</v>
      </c>
    </row>
    <row r="380" spans="1:28">
      <c r="A380" s="3" t="s">
        <v>15</v>
      </c>
      <c r="B380" t="s">
        <v>17</v>
      </c>
      <c r="C380">
        <f>'result (3).csv'!C382</f>
        <v>-103.9688</v>
      </c>
      <c r="D380" t="s">
        <v>16</v>
      </c>
      <c r="E380">
        <f>'result (3).csv'!D382</f>
        <v>42.445419999999999</v>
      </c>
      <c r="F380" t="s">
        <v>18</v>
      </c>
      <c r="G380" t="s">
        <v>17</v>
      </c>
      <c r="H380">
        <f>'result (3).csv'!E382</f>
        <v>-103.9688</v>
      </c>
      <c r="I380" t="s">
        <v>16</v>
      </c>
      <c r="J380">
        <f>'result (3).csv'!F382</f>
        <v>42.450420000000001</v>
      </c>
      <c r="K380" t="s">
        <v>18</v>
      </c>
      <c r="L380" t="s">
        <v>17</v>
      </c>
      <c r="M380">
        <f>'result (3).csv'!G382</f>
        <v>-103.9738</v>
      </c>
      <c r="N380" t="s">
        <v>16</v>
      </c>
      <c r="O380">
        <f>'result (3).csv'!H382</f>
        <v>42.450420000000001</v>
      </c>
      <c r="P380" t="s">
        <v>18</v>
      </c>
      <c r="Q380" s="1" t="s">
        <v>17</v>
      </c>
      <c r="R380">
        <f>'result (3).csv'!I382</f>
        <v>-103.9738</v>
      </c>
      <c r="S380" t="s">
        <v>16</v>
      </c>
      <c r="T380">
        <f>'result (3).csv'!J382</f>
        <v>42.445419999999999</v>
      </c>
      <c r="U380" t="s">
        <v>18</v>
      </c>
      <c r="V380" s="1" t="s">
        <v>17</v>
      </c>
      <c r="W380">
        <f>'result (3).csv'!K382</f>
        <v>-103.9688</v>
      </c>
      <c r="X380" t="s">
        <v>16</v>
      </c>
      <c r="Y380">
        <f>'result (3).csv'!L382</f>
        <v>42.445419999999999</v>
      </c>
      <c r="Z380" s="1" t="s">
        <v>19</v>
      </c>
      <c r="AA380">
        <f>'result (3).csv'!M382</f>
        <v>19217.516614960514</v>
      </c>
      <c r="AB380" t="s">
        <v>20</v>
      </c>
    </row>
    <row r="381" spans="1:28">
      <c r="A381" s="3" t="s">
        <v>15</v>
      </c>
      <c r="B381" t="s">
        <v>17</v>
      </c>
      <c r="C381">
        <f>'result (3).csv'!C383</f>
        <v>-103.96814999999999</v>
      </c>
      <c r="D381" t="s">
        <v>16</v>
      </c>
      <c r="E381">
        <f>'result (3).csv'!D383</f>
        <v>42.444719999999997</v>
      </c>
      <c r="F381" t="s">
        <v>18</v>
      </c>
      <c r="G381" t="s">
        <v>17</v>
      </c>
      <c r="H381">
        <f>'result (3).csv'!E383</f>
        <v>-103.96814999999999</v>
      </c>
      <c r="I381" t="s">
        <v>16</v>
      </c>
      <c r="J381">
        <f>'result (3).csv'!F383</f>
        <v>42.449719999999999</v>
      </c>
      <c r="K381" t="s">
        <v>18</v>
      </c>
      <c r="L381" t="s">
        <v>17</v>
      </c>
      <c r="M381">
        <f>'result (3).csv'!G383</f>
        <v>-103.97314999999999</v>
      </c>
      <c r="N381" t="s">
        <v>16</v>
      </c>
      <c r="O381">
        <f>'result (3).csv'!H383</f>
        <v>42.449719999999999</v>
      </c>
      <c r="P381" t="s">
        <v>18</v>
      </c>
      <c r="Q381" s="1" t="s">
        <v>17</v>
      </c>
      <c r="R381">
        <f>'result (3).csv'!I383</f>
        <v>-103.97314999999999</v>
      </c>
      <c r="S381" t="s">
        <v>16</v>
      </c>
      <c r="T381">
        <f>'result (3).csv'!J383</f>
        <v>42.444719999999997</v>
      </c>
      <c r="U381" t="s">
        <v>18</v>
      </c>
      <c r="V381" s="1" t="s">
        <v>17</v>
      </c>
      <c r="W381">
        <f>'result (3).csv'!K383</f>
        <v>-103.96814999999999</v>
      </c>
      <c r="X381" t="s">
        <v>16</v>
      </c>
      <c r="Y381">
        <f>'result (3).csv'!L383</f>
        <v>42.444719999999997</v>
      </c>
      <c r="Z381" s="1" t="s">
        <v>19</v>
      </c>
      <c r="AA381">
        <f>'result (3).csv'!M383</f>
        <v>19258.480616271361</v>
      </c>
      <c r="AB381" t="s">
        <v>20</v>
      </c>
    </row>
    <row r="382" spans="1:28">
      <c r="A382" s="3" t="s">
        <v>15</v>
      </c>
      <c r="B382" t="s">
        <v>17</v>
      </c>
      <c r="C382">
        <f>'result (3).csv'!C384</f>
        <v>-103.968086</v>
      </c>
      <c r="D382" t="s">
        <v>16</v>
      </c>
      <c r="E382">
        <f>'result (3).csv'!D384</f>
        <v>42.443840000000002</v>
      </c>
      <c r="F382" t="s">
        <v>18</v>
      </c>
      <c r="G382" t="s">
        <v>17</v>
      </c>
      <c r="H382">
        <f>'result (3).csv'!E384</f>
        <v>-103.968086</v>
      </c>
      <c r="I382" t="s">
        <v>16</v>
      </c>
      <c r="J382">
        <f>'result (3).csv'!F384</f>
        <v>42.448840000000004</v>
      </c>
      <c r="K382" t="s">
        <v>18</v>
      </c>
      <c r="L382" t="s">
        <v>17</v>
      </c>
      <c r="M382">
        <f>'result (3).csv'!G384</f>
        <v>-103.973086</v>
      </c>
      <c r="N382" t="s">
        <v>16</v>
      </c>
      <c r="O382">
        <f>'result (3).csv'!H384</f>
        <v>42.448840000000004</v>
      </c>
      <c r="P382" t="s">
        <v>18</v>
      </c>
      <c r="Q382" s="1" t="s">
        <v>17</v>
      </c>
      <c r="R382">
        <f>'result (3).csv'!I384</f>
        <v>-103.973086</v>
      </c>
      <c r="S382" t="s">
        <v>16</v>
      </c>
      <c r="T382">
        <f>'result (3).csv'!J384</f>
        <v>42.443840000000002</v>
      </c>
      <c r="U382" t="s">
        <v>18</v>
      </c>
      <c r="V382" s="1" t="s">
        <v>17</v>
      </c>
      <c r="W382">
        <f>'result (3).csv'!K384</f>
        <v>-103.968086</v>
      </c>
      <c r="X382" t="s">
        <v>16</v>
      </c>
      <c r="Y382">
        <f>'result (3).csv'!L384</f>
        <v>42.443840000000002</v>
      </c>
      <c r="Z382" s="1" t="s">
        <v>19</v>
      </c>
      <c r="AA382">
        <f>'result (3).csv'!M384</f>
        <v>19302.676617685633</v>
      </c>
      <c r="AB382" t="s">
        <v>20</v>
      </c>
    </row>
    <row r="383" spans="1:28">
      <c r="A383" s="3" t="s">
        <v>15</v>
      </c>
      <c r="B383" t="s">
        <v>17</v>
      </c>
      <c r="C383">
        <f>'result (3).csv'!C385</f>
        <v>-103.968022</v>
      </c>
      <c r="D383" t="s">
        <v>16</v>
      </c>
      <c r="E383">
        <f>'result (3).csv'!D385</f>
        <v>42.442959999999999</v>
      </c>
      <c r="F383" t="s">
        <v>18</v>
      </c>
      <c r="G383" t="s">
        <v>17</v>
      </c>
      <c r="H383">
        <f>'result (3).csv'!E385</f>
        <v>-103.968022</v>
      </c>
      <c r="I383" t="s">
        <v>16</v>
      </c>
      <c r="J383">
        <f>'result (3).csv'!F385</f>
        <v>42.447960000000002</v>
      </c>
      <c r="K383" t="s">
        <v>18</v>
      </c>
      <c r="L383" t="s">
        <v>17</v>
      </c>
      <c r="M383">
        <f>'result (3).csv'!G385</f>
        <v>-103.973022</v>
      </c>
      <c r="N383" t="s">
        <v>16</v>
      </c>
      <c r="O383">
        <f>'result (3).csv'!H385</f>
        <v>42.447960000000002</v>
      </c>
      <c r="P383" t="s">
        <v>18</v>
      </c>
      <c r="Q383" s="1" t="s">
        <v>17</v>
      </c>
      <c r="R383">
        <f>'result (3).csv'!I385</f>
        <v>-103.973022</v>
      </c>
      <c r="S383" t="s">
        <v>16</v>
      </c>
      <c r="T383">
        <f>'result (3).csv'!J385</f>
        <v>42.442959999999999</v>
      </c>
      <c r="U383" t="s">
        <v>18</v>
      </c>
      <c r="V383" s="1" t="s">
        <v>17</v>
      </c>
      <c r="W383">
        <f>'result (3).csv'!K385</f>
        <v>-103.968022</v>
      </c>
      <c r="X383" t="s">
        <v>16</v>
      </c>
      <c r="Y383">
        <f>'result (3).csv'!L385</f>
        <v>42.442959999999999</v>
      </c>
      <c r="Z383" s="1" t="s">
        <v>19</v>
      </c>
      <c r="AA383">
        <f>'result (3).csv'!M385</f>
        <v>19346.872619099904</v>
      </c>
      <c r="AB383" t="s">
        <v>20</v>
      </c>
    </row>
    <row r="384" spans="1:28">
      <c r="A384" s="3" t="s">
        <v>15</v>
      </c>
      <c r="B384" t="s">
        <v>17</v>
      </c>
      <c r="C384">
        <f>'result (3).csv'!C386</f>
        <v>-103.967958</v>
      </c>
      <c r="D384" t="s">
        <v>16</v>
      </c>
      <c r="E384">
        <f>'result (3).csv'!D386</f>
        <v>42.442079999999997</v>
      </c>
      <c r="F384" t="s">
        <v>18</v>
      </c>
      <c r="G384" t="s">
        <v>17</v>
      </c>
      <c r="H384">
        <f>'result (3).csv'!E386</f>
        <v>-103.967958</v>
      </c>
      <c r="I384" t="s">
        <v>16</v>
      </c>
      <c r="J384">
        <f>'result (3).csv'!F386</f>
        <v>42.44708</v>
      </c>
      <c r="K384" t="s">
        <v>18</v>
      </c>
      <c r="L384" t="s">
        <v>17</v>
      </c>
      <c r="M384">
        <f>'result (3).csv'!G386</f>
        <v>-103.97295799999999</v>
      </c>
      <c r="N384" t="s">
        <v>16</v>
      </c>
      <c r="O384">
        <f>'result (3).csv'!H386</f>
        <v>42.44708</v>
      </c>
      <c r="P384" t="s">
        <v>18</v>
      </c>
      <c r="Q384" s="1" t="s">
        <v>17</v>
      </c>
      <c r="R384">
        <f>'result (3).csv'!I386</f>
        <v>-103.97295799999999</v>
      </c>
      <c r="S384" t="s">
        <v>16</v>
      </c>
      <c r="T384">
        <f>'result (3).csv'!J386</f>
        <v>42.442079999999997</v>
      </c>
      <c r="U384" t="s">
        <v>18</v>
      </c>
      <c r="V384" s="1" t="s">
        <v>17</v>
      </c>
      <c r="W384">
        <f>'result (3).csv'!K386</f>
        <v>-103.967958</v>
      </c>
      <c r="X384" t="s">
        <v>16</v>
      </c>
      <c r="Y384">
        <f>'result (3).csv'!L386</f>
        <v>42.442079999999997</v>
      </c>
      <c r="Z384" s="1" t="s">
        <v>19</v>
      </c>
      <c r="AA384">
        <f>'result (3).csv'!M386</f>
        <v>19391.068620514176</v>
      </c>
      <c r="AB384" t="s">
        <v>20</v>
      </c>
    </row>
    <row r="385" spans="1:28">
      <c r="A385" s="3" t="s">
        <v>15</v>
      </c>
      <c r="B385" t="s">
        <v>17</v>
      </c>
      <c r="C385">
        <f>'result (3).csv'!C387</f>
        <v>-103.967894</v>
      </c>
      <c r="D385" t="s">
        <v>16</v>
      </c>
      <c r="E385">
        <f>'result (3).csv'!D387</f>
        <v>42.441200000000002</v>
      </c>
      <c r="F385" t="s">
        <v>18</v>
      </c>
      <c r="G385" t="s">
        <v>17</v>
      </c>
      <c r="H385">
        <f>'result (3).csv'!E387</f>
        <v>-103.967894</v>
      </c>
      <c r="I385" t="s">
        <v>16</v>
      </c>
      <c r="J385">
        <f>'result (3).csv'!F387</f>
        <v>42.446200000000005</v>
      </c>
      <c r="K385" t="s">
        <v>18</v>
      </c>
      <c r="L385" t="s">
        <v>17</v>
      </c>
      <c r="M385">
        <f>'result (3).csv'!G387</f>
        <v>-103.972894</v>
      </c>
      <c r="N385" t="s">
        <v>16</v>
      </c>
      <c r="O385">
        <f>'result (3).csv'!H387</f>
        <v>42.446200000000005</v>
      </c>
      <c r="P385" t="s">
        <v>18</v>
      </c>
      <c r="Q385" s="1" t="s">
        <v>17</v>
      </c>
      <c r="R385">
        <f>'result (3).csv'!I387</f>
        <v>-103.972894</v>
      </c>
      <c r="S385" t="s">
        <v>16</v>
      </c>
      <c r="T385">
        <f>'result (3).csv'!J387</f>
        <v>42.441200000000002</v>
      </c>
      <c r="U385" t="s">
        <v>18</v>
      </c>
      <c r="V385" s="1" t="s">
        <v>17</v>
      </c>
      <c r="W385">
        <f>'result (3).csv'!K387</f>
        <v>-103.967894</v>
      </c>
      <c r="X385" t="s">
        <v>16</v>
      </c>
      <c r="Y385">
        <f>'result (3).csv'!L387</f>
        <v>42.441200000000002</v>
      </c>
      <c r="Z385" s="1" t="s">
        <v>19</v>
      </c>
      <c r="AA385">
        <f>'result (3).csv'!M387</f>
        <v>19435.264621928447</v>
      </c>
      <c r="AB385" t="s">
        <v>20</v>
      </c>
    </row>
    <row r="386" spans="1:28">
      <c r="A386" s="3" t="s">
        <v>15</v>
      </c>
      <c r="B386" t="s">
        <v>17</v>
      </c>
      <c r="C386">
        <f>'result (3).csv'!C388</f>
        <v>-103.96783000000001</v>
      </c>
      <c r="D386" t="s">
        <v>16</v>
      </c>
      <c r="E386">
        <f>'result (3).csv'!D388</f>
        <v>42.44032</v>
      </c>
      <c r="F386" t="s">
        <v>18</v>
      </c>
      <c r="G386" t="s">
        <v>17</v>
      </c>
      <c r="H386">
        <f>'result (3).csv'!E388</f>
        <v>-103.96783000000001</v>
      </c>
      <c r="I386" t="s">
        <v>16</v>
      </c>
      <c r="J386">
        <f>'result (3).csv'!F388</f>
        <v>42.445320000000002</v>
      </c>
      <c r="K386" t="s">
        <v>18</v>
      </c>
      <c r="L386" t="s">
        <v>17</v>
      </c>
      <c r="M386">
        <f>'result (3).csv'!G388</f>
        <v>-103.97283</v>
      </c>
      <c r="N386" t="s">
        <v>16</v>
      </c>
      <c r="O386">
        <f>'result (3).csv'!H388</f>
        <v>42.445320000000002</v>
      </c>
      <c r="P386" t="s">
        <v>18</v>
      </c>
      <c r="Q386" s="1" t="s">
        <v>17</v>
      </c>
      <c r="R386">
        <f>'result (3).csv'!I388</f>
        <v>-103.97283</v>
      </c>
      <c r="S386" t="s">
        <v>16</v>
      </c>
      <c r="T386">
        <f>'result (3).csv'!J388</f>
        <v>42.44032</v>
      </c>
      <c r="U386" t="s">
        <v>18</v>
      </c>
      <c r="V386" s="1" t="s">
        <v>17</v>
      </c>
      <c r="W386">
        <f>'result (3).csv'!K388</f>
        <v>-103.96783000000001</v>
      </c>
      <c r="X386" t="s">
        <v>16</v>
      </c>
      <c r="Y386">
        <f>'result (3).csv'!L388</f>
        <v>42.44032</v>
      </c>
      <c r="Z386" s="1" t="s">
        <v>19</v>
      </c>
      <c r="AA386">
        <f>'result (3).csv'!M388</f>
        <v>19479.460623342718</v>
      </c>
      <c r="AB386" t="s">
        <v>20</v>
      </c>
    </row>
    <row r="387" spans="1:28">
      <c r="A387" s="3" t="s">
        <v>15</v>
      </c>
      <c r="B387" t="s">
        <v>17</v>
      </c>
      <c r="C387">
        <f>'result (3).csv'!C389</f>
        <v>-103.96809</v>
      </c>
      <c r="D387" t="s">
        <v>16</v>
      </c>
      <c r="E387">
        <f>'result (3).csv'!D389</f>
        <v>42.439712</v>
      </c>
      <c r="F387" t="s">
        <v>18</v>
      </c>
      <c r="G387" t="s">
        <v>17</v>
      </c>
      <c r="H387">
        <f>'result (3).csv'!E389</f>
        <v>-103.96809</v>
      </c>
      <c r="I387" t="s">
        <v>16</v>
      </c>
      <c r="J387">
        <f>'result (3).csv'!F389</f>
        <v>42.444712000000003</v>
      </c>
      <c r="K387" t="s">
        <v>18</v>
      </c>
      <c r="L387" t="s">
        <v>17</v>
      </c>
      <c r="M387">
        <f>'result (3).csv'!G389</f>
        <v>-103.97309</v>
      </c>
      <c r="N387" t="s">
        <v>16</v>
      </c>
      <c r="O387">
        <f>'result (3).csv'!H389</f>
        <v>42.444712000000003</v>
      </c>
      <c r="P387" t="s">
        <v>18</v>
      </c>
      <c r="Q387" s="1" t="s">
        <v>17</v>
      </c>
      <c r="R387">
        <f>'result (3).csv'!I389</f>
        <v>-103.97309</v>
      </c>
      <c r="S387" t="s">
        <v>16</v>
      </c>
      <c r="T387">
        <f>'result (3).csv'!J389</f>
        <v>42.439712</v>
      </c>
      <c r="U387" t="s">
        <v>18</v>
      </c>
      <c r="V387" s="1" t="s">
        <v>17</v>
      </c>
      <c r="W387">
        <f>'result (3).csv'!K389</f>
        <v>-103.96809</v>
      </c>
      <c r="X387" t="s">
        <v>16</v>
      </c>
      <c r="Y387">
        <f>'result (3).csv'!L389</f>
        <v>42.439712</v>
      </c>
      <c r="Z387" s="1" t="s">
        <v>19</v>
      </c>
      <c r="AA387">
        <f>'result (3).csv'!M389</f>
        <v>19529.508624944257</v>
      </c>
      <c r="AB387" t="s">
        <v>20</v>
      </c>
    </row>
    <row r="388" spans="1:28">
      <c r="A388" s="3" t="s">
        <v>15</v>
      </c>
      <c r="B388" t="s">
        <v>17</v>
      </c>
      <c r="C388">
        <f>'result (3).csv'!C390</f>
        <v>-103.96835</v>
      </c>
      <c r="D388" t="s">
        <v>16</v>
      </c>
      <c r="E388">
        <f>'result (3).csv'!D390</f>
        <v>42.439104</v>
      </c>
      <c r="F388" t="s">
        <v>18</v>
      </c>
      <c r="G388" t="s">
        <v>17</v>
      </c>
      <c r="H388">
        <f>'result (3).csv'!E390</f>
        <v>-103.96835</v>
      </c>
      <c r="I388" t="s">
        <v>16</v>
      </c>
      <c r="J388">
        <f>'result (3).csv'!F390</f>
        <v>42.444104000000003</v>
      </c>
      <c r="K388" t="s">
        <v>18</v>
      </c>
      <c r="L388" t="s">
        <v>17</v>
      </c>
      <c r="M388">
        <f>'result (3).csv'!G390</f>
        <v>-103.97335</v>
      </c>
      <c r="N388" t="s">
        <v>16</v>
      </c>
      <c r="O388">
        <f>'result (3).csv'!H390</f>
        <v>42.444104000000003</v>
      </c>
      <c r="P388" t="s">
        <v>18</v>
      </c>
      <c r="Q388" s="1" t="s">
        <v>17</v>
      </c>
      <c r="R388">
        <f>'result (3).csv'!I390</f>
        <v>-103.97335</v>
      </c>
      <c r="S388" t="s">
        <v>16</v>
      </c>
      <c r="T388">
        <f>'result (3).csv'!J390</f>
        <v>42.439104</v>
      </c>
      <c r="U388" t="s">
        <v>18</v>
      </c>
      <c r="V388" s="1" t="s">
        <v>17</v>
      </c>
      <c r="W388">
        <f>'result (3).csv'!K390</f>
        <v>-103.96835</v>
      </c>
      <c r="X388" t="s">
        <v>16</v>
      </c>
      <c r="Y388">
        <f>'result (3).csv'!L390</f>
        <v>42.439104</v>
      </c>
      <c r="Z388" s="1" t="s">
        <v>19</v>
      </c>
      <c r="AA388">
        <f>'result (3).csv'!M390</f>
        <v>19579.556626545793</v>
      </c>
      <c r="AB388" t="s">
        <v>20</v>
      </c>
    </row>
    <row r="389" spans="1:28">
      <c r="A389" s="3" t="s">
        <v>15</v>
      </c>
      <c r="B389" t="s">
        <v>17</v>
      </c>
      <c r="C389">
        <f>'result (3).csv'!C391</f>
        <v>-103.96861</v>
      </c>
      <c r="D389" t="s">
        <v>16</v>
      </c>
      <c r="E389">
        <f>'result (3).csv'!D391</f>
        <v>42.438496000000001</v>
      </c>
      <c r="F389" t="s">
        <v>18</v>
      </c>
      <c r="G389" t="s">
        <v>17</v>
      </c>
      <c r="H389">
        <f>'result (3).csv'!E391</f>
        <v>-103.96861</v>
      </c>
      <c r="I389" t="s">
        <v>16</v>
      </c>
      <c r="J389">
        <f>'result (3).csv'!F391</f>
        <v>42.443496000000003</v>
      </c>
      <c r="K389" t="s">
        <v>18</v>
      </c>
      <c r="L389" t="s">
        <v>17</v>
      </c>
      <c r="M389">
        <f>'result (3).csv'!G391</f>
        <v>-103.97360999999999</v>
      </c>
      <c r="N389" t="s">
        <v>16</v>
      </c>
      <c r="O389">
        <f>'result (3).csv'!H391</f>
        <v>42.443496000000003</v>
      </c>
      <c r="P389" t="s">
        <v>18</v>
      </c>
      <c r="Q389" s="1" t="s">
        <v>17</v>
      </c>
      <c r="R389">
        <f>'result (3).csv'!I391</f>
        <v>-103.97360999999999</v>
      </c>
      <c r="S389" t="s">
        <v>16</v>
      </c>
      <c r="T389">
        <f>'result (3).csv'!J391</f>
        <v>42.438496000000001</v>
      </c>
      <c r="U389" t="s">
        <v>18</v>
      </c>
      <c r="V389" s="1" t="s">
        <v>17</v>
      </c>
      <c r="W389">
        <f>'result (3).csv'!K391</f>
        <v>-103.96861</v>
      </c>
      <c r="X389" t="s">
        <v>16</v>
      </c>
      <c r="Y389">
        <f>'result (3).csv'!L391</f>
        <v>42.438496000000001</v>
      </c>
      <c r="Z389" s="1" t="s">
        <v>19</v>
      </c>
      <c r="AA389">
        <f>'result (3).csv'!M391</f>
        <v>19629.604628147328</v>
      </c>
      <c r="AB389" t="s">
        <v>20</v>
      </c>
    </row>
    <row r="390" spans="1:28">
      <c r="A390" s="3" t="s">
        <v>15</v>
      </c>
      <c r="B390" t="s">
        <v>17</v>
      </c>
      <c r="C390">
        <f>'result (3).csv'!C392</f>
        <v>-103.96887</v>
      </c>
      <c r="D390" t="s">
        <v>16</v>
      </c>
      <c r="E390">
        <f>'result (3).csv'!D392</f>
        <v>42.437888000000001</v>
      </c>
      <c r="F390" t="s">
        <v>18</v>
      </c>
      <c r="G390" t="s">
        <v>17</v>
      </c>
      <c r="H390">
        <f>'result (3).csv'!E392</f>
        <v>-103.96887</v>
      </c>
      <c r="I390" t="s">
        <v>16</v>
      </c>
      <c r="J390">
        <f>'result (3).csv'!F392</f>
        <v>42.442888000000004</v>
      </c>
      <c r="K390" t="s">
        <v>18</v>
      </c>
      <c r="L390" t="s">
        <v>17</v>
      </c>
      <c r="M390">
        <f>'result (3).csv'!G392</f>
        <v>-103.97386999999999</v>
      </c>
      <c r="N390" t="s">
        <v>16</v>
      </c>
      <c r="O390">
        <f>'result (3).csv'!H392</f>
        <v>42.442888000000004</v>
      </c>
      <c r="P390" t="s">
        <v>18</v>
      </c>
      <c r="Q390" s="1" t="s">
        <v>17</v>
      </c>
      <c r="R390">
        <f>'result (3).csv'!I392</f>
        <v>-103.97386999999999</v>
      </c>
      <c r="S390" t="s">
        <v>16</v>
      </c>
      <c r="T390">
        <f>'result (3).csv'!J392</f>
        <v>42.437888000000001</v>
      </c>
      <c r="U390" t="s">
        <v>18</v>
      </c>
      <c r="V390" s="1" t="s">
        <v>17</v>
      </c>
      <c r="W390">
        <f>'result (3).csv'!K392</f>
        <v>-103.96887</v>
      </c>
      <c r="X390" t="s">
        <v>16</v>
      </c>
      <c r="Y390">
        <f>'result (3).csv'!L392</f>
        <v>42.437888000000001</v>
      </c>
      <c r="Z390" s="1" t="s">
        <v>19</v>
      </c>
      <c r="AA390">
        <f>'result (3).csv'!M392</f>
        <v>19679.652629748864</v>
      </c>
      <c r="AB390" t="s">
        <v>20</v>
      </c>
    </row>
    <row r="391" spans="1:28">
      <c r="A391" s="3" t="s">
        <v>15</v>
      </c>
      <c r="B391" t="s">
        <v>17</v>
      </c>
      <c r="C391">
        <f>'result (3).csv'!C393</f>
        <v>-103.96913000000001</v>
      </c>
      <c r="D391" t="s">
        <v>16</v>
      </c>
      <c r="E391">
        <f>'result (3).csv'!D393</f>
        <v>42.437280000000001</v>
      </c>
      <c r="F391" t="s">
        <v>18</v>
      </c>
      <c r="G391" t="s">
        <v>17</v>
      </c>
      <c r="H391">
        <f>'result (3).csv'!E393</f>
        <v>-103.96913000000001</v>
      </c>
      <c r="I391" t="s">
        <v>16</v>
      </c>
      <c r="J391">
        <f>'result (3).csv'!F393</f>
        <v>42.442280000000004</v>
      </c>
      <c r="K391" t="s">
        <v>18</v>
      </c>
      <c r="L391" t="s">
        <v>17</v>
      </c>
      <c r="M391">
        <f>'result (3).csv'!G393</f>
        <v>-103.97413</v>
      </c>
      <c r="N391" t="s">
        <v>16</v>
      </c>
      <c r="O391">
        <f>'result (3).csv'!H393</f>
        <v>42.442280000000004</v>
      </c>
      <c r="P391" t="s">
        <v>18</v>
      </c>
      <c r="Q391" s="1" t="s">
        <v>17</v>
      </c>
      <c r="R391">
        <f>'result (3).csv'!I393</f>
        <v>-103.97413</v>
      </c>
      <c r="S391" t="s">
        <v>16</v>
      </c>
      <c r="T391">
        <f>'result (3).csv'!J393</f>
        <v>42.437280000000001</v>
      </c>
      <c r="U391" t="s">
        <v>18</v>
      </c>
      <c r="V391" s="1" t="s">
        <v>17</v>
      </c>
      <c r="W391">
        <f>'result (3).csv'!K393</f>
        <v>-103.96913000000001</v>
      </c>
      <c r="X391" t="s">
        <v>16</v>
      </c>
      <c r="Y391">
        <f>'result (3).csv'!L393</f>
        <v>42.437280000000001</v>
      </c>
      <c r="Z391" s="1" t="s">
        <v>19</v>
      </c>
      <c r="AA391">
        <f>'result (3).csv'!M393</f>
        <v>19729.700631350399</v>
      </c>
      <c r="AB391" t="s">
        <v>20</v>
      </c>
    </row>
    <row r="392" spans="1:28">
      <c r="A392" s="3" t="s">
        <v>15</v>
      </c>
      <c r="B392" t="s">
        <v>17</v>
      </c>
      <c r="C392">
        <f>'result (3).csv'!C394</f>
        <v>-103.96926999999999</v>
      </c>
      <c r="D392" t="s">
        <v>16</v>
      </c>
      <c r="E392">
        <f>'result (3).csv'!D394</f>
        <v>42.437365999999997</v>
      </c>
      <c r="F392" t="s">
        <v>18</v>
      </c>
      <c r="G392" t="s">
        <v>17</v>
      </c>
      <c r="H392">
        <f>'result (3).csv'!E394</f>
        <v>-103.96926999999999</v>
      </c>
      <c r="I392" t="s">
        <v>16</v>
      </c>
      <c r="J392">
        <f>'result (3).csv'!F394</f>
        <v>42.442366</v>
      </c>
      <c r="K392" t="s">
        <v>18</v>
      </c>
      <c r="L392" t="s">
        <v>17</v>
      </c>
      <c r="M392">
        <f>'result (3).csv'!G394</f>
        <v>-103.97426999999999</v>
      </c>
      <c r="N392" t="s">
        <v>16</v>
      </c>
      <c r="O392">
        <f>'result (3).csv'!H394</f>
        <v>42.442366</v>
      </c>
      <c r="P392" t="s">
        <v>18</v>
      </c>
      <c r="Q392" s="1" t="s">
        <v>17</v>
      </c>
      <c r="R392">
        <f>'result (3).csv'!I394</f>
        <v>-103.97426999999999</v>
      </c>
      <c r="S392" t="s">
        <v>16</v>
      </c>
      <c r="T392">
        <f>'result (3).csv'!J394</f>
        <v>42.437365999999997</v>
      </c>
      <c r="U392" t="s">
        <v>18</v>
      </c>
      <c r="V392" s="1" t="s">
        <v>17</v>
      </c>
      <c r="W392">
        <f>'result (3).csv'!K394</f>
        <v>-103.96926999999999</v>
      </c>
      <c r="X392" t="s">
        <v>16</v>
      </c>
      <c r="Y392">
        <f>'result (3).csv'!L394</f>
        <v>42.437365999999997</v>
      </c>
      <c r="Z392" s="1" t="s">
        <v>19</v>
      </c>
      <c r="AA392">
        <f>'result (3).csv'!M394</f>
        <v>19773.896632764674</v>
      </c>
      <c r="AB392" t="s">
        <v>20</v>
      </c>
    </row>
    <row r="393" spans="1:28">
      <c r="A393" s="3" t="s">
        <v>15</v>
      </c>
      <c r="B393" t="s">
        <v>17</v>
      </c>
      <c r="C393">
        <f>'result (3).csv'!C395</f>
        <v>-103.96941</v>
      </c>
      <c r="D393" t="s">
        <v>16</v>
      </c>
      <c r="E393">
        <f>'result (3).csv'!D395</f>
        <v>42.437452</v>
      </c>
      <c r="F393" t="s">
        <v>18</v>
      </c>
      <c r="G393" t="s">
        <v>17</v>
      </c>
      <c r="H393">
        <f>'result (3).csv'!E395</f>
        <v>-103.96941</v>
      </c>
      <c r="I393" t="s">
        <v>16</v>
      </c>
      <c r="J393">
        <f>'result (3).csv'!F395</f>
        <v>42.442452000000003</v>
      </c>
      <c r="K393" t="s">
        <v>18</v>
      </c>
      <c r="L393" t="s">
        <v>17</v>
      </c>
      <c r="M393">
        <f>'result (3).csv'!G395</f>
        <v>-103.97440999999999</v>
      </c>
      <c r="N393" t="s">
        <v>16</v>
      </c>
      <c r="O393">
        <f>'result (3).csv'!H395</f>
        <v>42.442452000000003</v>
      </c>
      <c r="P393" t="s">
        <v>18</v>
      </c>
      <c r="Q393" s="1" t="s">
        <v>17</v>
      </c>
      <c r="R393">
        <f>'result (3).csv'!I395</f>
        <v>-103.97440999999999</v>
      </c>
      <c r="S393" t="s">
        <v>16</v>
      </c>
      <c r="T393">
        <f>'result (3).csv'!J395</f>
        <v>42.437452</v>
      </c>
      <c r="U393" t="s">
        <v>18</v>
      </c>
      <c r="V393" s="1" t="s">
        <v>17</v>
      </c>
      <c r="W393">
        <f>'result (3).csv'!K395</f>
        <v>-103.96941</v>
      </c>
      <c r="X393" t="s">
        <v>16</v>
      </c>
      <c r="Y393">
        <f>'result (3).csv'!L395</f>
        <v>42.437452</v>
      </c>
      <c r="Z393" s="1" t="s">
        <v>19</v>
      </c>
      <c r="AA393">
        <f>'result (3).csv'!M395</f>
        <v>19818.092634178945</v>
      </c>
      <c r="AB393" t="s">
        <v>20</v>
      </c>
    </row>
    <row r="394" spans="1:28">
      <c r="A394" s="3" t="s">
        <v>15</v>
      </c>
      <c r="B394" t="s">
        <v>17</v>
      </c>
      <c r="C394">
        <f>'result (3).csv'!C396</f>
        <v>-103.96955</v>
      </c>
      <c r="D394" t="s">
        <v>16</v>
      </c>
      <c r="E394">
        <f>'result (3).csv'!D396</f>
        <v>42.437538000000004</v>
      </c>
      <c r="F394" t="s">
        <v>18</v>
      </c>
      <c r="G394" t="s">
        <v>17</v>
      </c>
      <c r="H394">
        <f>'result (3).csv'!E396</f>
        <v>-103.96955</v>
      </c>
      <c r="I394" t="s">
        <v>16</v>
      </c>
      <c r="J394">
        <f>'result (3).csv'!F396</f>
        <v>42.442538000000006</v>
      </c>
      <c r="K394" t="s">
        <v>18</v>
      </c>
      <c r="L394" t="s">
        <v>17</v>
      </c>
      <c r="M394">
        <f>'result (3).csv'!G396</f>
        <v>-103.97454999999999</v>
      </c>
      <c r="N394" t="s">
        <v>16</v>
      </c>
      <c r="O394">
        <f>'result (3).csv'!H396</f>
        <v>42.442538000000006</v>
      </c>
      <c r="P394" t="s">
        <v>18</v>
      </c>
      <c r="Q394" s="1" t="s">
        <v>17</v>
      </c>
      <c r="R394">
        <f>'result (3).csv'!I396</f>
        <v>-103.97454999999999</v>
      </c>
      <c r="S394" t="s">
        <v>16</v>
      </c>
      <c r="T394">
        <f>'result (3).csv'!J396</f>
        <v>42.437538000000004</v>
      </c>
      <c r="U394" t="s">
        <v>18</v>
      </c>
      <c r="V394" s="1" t="s">
        <v>17</v>
      </c>
      <c r="W394">
        <f>'result (3).csv'!K396</f>
        <v>-103.96955</v>
      </c>
      <c r="X394" t="s">
        <v>16</v>
      </c>
      <c r="Y394">
        <f>'result (3).csv'!L396</f>
        <v>42.437538000000004</v>
      </c>
      <c r="Z394" s="1" t="s">
        <v>19</v>
      </c>
      <c r="AA394">
        <f>'result (3).csv'!M396</f>
        <v>19862.288635593217</v>
      </c>
      <c r="AB394" t="s">
        <v>20</v>
      </c>
    </row>
    <row r="395" spans="1:28">
      <c r="A395" s="3" t="s">
        <v>15</v>
      </c>
      <c r="B395" t="s">
        <v>17</v>
      </c>
      <c r="C395">
        <f>'result (3).csv'!C397</f>
        <v>-103.96969</v>
      </c>
      <c r="D395" t="s">
        <v>16</v>
      </c>
      <c r="E395">
        <f>'result (3).csv'!D397</f>
        <v>42.437624</v>
      </c>
      <c r="F395" t="s">
        <v>18</v>
      </c>
      <c r="G395" t="s">
        <v>17</v>
      </c>
      <c r="H395">
        <f>'result (3).csv'!E397</f>
        <v>-103.96969</v>
      </c>
      <c r="I395" t="s">
        <v>16</v>
      </c>
      <c r="J395">
        <f>'result (3).csv'!F397</f>
        <v>42.442624000000002</v>
      </c>
      <c r="K395" t="s">
        <v>18</v>
      </c>
      <c r="L395" t="s">
        <v>17</v>
      </c>
      <c r="M395">
        <f>'result (3).csv'!G397</f>
        <v>-103.97469</v>
      </c>
      <c r="N395" t="s">
        <v>16</v>
      </c>
      <c r="O395">
        <f>'result (3).csv'!H397</f>
        <v>42.442624000000002</v>
      </c>
      <c r="P395" t="s">
        <v>18</v>
      </c>
      <c r="Q395" s="1" t="s">
        <v>17</v>
      </c>
      <c r="R395">
        <f>'result (3).csv'!I397</f>
        <v>-103.97469</v>
      </c>
      <c r="S395" t="s">
        <v>16</v>
      </c>
      <c r="T395">
        <f>'result (3).csv'!J397</f>
        <v>42.437624</v>
      </c>
      <c r="U395" t="s">
        <v>18</v>
      </c>
      <c r="V395" s="1" t="s">
        <v>17</v>
      </c>
      <c r="W395">
        <f>'result (3).csv'!K397</f>
        <v>-103.96969</v>
      </c>
      <c r="X395" t="s">
        <v>16</v>
      </c>
      <c r="Y395">
        <f>'result (3).csv'!L397</f>
        <v>42.437624</v>
      </c>
      <c r="Z395" s="1" t="s">
        <v>19</v>
      </c>
      <c r="AA395">
        <f>'result (3).csv'!M397</f>
        <v>19906.484637007488</v>
      </c>
      <c r="AB395" t="s">
        <v>20</v>
      </c>
    </row>
    <row r="396" spans="1:28">
      <c r="A396" s="3" t="s">
        <v>15</v>
      </c>
      <c r="B396" t="s">
        <v>17</v>
      </c>
      <c r="C396">
        <f>'result (3).csv'!C398</f>
        <v>-103.96983</v>
      </c>
      <c r="D396" t="s">
        <v>16</v>
      </c>
      <c r="E396">
        <f>'result (3).csv'!D398</f>
        <v>42.437710000000003</v>
      </c>
      <c r="F396" t="s">
        <v>18</v>
      </c>
      <c r="G396" t="s">
        <v>17</v>
      </c>
      <c r="H396">
        <f>'result (3).csv'!E398</f>
        <v>-103.96983</v>
      </c>
      <c r="I396" t="s">
        <v>16</v>
      </c>
      <c r="J396">
        <f>'result (3).csv'!F398</f>
        <v>42.442710000000005</v>
      </c>
      <c r="K396" t="s">
        <v>18</v>
      </c>
      <c r="L396" t="s">
        <v>17</v>
      </c>
      <c r="M396">
        <f>'result (3).csv'!G398</f>
        <v>-103.97483</v>
      </c>
      <c r="N396" t="s">
        <v>16</v>
      </c>
      <c r="O396">
        <f>'result (3).csv'!H398</f>
        <v>42.442710000000005</v>
      </c>
      <c r="P396" t="s">
        <v>18</v>
      </c>
      <c r="Q396" s="1" t="s">
        <v>17</v>
      </c>
      <c r="R396">
        <f>'result (3).csv'!I398</f>
        <v>-103.97483</v>
      </c>
      <c r="S396" t="s">
        <v>16</v>
      </c>
      <c r="T396">
        <f>'result (3).csv'!J398</f>
        <v>42.437710000000003</v>
      </c>
      <c r="U396" t="s">
        <v>18</v>
      </c>
      <c r="V396" s="1" t="s">
        <v>17</v>
      </c>
      <c r="W396">
        <f>'result (3).csv'!K398</f>
        <v>-103.96983</v>
      </c>
      <c r="X396" t="s">
        <v>16</v>
      </c>
      <c r="Y396">
        <f>'result (3).csv'!L398</f>
        <v>42.437710000000003</v>
      </c>
      <c r="Z396" s="1" t="s">
        <v>19</v>
      </c>
      <c r="AA396">
        <f>'result (3).csv'!M398</f>
        <v>19950.68063842176</v>
      </c>
      <c r="AB396" t="s">
        <v>20</v>
      </c>
    </row>
    <row r="397" spans="1:28">
      <c r="A397" s="3" t="s">
        <v>15</v>
      </c>
      <c r="B397" t="s">
        <v>17</v>
      </c>
      <c r="C397">
        <f>'result (3).csv'!C399</f>
        <v>-103.969948</v>
      </c>
      <c r="D397" t="s">
        <v>16</v>
      </c>
      <c r="E397">
        <f>'result (3).csv'!D399</f>
        <v>42.437474000000002</v>
      </c>
      <c r="F397" t="s">
        <v>18</v>
      </c>
      <c r="G397" t="s">
        <v>17</v>
      </c>
      <c r="H397">
        <f>'result (3).csv'!E399</f>
        <v>-103.969948</v>
      </c>
      <c r="I397" t="s">
        <v>16</v>
      </c>
      <c r="J397">
        <f>'result (3).csv'!F399</f>
        <v>42.442474000000004</v>
      </c>
      <c r="K397" t="s">
        <v>18</v>
      </c>
      <c r="L397" t="s">
        <v>17</v>
      </c>
      <c r="M397">
        <f>'result (3).csv'!G399</f>
        <v>-103.974948</v>
      </c>
      <c r="N397" t="s">
        <v>16</v>
      </c>
      <c r="O397">
        <f>'result (3).csv'!H399</f>
        <v>42.442474000000004</v>
      </c>
      <c r="P397" t="s">
        <v>18</v>
      </c>
      <c r="Q397" s="1" t="s">
        <v>17</v>
      </c>
      <c r="R397">
        <f>'result (3).csv'!I399</f>
        <v>-103.974948</v>
      </c>
      <c r="S397" t="s">
        <v>16</v>
      </c>
      <c r="T397">
        <f>'result (3).csv'!J399</f>
        <v>42.437474000000002</v>
      </c>
      <c r="U397" t="s">
        <v>18</v>
      </c>
      <c r="V397" s="1" t="s">
        <v>17</v>
      </c>
      <c r="W397">
        <f>'result (3).csv'!K399</f>
        <v>-103.969948</v>
      </c>
      <c r="X397" t="s">
        <v>16</v>
      </c>
      <c r="Y397">
        <f>'result (3).csv'!L399</f>
        <v>42.437474000000002</v>
      </c>
      <c r="Z397" s="1" t="s">
        <v>19</v>
      </c>
      <c r="AA397">
        <f>'result (3).csv'!M399</f>
        <v>19997.864639931653</v>
      </c>
      <c r="AB397" t="s">
        <v>20</v>
      </c>
    </row>
    <row r="398" spans="1:28">
      <c r="A398" s="3" t="s">
        <v>15</v>
      </c>
      <c r="B398" t="s">
        <v>17</v>
      </c>
      <c r="C398">
        <f>'result (3).csv'!C400</f>
        <v>-103.970066</v>
      </c>
      <c r="D398" t="s">
        <v>16</v>
      </c>
      <c r="E398">
        <f>'result (3).csv'!D400</f>
        <v>42.437238000000001</v>
      </c>
      <c r="F398" t="s">
        <v>18</v>
      </c>
      <c r="G398" t="s">
        <v>17</v>
      </c>
      <c r="H398">
        <f>'result (3).csv'!E400</f>
        <v>-103.970066</v>
      </c>
      <c r="I398" t="s">
        <v>16</v>
      </c>
      <c r="J398">
        <f>'result (3).csv'!F400</f>
        <v>42.442238000000003</v>
      </c>
      <c r="K398" t="s">
        <v>18</v>
      </c>
      <c r="L398" t="s">
        <v>17</v>
      </c>
      <c r="M398">
        <f>'result (3).csv'!G400</f>
        <v>-103.975066</v>
      </c>
      <c r="N398" t="s">
        <v>16</v>
      </c>
      <c r="O398">
        <f>'result (3).csv'!H400</f>
        <v>42.442238000000003</v>
      </c>
      <c r="P398" t="s">
        <v>18</v>
      </c>
      <c r="Q398" s="1" t="s">
        <v>17</v>
      </c>
      <c r="R398">
        <f>'result (3).csv'!I400</f>
        <v>-103.975066</v>
      </c>
      <c r="S398" t="s">
        <v>16</v>
      </c>
      <c r="T398">
        <f>'result (3).csv'!J400</f>
        <v>42.437238000000001</v>
      </c>
      <c r="U398" t="s">
        <v>18</v>
      </c>
      <c r="V398" s="1" t="s">
        <v>17</v>
      </c>
      <c r="W398">
        <f>'result (3).csv'!K400</f>
        <v>-103.970066</v>
      </c>
      <c r="X398" t="s">
        <v>16</v>
      </c>
      <c r="Y398">
        <f>'result (3).csv'!L400</f>
        <v>42.437238000000001</v>
      </c>
      <c r="Z398" s="1" t="s">
        <v>19</v>
      </c>
      <c r="AA398">
        <f>'result (3).csv'!M400</f>
        <v>20045.048641441535</v>
      </c>
      <c r="AB398" t="s">
        <v>20</v>
      </c>
    </row>
    <row r="399" spans="1:28">
      <c r="A399" s="3" t="s">
        <v>15</v>
      </c>
      <c r="B399" t="s">
        <v>17</v>
      </c>
      <c r="C399">
        <f>'result (3).csv'!C401</f>
        <v>-103.970184</v>
      </c>
      <c r="D399" t="s">
        <v>16</v>
      </c>
      <c r="E399">
        <f>'result (3).csv'!D401</f>
        <v>42.437002</v>
      </c>
      <c r="F399" t="s">
        <v>18</v>
      </c>
      <c r="G399" t="s">
        <v>17</v>
      </c>
      <c r="H399">
        <f>'result (3).csv'!E401</f>
        <v>-103.970184</v>
      </c>
      <c r="I399" t="s">
        <v>16</v>
      </c>
      <c r="J399">
        <f>'result (3).csv'!F401</f>
        <v>42.442002000000002</v>
      </c>
      <c r="K399" t="s">
        <v>18</v>
      </c>
      <c r="L399" t="s">
        <v>17</v>
      </c>
      <c r="M399">
        <f>'result (3).csv'!G401</f>
        <v>-103.975184</v>
      </c>
      <c r="N399" t="s">
        <v>16</v>
      </c>
      <c r="O399">
        <f>'result (3).csv'!H401</f>
        <v>42.442002000000002</v>
      </c>
      <c r="P399" t="s">
        <v>18</v>
      </c>
      <c r="Q399" s="1" t="s">
        <v>17</v>
      </c>
      <c r="R399">
        <f>'result (3).csv'!I401</f>
        <v>-103.975184</v>
      </c>
      <c r="S399" t="s">
        <v>16</v>
      </c>
      <c r="T399">
        <f>'result (3).csv'!J401</f>
        <v>42.437002</v>
      </c>
      <c r="U399" t="s">
        <v>18</v>
      </c>
      <c r="V399" s="1" t="s">
        <v>17</v>
      </c>
      <c r="W399">
        <f>'result (3).csv'!K401</f>
        <v>-103.970184</v>
      </c>
      <c r="X399" t="s">
        <v>16</v>
      </c>
      <c r="Y399">
        <f>'result (3).csv'!L401</f>
        <v>42.437002</v>
      </c>
      <c r="Z399" s="1" t="s">
        <v>19</v>
      </c>
      <c r="AA399">
        <f>'result (3).csv'!M401</f>
        <v>20092.232642951425</v>
      </c>
      <c r="AB399" t="s">
        <v>20</v>
      </c>
    </row>
    <row r="400" spans="1:28">
      <c r="A400" s="3" t="s">
        <v>15</v>
      </c>
      <c r="B400" t="s">
        <v>17</v>
      </c>
      <c r="C400">
        <f>'result (3).csv'!C402</f>
        <v>-103.970302</v>
      </c>
      <c r="D400" t="s">
        <v>16</v>
      </c>
      <c r="E400">
        <f>'result (3).csv'!D402</f>
        <v>42.436765999999999</v>
      </c>
      <c r="F400" t="s">
        <v>18</v>
      </c>
      <c r="G400" t="s">
        <v>17</v>
      </c>
      <c r="H400">
        <f>'result (3).csv'!E402</f>
        <v>-103.970302</v>
      </c>
      <c r="I400" t="s">
        <v>16</v>
      </c>
      <c r="J400">
        <f>'result (3).csv'!F402</f>
        <v>42.441766000000001</v>
      </c>
      <c r="K400" t="s">
        <v>18</v>
      </c>
      <c r="L400" t="s">
        <v>17</v>
      </c>
      <c r="M400">
        <f>'result (3).csv'!G402</f>
        <v>-103.975302</v>
      </c>
      <c r="N400" t="s">
        <v>16</v>
      </c>
      <c r="O400">
        <f>'result (3).csv'!H402</f>
        <v>42.441766000000001</v>
      </c>
      <c r="P400" t="s">
        <v>18</v>
      </c>
      <c r="Q400" s="1" t="s">
        <v>17</v>
      </c>
      <c r="R400">
        <f>'result (3).csv'!I402</f>
        <v>-103.975302</v>
      </c>
      <c r="S400" t="s">
        <v>16</v>
      </c>
      <c r="T400">
        <f>'result (3).csv'!J402</f>
        <v>42.436765999999999</v>
      </c>
      <c r="U400" t="s">
        <v>18</v>
      </c>
      <c r="V400" s="1" t="s">
        <v>17</v>
      </c>
      <c r="W400">
        <f>'result (3).csv'!K402</f>
        <v>-103.970302</v>
      </c>
      <c r="X400" t="s">
        <v>16</v>
      </c>
      <c r="Y400">
        <f>'result (3).csv'!L402</f>
        <v>42.436765999999999</v>
      </c>
      <c r="Z400" s="1" t="s">
        <v>19</v>
      </c>
      <c r="AA400">
        <f>'result (3).csv'!M402</f>
        <v>20139.416644461315</v>
      </c>
      <c r="AB400" t="s">
        <v>20</v>
      </c>
    </row>
    <row r="401" spans="1:28">
      <c r="A401" s="3" t="s">
        <v>15</v>
      </c>
      <c r="B401" t="s">
        <v>17</v>
      </c>
      <c r="C401">
        <f>'result (3).csv'!C403</f>
        <v>-103.97042</v>
      </c>
      <c r="D401" t="s">
        <v>16</v>
      </c>
      <c r="E401">
        <f>'result (3).csv'!D403</f>
        <v>42.436529999999998</v>
      </c>
      <c r="F401" t="s">
        <v>18</v>
      </c>
      <c r="G401" t="s">
        <v>17</v>
      </c>
      <c r="H401">
        <f>'result (3).csv'!E403</f>
        <v>-103.97042</v>
      </c>
      <c r="I401" t="s">
        <v>16</v>
      </c>
      <c r="J401">
        <f>'result (3).csv'!F403</f>
        <v>42.44153</v>
      </c>
      <c r="K401" t="s">
        <v>18</v>
      </c>
      <c r="L401" t="s">
        <v>17</v>
      </c>
      <c r="M401">
        <f>'result (3).csv'!G403</f>
        <v>-103.97542</v>
      </c>
      <c r="N401" t="s">
        <v>16</v>
      </c>
      <c r="O401">
        <f>'result (3).csv'!H403</f>
        <v>42.44153</v>
      </c>
      <c r="P401" t="s">
        <v>18</v>
      </c>
      <c r="Q401" s="1" t="s">
        <v>17</v>
      </c>
      <c r="R401">
        <f>'result (3).csv'!I403</f>
        <v>-103.97542</v>
      </c>
      <c r="S401" t="s">
        <v>16</v>
      </c>
      <c r="T401">
        <f>'result (3).csv'!J403</f>
        <v>42.436529999999998</v>
      </c>
      <c r="U401" t="s">
        <v>18</v>
      </c>
      <c r="V401" s="1" t="s">
        <v>17</v>
      </c>
      <c r="W401">
        <f>'result (3).csv'!K403</f>
        <v>-103.97042</v>
      </c>
      <c r="X401" t="s">
        <v>16</v>
      </c>
      <c r="Y401">
        <f>'result (3).csv'!L403</f>
        <v>42.436529999999998</v>
      </c>
      <c r="Z401" s="1" t="s">
        <v>19</v>
      </c>
      <c r="AA401">
        <f>'result (3).csv'!M403</f>
        <v>20186.600645971197</v>
      </c>
      <c r="AB401" t="s">
        <v>20</v>
      </c>
    </row>
    <row r="402" spans="1:28">
      <c r="A402" s="3" t="s">
        <v>15</v>
      </c>
      <c r="B402" t="s">
        <v>17</v>
      </c>
      <c r="C402">
        <f>'result (3).csv'!C404</f>
        <v>-103.970634</v>
      </c>
      <c r="D402" t="s">
        <v>16</v>
      </c>
      <c r="E402">
        <f>'result (3).csv'!D404</f>
        <v>42.436224000000003</v>
      </c>
      <c r="F402" t="s">
        <v>18</v>
      </c>
      <c r="G402" t="s">
        <v>17</v>
      </c>
      <c r="H402">
        <f>'result (3).csv'!E404</f>
        <v>-103.970634</v>
      </c>
      <c r="I402" t="s">
        <v>16</v>
      </c>
      <c r="J402">
        <f>'result (3).csv'!F404</f>
        <v>42.441224000000005</v>
      </c>
      <c r="K402" t="s">
        <v>18</v>
      </c>
      <c r="L402" t="s">
        <v>17</v>
      </c>
      <c r="M402">
        <f>'result (3).csv'!G404</f>
        <v>-103.975634</v>
      </c>
      <c r="N402" t="s">
        <v>16</v>
      </c>
      <c r="O402">
        <f>'result (3).csv'!H404</f>
        <v>42.441224000000005</v>
      </c>
      <c r="P402" t="s">
        <v>18</v>
      </c>
      <c r="Q402" s="1" t="s">
        <v>17</v>
      </c>
      <c r="R402">
        <f>'result (3).csv'!I404</f>
        <v>-103.975634</v>
      </c>
      <c r="S402" t="s">
        <v>16</v>
      </c>
      <c r="T402">
        <f>'result (3).csv'!J404</f>
        <v>42.436224000000003</v>
      </c>
      <c r="U402" t="s">
        <v>18</v>
      </c>
      <c r="V402" s="1" t="s">
        <v>17</v>
      </c>
      <c r="W402">
        <f>'result (3).csv'!K404</f>
        <v>-103.970634</v>
      </c>
      <c r="X402" t="s">
        <v>16</v>
      </c>
      <c r="Y402">
        <f>'result (3).csv'!L404</f>
        <v>42.436224000000003</v>
      </c>
      <c r="Z402" s="1" t="s">
        <v>19</v>
      </c>
      <c r="AA402">
        <f>'result (3).csv'!M404</f>
        <v>20222.6286471241</v>
      </c>
      <c r="AB402" t="s">
        <v>20</v>
      </c>
    </row>
    <row r="403" spans="1:28">
      <c r="A403" s="3" t="s">
        <v>15</v>
      </c>
      <c r="B403" t="s">
        <v>17</v>
      </c>
      <c r="C403">
        <f>'result (3).csv'!C405</f>
        <v>-103.970848</v>
      </c>
      <c r="D403" t="s">
        <v>16</v>
      </c>
      <c r="E403">
        <f>'result (3).csv'!D405</f>
        <v>42.435918000000001</v>
      </c>
      <c r="F403" t="s">
        <v>18</v>
      </c>
      <c r="G403" t="s">
        <v>17</v>
      </c>
      <c r="H403">
        <f>'result (3).csv'!E405</f>
        <v>-103.970848</v>
      </c>
      <c r="I403" t="s">
        <v>16</v>
      </c>
      <c r="J403">
        <f>'result (3).csv'!F405</f>
        <v>42.440918000000003</v>
      </c>
      <c r="K403" t="s">
        <v>18</v>
      </c>
      <c r="L403" t="s">
        <v>17</v>
      </c>
      <c r="M403">
        <f>'result (3).csv'!G405</f>
        <v>-103.975848</v>
      </c>
      <c r="N403" t="s">
        <v>16</v>
      </c>
      <c r="O403">
        <f>'result (3).csv'!H405</f>
        <v>42.440918000000003</v>
      </c>
      <c r="P403" t="s">
        <v>18</v>
      </c>
      <c r="Q403" s="1" t="s">
        <v>17</v>
      </c>
      <c r="R403">
        <f>'result (3).csv'!I405</f>
        <v>-103.975848</v>
      </c>
      <c r="S403" t="s">
        <v>16</v>
      </c>
      <c r="T403">
        <f>'result (3).csv'!J405</f>
        <v>42.435918000000001</v>
      </c>
      <c r="U403" t="s">
        <v>18</v>
      </c>
      <c r="V403" s="1" t="s">
        <v>17</v>
      </c>
      <c r="W403">
        <f>'result (3).csv'!K405</f>
        <v>-103.970848</v>
      </c>
      <c r="X403" t="s">
        <v>16</v>
      </c>
      <c r="Y403">
        <f>'result (3).csv'!L405</f>
        <v>42.435918000000001</v>
      </c>
      <c r="Z403" s="1" t="s">
        <v>19</v>
      </c>
      <c r="AA403">
        <f>'result (3).csv'!M405</f>
        <v>20258.656648276992</v>
      </c>
      <c r="AB403" t="s">
        <v>20</v>
      </c>
    </row>
    <row r="404" spans="1:28">
      <c r="A404" s="3" t="s">
        <v>15</v>
      </c>
      <c r="B404" t="s">
        <v>17</v>
      </c>
      <c r="C404">
        <f>'result (3).csv'!C406</f>
        <v>-103.971062</v>
      </c>
      <c r="D404" t="s">
        <v>16</v>
      </c>
      <c r="E404">
        <f>'result (3).csv'!D406</f>
        <v>42.435611999999999</v>
      </c>
      <c r="F404" t="s">
        <v>18</v>
      </c>
      <c r="G404" t="s">
        <v>17</v>
      </c>
      <c r="H404">
        <f>'result (3).csv'!E406</f>
        <v>-103.971062</v>
      </c>
      <c r="I404" t="s">
        <v>16</v>
      </c>
      <c r="J404">
        <f>'result (3).csv'!F406</f>
        <v>42.440612000000002</v>
      </c>
      <c r="K404" t="s">
        <v>18</v>
      </c>
      <c r="L404" t="s">
        <v>17</v>
      </c>
      <c r="M404">
        <f>'result (3).csv'!G406</f>
        <v>-103.976062</v>
      </c>
      <c r="N404" t="s">
        <v>16</v>
      </c>
      <c r="O404">
        <f>'result (3).csv'!H406</f>
        <v>42.440612000000002</v>
      </c>
      <c r="P404" t="s">
        <v>18</v>
      </c>
      <c r="Q404" s="1" t="s">
        <v>17</v>
      </c>
      <c r="R404">
        <f>'result (3).csv'!I406</f>
        <v>-103.976062</v>
      </c>
      <c r="S404" t="s">
        <v>16</v>
      </c>
      <c r="T404">
        <f>'result (3).csv'!J406</f>
        <v>42.435611999999999</v>
      </c>
      <c r="U404" t="s">
        <v>18</v>
      </c>
      <c r="V404" s="1" t="s">
        <v>17</v>
      </c>
      <c r="W404">
        <f>'result (3).csv'!K406</f>
        <v>-103.971062</v>
      </c>
      <c r="X404" t="s">
        <v>16</v>
      </c>
      <c r="Y404">
        <f>'result (3).csv'!L406</f>
        <v>42.435611999999999</v>
      </c>
      <c r="Z404" s="1" t="s">
        <v>19</v>
      </c>
      <c r="AA404">
        <f>'result (3).csv'!M406</f>
        <v>20294.684649429892</v>
      </c>
      <c r="AB404" t="s">
        <v>20</v>
      </c>
    </row>
    <row r="405" spans="1:28">
      <c r="A405" s="3" t="s">
        <v>15</v>
      </c>
      <c r="B405" t="s">
        <v>17</v>
      </c>
      <c r="C405">
        <f>'result (3).csv'!C407</f>
        <v>-103.971276</v>
      </c>
      <c r="D405" t="s">
        <v>16</v>
      </c>
      <c r="E405">
        <f>'result (3).csv'!D407</f>
        <v>42.435305999999997</v>
      </c>
      <c r="F405" t="s">
        <v>18</v>
      </c>
      <c r="G405" t="s">
        <v>17</v>
      </c>
      <c r="H405">
        <f>'result (3).csv'!E407</f>
        <v>-103.971276</v>
      </c>
      <c r="I405" t="s">
        <v>16</v>
      </c>
      <c r="J405">
        <f>'result (3).csv'!F407</f>
        <v>42.440306</v>
      </c>
      <c r="K405" t="s">
        <v>18</v>
      </c>
      <c r="L405" t="s">
        <v>17</v>
      </c>
      <c r="M405">
        <f>'result (3).csv'!G407</f>
        <v>-103.976276</v>
      </c>
      <c r="N405" t="s">
        <v>16</v>
      </c>
      <c r="O405">
        <f>'result (3).csv'!H407</f>
        <v>42.440306</v>
      </c>
      <c r="P405" t="s">
        <v>18</v>
      </c>
      <c r="Q405" s="1" t="s">
        <v>17</v>
      </c>
      <c r="R405">
        <f>'result (3).csv'!I407</f>
        <v>-103.976276</v>
      </c>
      <c r="S405" t="s">
        <v>16</v>
      </c>
      <c r="T405">
        <f>'result (3).csv'!J407</f>
        <v>42.435305999999997</v>
      </c>
      <c r="U405" t="s">
        <v>18</v>
      </c>
      <c r="V405" s="1" t="s">
        <v>17</v>
      </c>
      <c r="W405">
        <f>'result (3).csv'!K407</f>
        <v>-103.971276</v>
      </c>
      <c r="X405" t="s">
        <v>16</v>
      </c>
      <c r="Y405">
        <f>'result (3).csv'!L407</f>
        <v>42.435305999999997</v>
      </c>
      <c r="Z405" s="1" t="s">
        <v>19</v>
      </c>
      <c r="AA405">
        <f>'result (3).csv'!M407</f>
        <v>20330.712650582784</v>
      </c>
      <c r="AB405" t="s">
        <v>20</v>
      </c>
    </row>
    <row r="406" spans="1:28">
      <c r="A406" s="3" t="s">
        <v>15</v>
      </c>
      <c r="B406" t="s">
        <v>17</v>
      </c>
      <c r="C406">
        <f>'result (3).csv'!C408</f>
        <v>-103.97149</v>
      </c>
      <c r="D406" t="s">
        <v>16</v>
      </c>
      <c r="E406">
        <f>'result (3).csv'!D408</f>
        <v>42.435000000000002</v>
      </c>
      <c r="F406" t="s">
        <v>18</v>
      </c>
      <c r="G406" t="s">
        <v>17</v>
      </c>
      <c r="H406">
        <f>'result (3).csv'!E408</f>
        <v>-103.97149</v>
      </c>
      <c r="I406" t="s">
        <v>16</v>
      </c>
      <c r="J406">
        <f>'result (3).csv'!F408</f>
        <v>42.440000000000005</v>
      </c>
      <c r="K406" t="s">
        <v>18</v>
      </c>
      <c r="L406" t="s">
        <v>17</v>
      </c>
      <c r="M406">
        <f>'result (3).csv'!G408</f>
        <v>-103.97649</v>
      </c>
      <c r="N406" t="s">
        <v>16</v>
      </c>
      <c r="O406">
        <f>'result (3).csv'!H408</f>
        <v>42.440000000000005</v>
      </c>
      <c r="P406" t="s">
        <v>18</v>
      </c>
      <c r="Q406" s="1" t="s">
        <v>17</v>
      </c>
      <c r="R406">
        <f>'result (3).csv'!I408</f>
        <v>-103.97649</v>
      </c>
      <c r="S406" t="s">
        <v>16</v>
      </c>
      <c r="T406">
        <f>'result (3).csv'!J408</f>
        <v>42.435000000000002</v>
      </c>
      <c r="U406" t="s">
        <v>18</v>
      </c>
      <c r="V406" s="1" t="s">
        <v>17</v>
      </c>
      <c r="W406">
        <f>'result (3).csv'!K408</f>
        <v>-103.97149</v>
      </c>
      <c r="X406" t="s">
        <v>16</v>
      </c>
      <c r="Y406">
        <f>'result (3).csv'!L408</f>
        <v>42.435000000000002</v>
      </c>
      <c r="Z406" s="1" t="s">
        <v>19</v>
      </c>
      <c r="AA406">
        <f>'result (3).csv'!M408</f>
        <v>20366.740651735679</v>
      </c>
      <c r="AB406" t="s">
        <v>20</v>
      </c>
    </row>
    <row r="407" spans="1:28">
      <c r="A407" s="3" t="s">
        <v>15</v>
      </c>
      <c r="B407" t="s">
        <v>17</v>
      </c>
      <c r="C407">
        <f>'result (3).csv'!C409</f>
        <v>-103.972044</v>
      </c>
      <c r="D407" t="s">
        <v>16</v>
      </c>
      <c r="E407">
        <f>'result (3).csv'!D409</f>
        <v>42.435021999999996</v>
      </c>
      <c r="F407" t="s">
        <v>18</v>
      </c>
      <c r="G407" t="s">
        <v>17</v>
      </c>
      <c r="H407">
        <f>'result (3).csv'!E409</f>
        <v>-103.972044</v>
      </c>
      <c r="I407" t="s">
        <v>16</v>
      </c>
      <c r="J407">
        <f>'result (3).csv'!F409</f>
        <v>42.440021999999999</v>
      </c>
      <c r="K407" t="s">
        <v>18</v>
      </c>
      <c r="L407" t="s">
        <v>17</v>
      </c>
      <c r="M407">
        <f>'result (3).csv'!G409</f>
        <v>-103.97704399999999</v>
      </c>
      <c r="N407" t="s">
        <v>16</v>
      </c>
      <c r="O407">
        <f>'result (3).csv'!H409</f>
        <v>42.440021999999999</v>
      </c>
      <c r="P407" t="s">
        <v>18</v>
      </c>
      <c r="Q407" s="1" t="s">
        <v>17</v>
      </c>
      <c r="R407">
        <f>'result (3).csv'!I409</f>
        <v>-103.97704399999999</v>
      </c>
      <c r="S407" t="s">
        <v>16</v>
      </c>
      <c r="T407">
        <f>'result (3).csv'!J409</f>
        <v>42.435021999999996</v>
      </c>
      <c r="U407" t="s">
        <v>18</v>
      </c>
      <c r="V407" s="1" t="s">
        <v>17</v>
      </c>
      <c r="W407">
        <f>'result (3).csv'!K409</f>
        <v>-103.972044</v>
      </c>
      <c r="X407" t="s">
        <v>16</v>
      </c>
      <c r="Y407">
        <f>'result (3).csv'!L409</f>
        <v>42.435021999999996</v>
      </c>
      <c r="Z407" s="1" t="s">
        <v>19</v>
      </c>
      <c r="AA407">
        <f>'result (3).csv'!M409</f>
        <v>20419.530653424961</v>
      </c>
      <c r="AB407" t="s">
        <v>20</v>
      </c>
    </row>
    <row r="408" spans="1:28">
      <c r="A408" s="3" t="s">
        <v>15</v>
      </c>
      <c r="B408" t="s">
        <v>17</v>
      </c>
      <c r="C408">
        <f>'result (3).csv'!C410</f>
        <v>-103.972598</v>
      </c>
      <c r="D408" t="s">
        <v>16</v>
      </c>
      <c r="E408">
        <f>'result (3).csv'!D410</f>
        <v>42.435043999999998</v>
      </c>
      <c r="F408" t="s">
        <v>18</v>
      </c>
      <c r="G408" t="s">
        <v>17</v>
      </c>
      <c r="H408">
        <f>'result (3).csv'!E410</f>
        <v>-103.972598</v>
      </c>
      <c r="I408" t="s">
        <v>16</v>
      </c>
      <c r="J408">
        <f>'result (3).csv'!F410</f>
        <v>42.440044</v>
      </c>
      <c r="K408" t="s">
        <v>18</v>
      </c>
      <c r="L408" t="s">
        <v>17</v>
      </c>
      <c r="M408">
        <f>'result (3).csv'!G410</f>
        <v>-103.977598</v>
      </c>
      <c r="N408" t="s">
        <v>16</v>
      </c>
      <c r="O408">
        <f>'result (3).csv'!H410</f>
        <v>42.440044</v>
      </c>
      <c r="P408" t="s">
        <v>18</v>
      </c>
      <c r="Q408" s="1" t="s">
        <v>17</v>
      </c>
      <c r="R408">
        <f>'result (3).csv'!I410</f>
        <v>-103.977598</v>
      </c>
      <c r="S408" t="s">
        <v>16</v>
      </c>
      <c r="T408">
        <f>'result (3).csv'!J410</f>
        <v>42.435043999999998</v>
      </c>
      <c r="U408" t="s">
        <v>18</v>
      </c>
      <c r="V408" s="1" t="s">
        <v>17</v>
      </c>
      <c r="W408">
        <f>'result (3).csv'!K410</f>
        <v>-103.972598</v>
      </c>
      <c r="X408" t="s">
        <v>16</v>
      </c>
      <c r="Y408">
        <f>'result (3).csv'!L410</f>
        <v>42.435043999999998</v>
      </c>
      <c r="Z408" s="1" t="s">
        <v>19</v>
      </c>
      <c r="AA408">
        <f>'result (3).csv'!M410</f>
        <v>20472.320655114239</v>
      </c>
      <c r="AB408" t="s">
        <v>20</v>
      </c>
    </row>
    <row r="409" spans="1:28">
      <c r="A409" s="3" t="s">
        <v>15</v>
      </c>
      <c r="B409" t="s">
        <v>17</v>
      </c>
      <c r="C409">
        <f>'result (3).csv'!C411</f>
        <v>-103.973152</v>
      </c>
      <c r="D409" t="s">
        <v>16</v>
      </c>
      <c r="E409">
        <f>'result (3).csv'!D411</f>
        <v>42.435065999999999</v>
      </c>
      <c r="F409" t="s">
        <v>18</v>
      </c>
      <c r="G409" t="s">
        <v>17</v>
      </c>
      <c r="H409">
        <f>'result (3).csv'!E411</f>
        <v>-103.973152</v>
      </c>
      <c r="I409" t="s">
        <v>16</v>
      </c>
      <c r="J409">
        <f>'result (3).csv'!F411</f>
        <v>42.440066000000002</v>
      </c>
      <c r="K409" t="s">
        <v>18</v>
      </c>
      <c r="L409" t="s">
        <v>17</v>
      </c>
      <c r="M409">
        <f>'result (3).csv'!G411</f>
        <v>-103.97815199999999</v>
      </c>
      <c r="N409" t="s">
        <v>16</v>
      </c>
      <c r="O409">
        <f>'result (3).csv'!H411</f>
        <v>42.440066000000002</v>
      </c>
      <c r="P409" t="s">
        <v>18</v>
      </c>
      <c r="Q409" s="1" t="s">
        <v>17</v>
      </c>
      <c r="R409">
        <f>'result (3).csv'!I411</f>
        <v>-103.97815199999999</v>
      </c>
      <c r="S409" t="s">
        <v>16</v>
      </c>
      <c r="T409">
        <f>'result (3).csv'!J411</f>
        <v>42.435065999999999</v>
      </c>
      <c r="U409" t="s">
        <v>18</v>
      </c>
      <c r="V409" s="1" t="s">
        <v>17</v>
      </c>
      <c r="W409">
        <f>'result (3).csv'!K411</f>
        <v>-103.973152</v>
      </c>
      <c r="X409" t="s">
        <v>16</v>
      </c>
      <c r="Y409">
        <f>'result (3).csv'!L411</f>
        <v>42.435065999999999</v>
      </c>
      <c r="Z409" s="1" t="s">
        <v>19</v>
      </c>
      <c r="AA409">
        <f>'result (3).csv'!M411</f>
        <v>20525.110656803521</v>
      </c>
      <c r="AB409" t="s">
        <v>20</v>
      </c>
    </row>
    <row r="410" spans="1:28">
      <c r="A410" s="3" t="s">
        <v>15</v>
      </c>
      <c r="B410" t="s">
        <v>17</v>
      </c>
      <c r="C410">
        <f>'result (3).csv'!C412</f>
        <v>-103.97370600000001</v>
      </c>
      <c r="D410" t="s">
        <v>16</v>
      </c>
      <c r="E410">
        <f>'result (3).csv'!D412</f>
        <v>42.435088</v>
      </c>
      <c r="F410" t="s">
        <v>18</v>
      </c>
      <c r="G410" t="s">
        <v>17</v>
      </c>
      <c r="H410">
        <f>'result (3).csv'!E412</f>
        <v>-103.97370600000001</v>
      </c>
      <c r="I410" t="s">
        <v>16</v>
      </c>
      <c r="J410">
        <f>'result (3).csv'!F412</f>
        <v>42.440088000000003</v>
      </c>
      <c r="K410" t="s">
        <v>18</v>
      </c>
      <c r="L410" t="s">
        <v>17</v>
      </c>
      <c r="M410">
        <f>'result (3).csv'!G412</f>
        <v>-103.978706</v>
      </c>
      <c r="N410" t="s">
        <v>16</v>
      </c>
      <c r="O410">
        <f>'result (3).csv'!H412</f>
        <v>42.440088000000003</v>
      </c>
      <c r="P410" t="s">
        <v>18</v>
      </c>
      <c r="Q410" s="1" t="s">
        <v>17</v>
      </c>
      <c r="R410">
        <f>'result (3).csv'!I412</f>
        <v>-103.978706</v>
      </c>
      <c r="S410" t="s">
        <v>16</v>
      </c>
      <c r="T410">
        <f>'result (3).csv'!J412</f>
        <v>42.435088</v>
      </c>
      <c r="U410" t="s">
        <v>18</v>
      </c>
      <c r="V410" s="1" t="s">
        <v>17</v>
      </c>
      <c r="W410">
        <f>'result (3).csv'!K412</f>
        <v>-103.97370600000001</v>
      </c>
      <c r="X410" t="s">
        <v>16</v>
      </c>
      <c r="Y410">
        <f>'result (3).csv'!L412</f>
        <v>42.435088</v>
      </c>
      <c r="Z410" s="1" t="s">
        <v>19</v>
      </c>
      <c r="AA410">
        <f>'result (3).csv'!M412</f>
        <v>20577.900658492803</v>
      </c>
      <c r="AB410" t="s">
        <v>20</v>
      </c>
    </row>
    <row r="411" spans="1:28">
      <c r="A411" s="3" t="s">
        <v>15</v>
      </c>
      <c r="B411" t="s">
        <v>17</v>
      </c>
      <c r="C411">
        <f>'result (3).csv'!C413</f>
        <v>-103.97426</v>
      </c>
      <c r="D411" t="s">
        <v>16</v>
      </c>
      <c r="E411">
        <f>'result (3).csv'!D413</f>
        <v>42.435110000000002</v>
      </c>
      <c r="F411" t="s">
        <v>18</v>
      </c>
      <c r="G411" t="s">
        <v>17</v>
      </c>
      <c r="H411">
        <f>'result (3).csv'!E413</f>
        <v>-103.97426</v>
      </c>
      <c r="I411" t="s">
        <v>16</v>
      </c>
      <c r="J411">
        <f>'result (3).csv'!F413</f>
        <v>42.440110000000004</v>
      </c>
      <c r="K411" t="s">
        <v>18</v>
      </c>
      <c r="L411" t="s">
        <v>17</v>
      </c>
      <c r="M411">
        <f>'result (3).csv'!G413</f>
        <v>-103.97926</v>
      </c>
      <c r="N411" t="s">
        <v>16</v>
      </c>
      <c r="O411">
        <f>'result (3).csv'!H413</f>
        <v>42.440110000000004</v>
      </c>
      <c r="P411" t="s">
        <v>18</v>
      </c>
      <c r="Q411" s="1" t="s">
        <v>17</v>
      </c>
      <c r="R411">
        <f>'result (3).csv'!I413</f>
        <v>-103.97926</v>
      </c>
      <c r="S411" t="s">
        <v>16</v>
      </c>
      <c r="T411">
        <f>'result (3).csv'!J413</f>
        <v>42.435110000000002</v>
      </c>
      <c r="U411" t="s">
        <v>18</v>
      </c>
      <c r="V411" s="1" t="s">
        <v>17</v>
      </c>
      <c r="W411">
        <f>'result (3).csv'!K413</f>
        <v>-103.97426</v>
      </c>
      <c r="X411" t="s">
        <v>16</v>
      </c>
      <c r="Y411">
        <f>'result (3).csv'!L413</f>
        <v>42.435110000000002</v>
      </c>
      <c r="Z411" s="1" t="s">
        <v>19</v>
      </c>
      <c r="AA411">
        <f>'result (3).csv'!M413</f>
        <v>20630.690660182077</v>
      </c>
      <c r="AB411" t="s">
        <v>20</v>
      </c>
    </row>
    <row r="412" spans="1:28">
      <c r="A412" s="3" t="s">
        <v>15</v>
      </c>
      <c r="B412" t="s">
        <v>17</v>
      </c>
      <c r="C412">
        <f>'result (3).csv'!C414</f>
        <v>-103.97453400000001</v>
      </c>
      <c r="D412" t="s">
        <v>16</v>
      </c>
      <c r="E412">
        <f>'result (3).csv'!D414</f>
        <v>42.435555999999998</v>
      </c>
      <c r="F412" t="s">
        <v>18</v>
      </c>
      <c r="G412" t="s">
        <v>17</v>
      </c>
      <c r="H412">
        <f>'result (3).csv'!E414</f>
        <v>-103.97453400000001</v>
      </c>
      <c r="I412" t="s">
        <v>16</v>
      </c>
      <c r="J412">
        <f>'result (3).csv'!F414</f>
        <v>42.440556000000001</v>
      </c>
      <c r="K412" t="s">
        <v>18</v>
      </c>
      <c r="L412" t="s">
        <v>17</v>
      </c>
      <c r="M412">
        <f>'result (3).csv'!G414</f>
        <v>-103.979534</v>
      </c>
      <c r="N412" t="s">
        <v>16</v>
      </c>
      <c r="O412">
        <f>'result (3).csv'!H414</f>
        <v>42.440556000000001</v>
      </c>
      <c r="P412" t="s">
        <v>18</v>
      </c>
      <c r="Q412" s="1" t="s">
        <v>17</v>
      </c>
      <c r="R412">
        <f>'result (3).csv'!I414</f>
        <v>-103.979534</v>
      </c>
      <c r="S412" t="s">
        <v>16</v>
      </c>
      <c r="T412">
        <f>'result (3).csv'!J414</f>
        <v>42.435555999999998</v>
      </c>
      <c r="U412" t="s">
        <v>18</v>
      </c>
      <c r="V412" s="1" t="s">
        <v>17</v>
      </c>
      <c r="W412">
        <f>'result (3).csv'!K414</f>
        <v>-103.97453400000001</v>
      </c>
      <c r="X412" t="s">
        <v>16</v>
      </c>
      <c r="Y412">
        <f>'result (3).csv'!L414</f>
        <v>42.435555999999998</v>
      </c>
      <c r="Z412" s="1" t="s">
        <v>19</v>
      </c>
      <c r="AA412">
        <f>'result (3).csv'!M414</f>
        <v>20672.692661526144</v>
      </c>
      <c r="AB412" t="s">
        <v>20</v>
      </c>
    </row>
    <row r="413" spans="1:28">
      <c r="A413" s="3" t="s">
        <v>15</v>
      </c>
      <c r="B413" t="s">
        <v>17</v>
      </c>
      <c r="C413">
        <f>'result (3).csv'!C415</f>
        <v>-103.974808</v>
      </c>
      <c r="D413" t="s">
        <v>16</v>
      </c>
      <c r="E413">
        <f>'result (3).csv'!D415</f>
        <v>42.436002000000002</v>
      </c>
      <c r="F413" t="s">
        <v>18</v>
      </c>
      <c r="G413" t="s">
        <v>17</v>
      </c>
      <c r="H413">
        <f>'result (3).csv'!E415</f>
        <v>-103.974808</v>
      </c>
      <c r="I413" t="s">
        <v>16</v>
      </c>
      <c r="J413">
        <f>'result (3).csv'!F415</f>
        <v>42.441002000000005</v>
      </c>
      <c r="K413" t="s">
        <v>18</v>
      </c>
      <c r="L413" t="s">
        <v>17</v>
      </c>
      <c r="M413">
        <f>'result (3).csv'!G415</f>
        <v>-103.97980799999999</v>
      </c>
      <c r="N413" t="s">
        <v>16</v>
      </c>
      <c r="O413">
        <f>'result (3).csv'!H415</f>
        <v>42.441002000000005</v>
      </c>
      <c r="P413" t="s">
        <v>18</v>
      </c>
      <c r="Q413" s="1" t="s">
        <v>17</v>
      </c>
      <c r="R413">
        <f>'result (3).csv'!I415</f>
        <v>-103.97980799999999</v>
      </c>
      <c r="S413" t="s">
        <v>16</v>
      </c>
      <c r="T413">
        <f>'result (3).csv'!J415</f>
        <v>42.436002000000002</v>
      </c>
      <c r="U413" t="s">
        <v>18</v>
      </c>
      <c r="V413" s="1" t="s">
        <v>17</v>
      </c>
      <c r="W413">
        <f>'result (3).csv'!K415</f>
        <v>-103.974808</v>
      </c>
      <c r="X413" t="s">
        <v>16</v>
      </c>
      <c r="Y413">
        <f>'result (3).csv'!L415</f>
        <v>42.436002000000002</v>
      </c>
      <c r="Z413" s="1" t="s">
        <v>19</v>
      </c>
      <c r="AA413">
        <f>'result (3).csv'!M415</f>
        <v>20714.69466287021</v>
      </c>
      <c r="AB413" t="s">
        <v>20</v>
      </c>
    </row>
    <row r="414" spans="1:28">
      <c r="A414" s="3" t="s">
        <v>15</v>
      </c>
      <c r="B414" t="s">
        <v>17</v>
      </c>
      <c r="C414">
        <f>'result (3).csv'!C416</f>
        <v>-103.975082</v>
      </c>
      <c r="D414" t="s">
        <v>16</v>
      </c>
      <c r="E414">
        <f>'result (3).csv'!D416</f>
        <v>42.436447999999999</v>
      </c>
      <c r="F414" t="s">
        <v>18</v>
      </c>
      <c r="G414" t="s">
        <v>17</v>
      </c>
      <c r="H414">
        <f>'result (3).csv'!E416</f>
        <v>-103.975082</v>
      </c>
      <c r="I414" t="s">
        <v>16</v>
      </c>
      <c r="J414">
        <f>'result (3).csv'!F416</f>
        <v>42.441448000000001</v>
      </c>
      <c r="K414" t="s">
        <v>18</v>
      </c>
      <c r="L414" t="s">
        <v>17</v>
      </c>
      <c r="M414">
        <f>'result (3).csv'!G416</f>
        <v>-103.980082</v>
      </c>
      <c r="N414" t="s">
        <v>16</v>
      </c>
      <c r="O414">
        <f>'result (3).csv'!H416</f>
        <v>42.441448000000001</v>
      </c>
      <c r="P414" t="s">
        <v>18</v>
      </c>
      <c r="Q414" s="1" t="s">
        <v>17</v>
      </c>
      <c r="R414">
        <f>'result (3).csv'!I416</f>
        <v>-103.980082</v>
      </c>
      <c r="S414" t="s">
        <v>16</v>
      </c>
      <c r="T414">
        <f>'result (3).csv'!J416</f>
        <v>42.436447999999999</v>
      </c>
      <c r="U414" t="s">
        <v>18</v>
      </c>
      <c r="V414" s="1" t="s">
        <v>17</v>
      </c>
      <c r="W414">
        <f>'result (3).csv'!K416</f>
        <v>-103.975082</v>
      </c>
      <c r="X414" t="s">
        <v>16</v>
      </c>
      <c r="Y414">
        <f>'result (3).csv'!L416</f>
        <v>42.436447999999999</v>
      </c>
      <c r="Z414" s="1" t="s">
        <v>19</v>
      </c>
      <c r="AA414">
        <f>'result (3).csv'!M416</f>
        <v>20756.696664214276</v>
      </c>
      <c r="AB414" t="s">
        <v>20</v>
      </c>
    </row>
    <row r="415" spans="1:28">
      <c r="A415" s="3" t="s">
        <v>15</v>
      </c>
      <c r="B415" t="s">
        <v>17</v>
      </c>
      <c r="C415">
        <f>'result (3).csv'!C417</f>
        <v>-103.975356</v>
      </c>
      <c r="D415" t="s">
        <v>16</v>
      </c>
      <c r="E415">
        <f>'result (3).csv'!D417</f>
        <v>42.436894000000002</v>
      </c>
      <c r="F415" t="s">
        <v>18</v>
      </c>
      <c r="G415" t="s">
        <v>17</v>
      </c>
      <c r="H415">
        <f>'result (3).csv'!E417</f>
        <v>-103.975356</v>
      </c>
      <c r="I415" t="s">
        <v>16</v>
      </c>
      <c r="J415">
        <f>'result (3).csv'!F417</f>
        <v>42.441894000000005</v>
      </c>
      <c r="K415" t="s">
        <v>18</v>
      </c>
      <c r="L415" t="s">
        <v>17</v>
      </c>
      <c r="M415">
        <f>'result (3).csv'!G417</f>
        <v>-103.980356</v>
      </c>
      <c r="N415" t="s">
        <v>16</v>
      </c>
      <c r="O415">
        <f>'result (3).csv'!H417</f>
        <v>42.441894000000005</v>
      </c>
      <c r="P415" t="s">
        <v>18</v>
      </c>
      <c r="Q415" s="1" t="s">
        <v>17</v>
      </c>
      <c r="R415">
        <f>'result (3).csv'!I417</f>
        <v>-103.980356</v>
      </c>
      <c r="S415" t="s">
        <v>16</v>
      </c>
      <c r="T415">
        <f>'result (3).csv'!J417</f>
        <v>42.436894000000002</v>
      </c>
      <c r="U415" t="s">
        <v>18</v>
      </c>
      <c r="V415" s="1" t="s">
        <v>17</v>
      </c>
      <c r="W415">
        <f>'result (3).csv'!K417</f>
        <v>-103.975356</v>
      </c>
      <c r="X415" t="s">
        <v>16</v>
      </c>
      <c r="Y415">
        <f>'result (3).csv'!L417</f>
        <v>42.436894000000002</v>
      </c>
      <c r="Z415" s="1" t="s">
        <v>19</v>
      </c>
      <c r="AA415">
        <f>'result (3).csv'!M417</f>
        <v>20798.698665558335</v>
      </c>
      <c r="AB415" t="s">
        <v>20</v>
      </c>
    </row>
    <row r="416" spans="1:28">
      <c r="A416" s="3" t="s">
        <v>15</v>
      </c>
      <c r="B416" t="s">
        <v>17</v>
      </c>
      <c r="C416">
        <f>'result (3).csv'!C418</f>
        <v>-103.97563</v>
      </c>
      <c r="D416" t="s">
        <v>16</v>
      </c>
      <c r="E416">
        <f>'result (3).csv'!D418</f>
        <v>42.437339999999999</v>
      </c>
      <c r="F416" t="s">
        <v>18</v>
      </c>
      <c r="G416" t="s">
        <v>17</v>
      </c>
      <c r="H416">
        <f>'result (3).csv'!E418</f>
        <v>-103.97563</v>
      </c>
      <c r="I416" t="s">
        <v>16</v>
      </c>
      <c r="J416">
        <f>'result (3).csv'!F418</f>
        <v>42.442340000000002</v>
      </c>
      <c r="K416" t="s">
        <v>18</v>
      </c>
      <c r="L416" t="s">
        <v>17</v>
      </c>
      <c r="M416">
        <f>'result (3).csv'!G418</f>
        <v>-103.98062999999999</v>
      </c>
      <c r="N416" t="s">
        <v>16</v>
      </c>
      <c r="O416">
        <f>'result (3).csv'!H418</f>
        <v>42.442340000000002</v>
      </c>
      <c r="P416" t="s">
        <v>18</v>
      </c>
      <c r="Q416" s="1" t="s">
        <v>17</v>
      </c>
      <c r="R416">
        <f>'result (3).csv'!I418</f>
        <v>-103.98062999999999</v>
      </c>
      <c r="S416" t="s">
        <v>16</v>
      </c>
      <c r="T416">
        <f>'result (3).csv'!J418</f>
        <v>42.437339999999999</v>
      </c>
      <c r="U416" t="s">
        <v>18</v>
      </c>
      <c r="V416" s="1" t="s">
        <v>17</v>
      </c>
      <c r="W416">
        <f>'result (3).csv'!K418</f>
        <v>-103.97563</v>
      </c>
      <c r="X416" t="s">
        <v>16</v>
      </c>
      <c r="Y416">
        <f>'result (3).csv'!L418</f>
        <v>42.437339999999999</v>
      </c>
      <c r="Z416" s="1" t="s">
        <v>19</v>
      </c>
      <c r="AA416">
        <f>'result (3).csv'!M418</f>
        <v>20840.700666902401</v>
      </c>
      <c r="AB416" t="s">
        <v>20</v>
      </c>
    </row>
    <row r="417" spans="1:28">
      <c r="A417" s="3" t="s">
        <v>15</v>
      </c>
      <c r="B417" t="s">
        <v>17</v>
      </c>
      <c r="C417">
        <f>'result (3).csv'!C419</f>
        <v>-103.9757</v>
      </c>
      <c r="D417" t="s">
        <v>16</v>
      </c>
      <c r="E417">
        <f>'result (3).csv'!D419</f>
        <v>42.437952000000003</v>
      </c>
      <c r="F417" t="s">
        <v>18</v>
      </c>
      <c r="G417" t="s">
        <v>17</v>
      </c>
      <c r="H417">
        <f>'result (3).csv'!E419</f>
        <v>-103.9757</v>
      </c>
      <c r="I417" t="s">
        <v>16</v>
      </c>
      <c r="J417">
        <f>'result (3).csv'!F419</f>
        <v>42.442952000000005</v>
      </c>
      <c r="K417" t="s">
        <v>18</v>
      </c>
      <c r="L417" t="s">
        <v>17</v>
      </c>
      <c r="M417">
        <f>'result (3).csv'!G419</f>
        <v>-103.9807</v>
      </c>
      <c r="N417" t="s">
        <v>16</v>
      </c>
      <c r="O417">
        <f>'result (3).csv'!H419</f>
        <v>42.442952000000005</v>
      </c>
      <c r="P417" t="s">
        <v>18</v>
      </c>
      <c r="Q417" s="1" t="s">
        <v>17</v>
      </c>
      <c r="R417">
        <f>'result (3).csv'!I419</f>
        <v>-103.9807</v>
      </c>
      <c r="S417" t="s">
        <v>16</v>
      </c>
      <c r="T417">
        <f>'result (3).csv'!J419</f>
        <v>42.437952000000003</v>
      </c>
      <c r="U417" t="s">
        <v>18</v>
      </c>
      <c r="V417" s="1" t="s">
        <v>17</v>
      </c>
      <c r="W417">
        <f>'result (3).csv'!K419</f>
        <v>-103.9757</v>
      </c>
      <c r="X417" t="s">
        <v>16</v>
      </c>
      <c r="Y417">
        <f>'result (3).csv'!L419</f>
        <v>42.437952000000003</v>
      </c>
      <c r="Z417" s="1" t="s">
        <v>19</v>
      </c>
      <c r="AA417">
        <f>'result (3).csv'!M419</f>
        <v>20892.698668566336</v>
      </c>
      <c r="AB417" t="s">
        <v>20</v>
      </c>
    </row>
    <row r="418" spans="1:28">
      <c r="A418" s="3" t="s">
        <v>15</v>
      </c>
      <c r="B418" t="s">
        <v>17</v>
      </c>
      <c r="C418">
        <f>'result (3).csv'!C420</f>
        <v>-103.97577</v>
      </c>
      <c r="D418" t="s">
        <v>16</v>
      </c>
      <c r="E418">
        <f>'result (3).csv'!D420</f>
        <v>42.438564</v>
      </c>
      <c r="F418" t="s">
        <v>18</v>
      </c>
      <c r="G418" t="s">
        <v>17</v>
      </c>
      <c r="H418">
        <f>'result (3).csv'!E420</f>
        <v>-103.97577</v>
      </c>
      <c r="I418" t="s">
        <v>16</v>
      </c>
      <c r="J418">
        <f>'result (3).csv'!F420</f>
        <v>42.443564000000002</v>
      </c>
      <c r="K418" t="s">
        <v>18</v>
      </c>
      <c r="L418" t="s">
        <v>17</v>
      </c>
      <c r="M418">
        <f>'result (3).csv'!G420</f>
        <v>-103.98076999999999</v>
      </c>
      <c r="N418" t="s">
        <v>16</v>
      </c>
      <c r="O418">
        <f>'result (3).csv'!H420</f>
        <v>42.443564000000002</v>
      </c>
      <c r="P418" t="s">
        <v>18</v>
      </c>
      <c r="Q418" s="1" t="s">
        <v>17</v>
      </c>
      <c r="R418">
        <f>'result (3).csv'!I420</f>
        <v>-103.98076999999999</v>
      </c>
      <c r="S418" t="s">
        <v>16</v>
      </c>
      <c r="T418">
        <f>'result (3).csv'!J420</f>
        <v>42.438564</v>
      </c>
      <c r="U418" t="s">
        <v>18</v>
      </c>
      <c r="V418" s="1" t="s">
        <v>17</v>
      </c>
      <c r="W418">
        <f>'result (3).csv'!K420</f>
        <v>-103.97577</v>
      </c>
      <c r="X418" t="s">
        <v>16</v>
      </c>
      <c r="Y418">
        <f>'result (3).csv'!L420</f>
        <v>42.438564</v>
      </c>
      <c r="Z418" s="1" t="s">
        <v>19</v>
      </c>
      <c r="AA418">
        <f>'result (3).csv'!M420</f>
        <v>20944.696670230274</v>
      </c>
      <c r="AB418" t="s">
        <v>20</v>
      </c>
    </row>
    <row r="419" spans="1:28">
      <c r="A419" s="3" t="s">
        <v>15</v>
      </c>
      <c r="B419" t="s">
        <v>17</v>
      </c>
      <c r="C419">
        <f>'result (3).csv'!C421</f>
        <v>-103.97584000000001</v>
      </c>
      <c r="D419" t="s">
        <v>16</v>
      </c>
      <c r="E419">
        <f>'result (3).csv'!D421</f>
        <v>42.439176000000003</v>
      </c>
      <c r="F419" t="s">
        <v>18</v>
      </c>
      <c r="G419" t="s">
        <v>17</v>
      </c>
      <c r="H419">
        <f>'result (3).csv'!E421</f>
        <v>-103.97584000000001</v>
      </c>
      <c r="I419" t="s">
        <v>16</v>
      </c>
      <c r="J419">
        <f>'result (3).csv'!F421</f>
        <v>42.444176000000006</v>
      </c>
      <c r="K419" t="s">
        <v>18</v>
      </c>
      <c r="L419" t="s">
        <v>17</v>
      </c>
      <c r="M419">
        <f>'result (3).csv'!G421</f>
        <v>-103.98084</v>
      </c>
      <c r="N419" t="s">
        <v>16</v>
      </c>
      <c r="O419">
        <f>'result (3).csv'!H421</f>
        <v>42.444176000000006</v>
      </c>
      <c r="P419" t="s">
        <v>18</v>
      </c>
      <c r="Q419" s="1" t="s">
        <v>17</v>
      </c>
      <c r="R419">
        <f>'result (3).csv'!I421</f>
        <v>-103.98084</v>
      </c>
      <c r="S419" t="s">
        <v>16</v>
      </c>
      <c r="T419">
        <f>'result (3).csv'!J421</f>
        <v>42.439176000000003</v>
      </c>
      <c r="U419" t="s">
        <v>18</v>
      </c>
      <c r="V419" s="1" t="s">
        <v>17</v>
      </c>
      <c r="W419">
        <f>'result (3).csv'!K421</f>
        <v>-103.97584000000001</v>
      </c>
      <c r="X419" t="s">
        <v>16</v>
      </c>
      <c r="Y419">
        <f>'result (3).csv'!L421</f>
        <v>42.439176000000003</v>
      </c>
      <c r="Z419" s="1" t="s">
        <v>19</v>
      </c>
      <c r="AA419">
        <f>'result (3).csv'!M421</f>
        <v>20996.694671894209</v>
      </c>
      <c r="AB419" t="s">
        <v>20</v>
      </c>
    </row>
    <row r="420" spans="1:28">
      <c r="A420" s="3" t="s">
        <v>15</v>
      </c>
      <c r="B420" t="s">
        <v>17</v>
      </c>
      <c r="C420">
        <f>'result (3).csv'!C422</f>
        <v>-103.97591</v>
      </c>
      <c r="D420" t="s">
        <v>16</v>
      </c>
      <c r="E420">
        <f>'result (3).csv'!D422</f>
        <v>42.439788</v>
      </c>
      <c r="F420" t="s">
        <v>18</v>
      </c>
      <c r="G420" t="s">
        <v>17</v>
      </c>
      <c r="H420">
        <f>'result (3).csv'!E422</f>
        <v>-103.97591</v>
      </c>
      <c r="I420" t="s">
        <v>16</v>
      </c>
      <c r="J420">
        <f>'result (3).csv'!F422</f>
        <v>42.444788000000003</v>
      </c>
      <c r="K420" t="s">
        <v>18</v>
      </c>
      <c r="L420" t="s">
        <v>17</v>
      </c>
      <c r="M420">
        <f>'result (3).csv'!G422</f>
        <v>-103.98090999999999</v>
      </c>
      <c r="N420" t="s">
        <v>16</v>
      </c>
      <c r="O420">
        <f>'result (3).csv'!H422</f>
        <v>42.444788000000003</v>
      </c>
      <c r="P420" t="s">
        <v>18</v>
      </c>
      <c r="Q420" s="1" t="s">
        <v>17</v>
      </c>
      <c r="R420">
        <f>'result (3).csv'!I422</f>
        <v>-103.98090999999999</v>
      </c>
      <c r="S420" t="s">
        <v>16</v>
      </c>
      <c r="T420">
        <f>'result (3).csv'!J422</f>
        <v>42.439788</v>
      </c>
      <c r="U420" t="s">
        <v>18</v>
      </c>
      <c r="V420" s="1" t="s">
        <v>17</v>
      </c>
      <c r="W420">
        <f>'result (3).csv'!K422</f>
        <v>-103.97591</v>
      </c>
      <c r="X420" t="s">
        <v>16</v>
      </c>
      <c r="Y420">
        <f>'result (3).csv'!L422</f>
        <v>42.439788</v>
      </c>
      <c r="Z420" s="1" t="s">
        <v>19</v>
      </c>
      <c r="AA420">
        <f>'result (3).csv'!M422</f>
        <v>21048.692673558144</v>
      </c>
      <c r="AB420" t="s">
        <v>20</v>
      </c>
    </row>
    <row r="421" spans="1:28">
      <c r="A421" s="3" t="s">
        <v>15</v>
      </c>
      <c r="B421" t="s">
        <v>17</v>
      </c>
      <c r="C421">
        <f>'result (3).csv'!C423</f>
        <v>-103.97598000000001</v>
      </c>
      <c r="D421" t="s">
        <v>16</v>
      </c>
      <c r="E421">
        <f>'result (3).csv'!D423</f>
        <v>42.440399999999997</v>
      </c>
      <c r="F421" t="s">
        <v>18</v>
      </c>
      <c r="G421" t="s">
        <v>17</v>
      </c>
      <c r="H421">
        <f>'result (3).csv'!E423</f>
        <v>-103.97598000000001</v>
      </c>
      <c r="I421" t="s">
        <v>16</v>
      </c>
      <c r="J421">
        <f>'result (3).csv'!F423</f>
        <v>42.445399999999999</v>
      </c>
      <c r="K421" t="s">
        <v>18</v>
      </c>
      <c r="L421" t="s">
        <v>17</v>
      </c>
      <c r="M421">
        <f>'result (3).csv'!G423</f>
        <v>-103.98098</v>
      </c>
      <c r="N421" t="s">
        <v>16</v>
      </c>
      <c r="O421">
        <f>'result (3).csv'!H423</f>
        <v>42.445399999999999</v>
      </c>
      <c r="P421" t="s">
        <v>18</v>
      </c>
      <c r="Q421" s="1" t="s">
        <v>17</v>
      </c>
      <c r="R421">
        <f>'result (3).csv'!I423</f>
        <v>-103.98098</v>
      </c>
      <c r="S421" t="s">
        <v>16</v>
      </c>
      <c r="T421">
        <f>'result (3).csv'!J423</f>
        <v>42.440399999999997</v>
      </c>
      <c r="U421" t="s">
        <v>18</v>
      </c>
      <c r="V421" s="1" t="s">
        <v>17</v>
      </c>
      <c r="W421">
        <f>'result (3).csv'!K423</f>
        <v>-103.97598000000001</v>
      </c>
      <c r="X421" t="s">
        <v>16</v>
      </c>
      <c r="Y421">
        <f>'result (3).csv'!L423</f>
        <v>42.440399999999997</v>
      </c>
      <c r="Z421" s="1" t="s">
        <v>19</v>
      </c>
      <c r="AA421">
        <f>'result (3).csv'!M423</f>
        <v>21100.690675222078</v>
      </c>
      <c r="AB421" t="s">
        <v>20</v>
      </c>
    </row>
    <row r="422" spans="1:28">
      <c r="A422" s="3" t="s">
        <v>15</v>
      </c>
      <c r="B422" t="s">
        <v>17</v>
      </c>
      <c r="C422">
        <f>'result (3).csv'!C424</f>
        <v>-103.975702</v>
      </c>
      <c r="D422" t="s">
        <v>16</v>
      </c>
      <c r="E422">
        <f>'result (3).csv'!D424</f>
        <v>42.440857999999999</v>
      </c>
      <c r="F422" t="s">
        <v>18</v>
      </c>
      <c r="G422" t="s">
        <v>17</v>
      </c>
      <c r="H422">
        <f>'result (3).csv'!E424</f>
        <v>-103.975702</v>
      </c>
      <c r="I422" t="s">
        <v>16</v>
      </c>
      <c r="J422">
        <f>'result (3).csv'!F424</f>
        <v>42.445858000000001</v>
      </c>
      <c r="K422" t="s">
        <v>18</v>
      </c>
      <c r="L422" t="s">
        <v>17</v>
      </c>
      <c r="M422">
        <f>'result (3).csv'!G424</f>
        <v>-103.98070199999999</v>
      </c>
      <c r="N422" t="s">
        <v>16</v>
      </c>
      <c r="O422">
        <f>'result (3).csv'!H424</f>
        <v>42.445858000000001</v>
      </c>
      <c r="P422" t="s">
        <v>18</v>
      </c>
      <c r="Q422" s="1" t="s">
        <v>17</v>
      </c>
      <c r="R422">
        <f>'result (3).csv'!I424</f>
        <v>-103.98070199999999</v>
      </c>
      <c r="S422" t="s">
        <v>16</v>
      </c>
      <c r="T422">
        <f>'result (3).csv'!J424</f>
        <v>42.440857999999999</v>
      </c>
      <c r="U422" t="s">
        <v>18</v>
      </c>
      <c r="V422" s="1" t="s">
        <v>17</v>
      </c>
      <c r="W422">
        <f>'result (3).csv'!K424</f>
        <v>-103.975702</v>
      </c>
      <c r="X422" t="s">
        <v>16</v>
      </c>
      <c r="Y422">
        <f>'result (3).csv'!L424</f>
        <v>42.440857999999999</v>
      </c>
      <c r="Z422" s="1" t="s">
        <v>19</v>
      </c>
      <c r="AA422">
        <f>'result (3).csv'!M424</f>
        <v>21145.680676661759</v>
      </c>
      <c r="AB422" t="s">
        <v>20</v>
      </c>
    </row>
    <row r="423" spans="1:28">
      <c r="A423" s="3" t="s">
        <v>15</v>
      </c>
      <c r="B423" t="s">
        <v>17</v>
      </c>
      <c r="C423">
        <f>'result (3).csv'!C425</f>
        <v>-103.975424</v>
      </c>
      <c r="D423" t="s">
        <v>16</v>
      </c>
      <c r="E423">
        <f>'result (3).csv'!D425</f>
        <v>42.441316</v>
      </c>
      <c r="F423" t="s">
        <v>18</v>
      </c>
      <c r="G423" t="s">
        <v>17</v>
      </c>
      <c r="H423">
        <f>'result (3).csv'!E425</f>
        <v>-103.975424</v>
      </c>
      <c r="I423" t="s">
        <v>16</v>
      </c>
      <c r="J423">
        <f>'result (3).csv'!F425</f>
        <v>42.446316000000003</v>
      </c>
      <c r="K423" t="s">
        <v>18</v>
      </c>
      <c r="L423" t="s">
        <v>17</v>
      </c>
      <c r="M423">
        <f>'result (3).csv'!G425</f>
        <v>-103.980424</v>
      </c>
      <c r="N423" t="s">
        <v>16</v>
      </c>
      <c r="O423">
        <f>'result (3).csv'!H425</f>
        <v>42.446316000000003</v>
      </c>
      <c r="P423" t="s">
        <v>18</v>
      </c>
      <c r="Q423" s="1" t="s">
        <v>17</v>
      </c>
      <c r="R423">
        <f>'result (3).csv'!I425</f>
        <v>-103.980424</v>
      </c>
      <c r="S423" t="s">
        <v>16</v>
      </c>
      <c r="T423">
        <f>'result (3).csv'!J425</f>
        <v>42.441316</v>
      </c>
      <c r="U423" t="s">
        <v>18</v>
      </c>
      <c r="V423" s="1" t="s">
        <v>17</v>
      </c>
      <c r="W423">
        <f>'result (3).csv'!K425</f>
        <v>-103.975424</v>
      </c>
      <c r="X423" t="s">
        <v>16</v>
      </c>
      <c r="Y423">
        <f>'result (3).csv'!L425</f>
        <v>42.441316</v>
      </c>
      <c r="Z423" s="1" t="s">
        <v>19</v>
      </c>
      <c r="AA423">
        <f>'result (3).csv'!M425</f>
        <v>21190.670678101436</v>
      </c>
      <c r="AB423" t="s">
        <v>20</v>
      </c>
    </row>
    <row r="424" spans="1:28">
      <c r="A424" s="3" t="s">
        <v>15</v>
      </c>
      <c r="B424" t="s">
        <v>17</v>
      </c>
      <c r="C424">
        <f>'result (3).csv'!C426</f>
        <v>-103.975146</v>
      </c>
      <c r="D424" t="s">
        <v>16</v>
      </c>
      <c r="E424">
        <f>'result (3).csv'!D426</f>
        <v>42.441774000000002</v>
      </c>
      <c r="F424" t="s">
        <v>18</v>
      </c>
      <c r="G424" t="s">
        <v>17</v>
      </c>
      <c r="H424">
        <f>'result (3).csv'!E426</f>
        <v>-103.975146</v>
      </c>
      <c r="I424" t="s">
        <v>16</v>
      </c>
      <c r="J424">
        <f>'result (3).csv'!F426</f>
        <v>42.446774000000005</v>
      </c>
      <c r="K424" t="s">
        <v>18</v>
      </c>
      <c r="L424" t="s">
        <v>17</v>
      </c>
      <c r="M424">
        <f>'result (3).csv'!G426</f>
        <v>-103.98014599999999</v>
      </c>
      <c r="N424" t="s">
        <v>16</v>
      </c>
      <c r="O424">
        <f>'result (3).csv'!H426</f>
        <v>42.446774000000005</v>
      </c>
      <c r="P424" t="s">
        <v>18</v>
      </c>
      <c r="Q424" s="1" t="s">
        <v>17</v>
      </c>
      <c r="R424">
        <f>'result (3).csv'!I426</f>
        <v>-103.98014599999999</v>
      </c>
      <c r="S424" t="s">
        <v>16</v>
      </c>
      <c r="T424">
        <f>'result (3).csv'!J426</f>
        <v>42.441774000000002</v>
      </c>
      <c r="U424" t="s">
        <v>18</v>
      </c>
      <c r="V424" s="1" t="s">
        <v>17</v>
      </c>
      <c r="W424">
        <f>'result (3).csv'!K426</f>
        <v>-103.975146</v>
      </c>
      <c r="X424" t="s">
        <v>16</v>
      </c>
      <c r="Y424">
        <f>'result (3).csv'!L426</f>
        <v>42.441774000000002</v>
      </c>
      <c r="Z424" s="1" t="s">
        <v>19</v>
      </c>
      <c r="AA424">
        <f>'result (3).csv'!M426</f>
        <v>21235.660679541117</v>
      </c>
      <c r="AB424" t="s">
        <v>20</v>
      </c>
    </row>
    <row r="425" spans="1:28">
      <c r="A425" s="3" t="s">
        <v>15</v>
      </c>
      <c r="B425" t="s">
        <v>17</v>
      </c>
      <c r="C425">
        <f>'result (3).csv'!C427</f>
        <v>-103.974868</v>
      </c>
      <c r="D425" t="s">
        <v>16</v>
      </c>
      <c r="E425">
        <f>'result (3).csv'!D427</f>
        <v>42.442231999999997</v>
      </c>
      <c r="F425" t="s">
        <v>18</v>
      </c>
      <c r="G425" t="s">
        <v>17</v>
      </c>
      <c r="H425">
        <f>'result (3).csv'!E427</f>
        <v>-103.974868</v>
      </c>
      <c r="I425" t="s">
        <v>16</v>
      </c>
      <c r="J425">
        <f>'result (3).csv'!F427</f>
        <v>42.447232</v>
      </c>
      <c r="K425" t="s">
        <v>18</v>
      </c>
      <c r="L425" t="s">
        <v>17</v>
      </c>
      <c r="M425">
        <f>'result (3).csv'!G427</f>
        <v>-103.979868</v>
      </c>
      <c r="N425" t="s">
        <v>16</v>
      </c>
      <c r="O425">
        <f>'result (3).csv'!H427</f>
        <v>42.447232</v>
      </c>
      <c r="P425" t="s">
        <v>18</v>
      </c>
      <c r="Q425" s="1" t="s">
        <v>17</v>
      </c>
      <c r="R425">
        <f>'result (3).csv'!I427</f>
        <v>-103.979868</v>
      </c>
      <c r="S425" t="s">
        <v>16</v>
      </c>
      <c r="T425">
        <f>'result (3).csv'!J427</f>
        <v>42.442231999999997</v>
      </c>
      <c r="U425" t="s">
        <v>18</v>
      </c>
      <c r="V425" s="1" t="s">
        <v>17</v>
      </c>
      <c r="W425">
        <f>'result (3).csv'!K427</f>
        <v>-103.974868</v>
      </c>
      <c r="X425" t="s">
        <v>16</v>
      </c>
      <c r="Y425">
        <f>'result (3).csv'!L427</f>
        <v>42.442231999999997</v>
      </c>
      <c r="Z425" s="1" t="s">
        <v>19</v>
      </c>
      <c r="AA425">
        <f>'result (3).csv'!M427</f>
        <v>21280.650680980802</v>
      </c>
      <c r="AB425" t="s">
        <v>20</v>
      </c>
    </row>
    <row r="426" spans="1:28">
      <c r="A426" s="3" t="s">
        <v>15</v>
      </c>
      <c r="B426" t="s">
        <v>17</v>
      </c>
      <c r="C426">
        <f>'result (3).csv'!C428</f>
        <v>-103.97459000000001</v>
      </c>
      <c r="D426" t="s">
        <v>16</v>
      </c>
      <c r="E426">
        <f>'result (3).csv'!D428</f>
        <v>42.442689999999999</v>
      </c>
      <c r="F426" t="s">
        <v>18</v>
      </c>
      <c r="G426" t="s">
        <v>17</v>
      </c>
      <c r="H426">
        <f>'result (3).csv'!E428</f>
        <v>-103.97459000000001</v>
      </c>
      <c r="I426" t="s">
        <v>16</v>
      </c>
      <c r="J426">
        <f>'result (3).csv'!F428</f>
        <v>42.447690000000001</v>
      </c>
      <c r="K426" t="s">
        <v>18</v>
      </c>
      <c r="L426" t="s">
        <v>17</v>
      </c>
      <c r="M426">
        <f>'result (3).csv'!G428</f>
        <v>-103.97959</v>
      </c>
      <c r="N426" t="s">
        <v>16</v>
      </c>
      <c r="O426">
        <f>'result (3).csv'!H428</f>
        <v>42.447690000000001</v>
      </c>
      <c r="P426" t="s">
        <v>18</v>
      </c>
      <c r="Q426" s="1" t="s">
        <v>17</v>
      </c>
      <c r="R426">
        <f>'result (3).csv'!I428</f>
        <v>-103.97959</v>
      </c>
      <c r="S426" t="s">
        <v>16</v>
      </c>
      <c r="T426">
        <f>'result (3).csv'!J428</f>
        <v>42.442689999999999</v>
      </c>
      <c r="U426" t="s">
        <v>18</v>
      </c>
      <c r="V426" s="1" t="s">
        <v>17</v>
      </c>
      <c r="W426">
        <f>'result (3).csv'!K428</f>
        <v>-103.97459000000001</v>
      </c>
      <c r="X426" t="s">
        <v>16</v>
      </c>
      <c r="Y426">
        <f>'result (3).csv'!L428</f>
        <v>42.442689999999999</v>
      </c>
      <c r="Z426" s="1" t="s">
        <v>19</v>
      </c>
      <c r="AA426">
        <f>'result (3).csv'!M428</f>
        <v>21325.640682420482</v>
      </c>
      <c r="AB426" t="s">
        <v>20</v>
      </c>
    </row>
    <row r="427" spans="1:28">
      <c r="A427" s="3" t="s">
        <v>15</v>
      </c>
      <c r="B427" t="s">
        <v>17</v>
      </c>
      <c r="C427">
        <f>'result (3).csv'!C429</f>
        <v>-103.97463</v>
      </c>
      <c r="D427" t="s">
        <v>16</v>
      </c>
      <c r="E427">
        <f>'result (3).csv'!D429</f>
        <v>42.442723999999998</v>
      </c>
      <c r="F427" t="s">
        <v>18</v>
      </c>
      <c r="G427" t="s">
        <v>17</v>
      </c>
      <c r="H427">
        <f>'result (3).csv'!E429</f>
        <v>-103.97463</v>
      </c>
      <c r="I427" t="s">
        <v>16</v>
      </c>
      <c r="J427">
        <f>'result (3).csv'!F429</f>
        <v>42.447724000000001</v>
      </c>
      <c r="K427" t="s">
        <v>18</v>
      </c>
      <c r="L427" t="s">
        <v>17</v>
      </c>
      <c r="M427">
        <f>'result (3).csv'!G429</f>
        <v>-103.97963</v>
      </c>
      <c r="N427" t="s">
        <v>16</v>
      </c>
      <c r="O427">
        <f>'result (3).csv'!H429</f>
        <v>42.447724000000001</v>
      </c>
      <c r="P427" t="s">
        <v>18</v>
      </c>
      <c r="Q427" s="1" t="s">
        <v>17</v>
      </c>
      <c r="R427">
        <f>'result (3).csv'!I429</f>
        <v>-103.97963</v>
      </c>
      <c r="S427" t="s">
        <v>16</v>
      </c>
      <c r="T427">
        <f>'result (3).csv'!J429</f>
        <v>42.442723999999998</v>
      </c>
      <c r="U427" t="s">
        <v>18</v>
      </c>
      <c r="V427" s="1" t="s">
        <v>17</v>
      </c>
      <c r="W427">
        <f>'result (3).csv'!K429</f>
        <v>-103.97463</v>
      </c>
      <c r="X427" t="s">
        <v>16</v>
      </c>
      <c r="Y427">
        <f>'result (3).csv'!L429</f>
        <v>42.442723999999998</v>
      </c>
      <c r="Z427" s="1" t="s">
        <v>19</v>
      </c>
      <c r="AA427">
        <f>'result (3).csv'!M429</f>
        <v>21366.848683739139</v>
      </c>
      <c r="AB427" t="s">
        <v>20</v>
      </c>
    </row>
    <row r="428" spans="1:28">
      <c r="A428" s="3" t="s">
        <v>15</v>
      </c>
      <c r="B428" t="s">
        <v>17</v>
      </c>
      <c r="C428">
        <f>'result (3).csv'!C430</f>
        <v>-103.97467</v>
      </c>
      <c r="D428" t="s">
        <v>16</v>
      </c>
      <c r="E428">
        <f>'result (3).csv'!D430</f>
        <v>42.442757999999998</v>
      </c>
      <c r="F428" t="s">
        <v>18</v>
      </c>
      <c r="G428" t="s">
        <v>17</v>
      </c>
      <c r="H428">
        <f>'result (3).csv'!E430</f>
        <v>-103.97467</v>
      </c>
      <c r="I428" t="s">
        <v>16</v>
      </c>
      <c r="J428">
        <f>'result (3).csv'!F430</f>
        <v>42.447758</v>
      </c>
      <c r="K428" t="s">
        <v>18</v>
      </c>
      <c r="L428" t="s">
        <v>17</v>
      </c>
      <c r="M428">
        <f>'result (3).csv'!G430</f>
        <v>-103.97967</v>
      </c>
      <c r="N428" t="s">
        <v>16</v>
      </c>
      <c r="O428">
        <f>'result (3).csv'!H430</f>
        <v>42.447758</v>
      </c>
      <c r="P428" t="s">
        <v>18</v>
      </c>
      <c r="Q428" s="1" t="s">
        <v>17</v>
      </c>
      <c r="R428">
        <f>'result (3).csv'!I430</f>
        <v>-103.97967</v>
      </c>
      <c r="S428" t="s">
        <v>16</v>
      </c>
      <c r="T428">
        <f>'result (3).csv'!J430</f>
        <v>42.442757999999998</v>
      </c>
      <c r="U428" t="s">
        <v>18</v>
      </c>
      <c r="V428" s="1" t="s">
        <v>17</v>
      </c>
      <c r="W428">
        <f>'result (3).csv'!K430</f>
        <v>-103.97467</v>
      </c>
      <c r="X428" t="s">
        <v>16</v>
      </c>
      <c r="Y428">
        <f>'result (3).csv'!L430</f>
        <v>42.442757999999998</v>
      </c>
      <c r="Z428" s="1" t="s">
        <v>19</v>
      </c>
      <c r="AA428">
        <f>'result (3).csv'!M430</f>
        <v>21408.056685057796</v>
      </c>
      <c r="AB428" t="s">
        <v>20</v>
      </c>
    </row>
    <row r="429" spans="1:28">
      <c r="A429" s="3" t="s">
        <v>15</v>
      </c>
      <c r="B429" t="s">
        <v>17</v>
      </c>
      <c r="C429">
        <f>'result (3).csv'!C431</f>
        <v>-103.97471</v>
      </c>
      <c r="D429" t="s">
        <v>16</v>
      </c>
      <c r="E429">
        <f>'result (3).csv'!D431</f>
        <v>42.442791999999997</v>
      </c>
      <c r="F429" t="s">
        <v>18</v>
      </c>
      <c r="G429" t="s">
        <v>17</v>
      </c>
      <c r="H429">
        <f>'result (3).csv'!E431</f>
        <v>-103.97471</v>
      </c>
      <c r="I429" t="s">
        <v>16</v>
      </c>
      <c r="J429">
        <f>'result (3).csv'!F431</f>
        <v>42.447792</v>
      </c>
      <c r="K429" t="s">
        <v>18</v>
      </c>
      <c r="L429" t="s">
        <v>17</v>
      </c>
      <c r="M429">
        <f>'result (3).csv'!G431</f>
        <v>-103.97971</v>
      </c>
      <c r="N429" t="s">
        <v>16</v>
      </c>
      <c r="O429">
        <f>'result (3).csv'!H431</f>
        <v>42.447792</v>
      </c>
      <c r="P429" t="s">
        <v>18</v>
      </c>
      <c r="Q429" s="1" t="s">
        <v>17</v>
      </c>
      <c r="R429">
        <f>'result (3).csv'!I431</f>
        <v>-103.97971</v>
      </c>
      <c r="S429" t="s">
        <v>16</v>
      </c>
      <c r="T429">
        <f>'result (3).csv'!J431</f>
        <v>42.442791999999997</v>
      </c>
      <c r="U429" t="s">
        <v>18</v>
      </c>
      <c r="V429" s="1" t="s">
        <v>17</v>
      </c>
      <c r="W429">
        <f>'result (3).csv'!K431</f>
        <v>-103.97471</v>
      </c>
      <c r="X429" t="s">
        <v>16</v>
      </c>
      <c r="Y429">
        <f>'result (3).csv'!L431</f>
        <v>42.442791999999997</v>
      </c>
      <c r="Z429" s="1" t="s">
        <v>19</v>
      </c>
      <c r="AA429">
        <f>'result (3).csv'!M431</f>
        <v>21449.264686376449</v>
      </c>
      <c r="AB429" t="s">
        <v>20</v>
      </c>
    </row>
    <row r="430" spans="1:28">
      <c r="A430" s="3" t="s">
        <v>15</v>
      </c>
      <c r="B430" t="s">
        <v>17</v>
      </c>
      <c r="C430">
        <f>'result (3).csv'!C432</f>
        <v>-103.97475</v>
      </c>
      <c r="D430" t="s">
        <v>16</v>
      </c>
      <c r="E430">
        <f>'result (3).csv'!D432</f>
        <v>42.442825999999997</v>
      </c>
      <c r="F430" t="s">
        <v>18</v>
      </c>
      <c r="G430" t="s">
        <v>17</v>
      </c>
      <c r="H430">
        <f>'result (3).csv'!E432</f>
        <v>-103.97475</v>
      </c>
      <c r="I430" t="s">
        <v>16</v>
      </c>
      <c r="J430">
        <f>'result (3).csv'!F432</f>
        <v>42.447825999999999</v>
      </c>
      <c r="K430" t="s">
        <v>18</v>
      </c>
      <c r="L430" t="s">
        <v>17</v>
      </c>
      <c r="M430">
        <f>'result (3).csv'!G432</f>
        <v>-103.97975</v>
      </c>
      <c r="N430" t="s">
        <v>16</v>
      </c>
      <c r="O430">
        <f>'result (3).csv'!H432</f>
        <v>42.447825999999999</v>
      </c>
      <c r="P430" t="s">
        <v>18</v>
      </c>
      <c r="Q430" s="1" t="s">
        <v>17</v>
      </c>
      <c r="R430">
        <f>'result (3).csv'!I432</f>
        <v>-103.97975</v>
      </c>
      <c r="S430" t="s">
        <v>16</v>
      </c>
      <c r="T430">
        <f>'result (3).csv'!J432</f>
        <v>42.442825999999997</v>
      </c>
      <c r="U430" t="s">
        <v>18</v>
      </c>
      <c r="V430" s="1" t="s">
        <v>17</v>
      </c>
      <c r="W430">
        <f>'result (3).csv'!K432</f>
        <v>-103.97475</v>
      </c>
      <c r="X430" t="s">
        <v>16</v>
      </c>
      <c r="Y430">
        <f>'result (3).csv'!L432</f>
        <v>42.442825999999997</v>
      </c>
      <c r="Z430" s="1" t="s">
        <v>19</v>
      </c>
      <c r="AA430">
        <f>'result (3).csv'!M432</f>
        <v>21490.472687695106</v>
      </c>
      <c r="AB430" t="s">
        <v>20</v>
      </c>
    </row>
    <row r="431" spans="1:28">
      <c r="A431" s="3" t="s">
        <v>15</v>
      </c>
      <c r="B431" t="s">
        <v>17</v>
      </c>
      <c r="C431">
        <f>'result (3).csv'!C433</f>
        <v>-103.97479</v>
      </c>
      <c r="D431" t="s">
        <v>16</v>
      </c>
      <c r="E431">
        <f>'result (3).csv'!D433</f>
        <v>42.442860000000003</v>
      </c>
      <c r="F431" t="s">
        <v>18</v>
      </c>
      <c r="G431" t="s">
        <v>17</v>
      </c>
      <c r="H431">
        <f>'result (3).csv'!E433</f>
        <v>-103.97479</v>
      </c>
      <c r="I431" t="s">
        <v>16</v>
      </c>
      <c r="J431">
        <f>'result (3).csv'!F433</f>
        <v>42.447860000000006</v>
      </c>
      <c r="K431" t="s">
        <v>18</v>
      </c>
      <c r="L431" t="s">
        <v>17</v>
      </c>
      <c r="M431">
        <f>'result (3).csv'!G433</f>
        <v>-103.97978999999999</v>
      </c>
      <c r="N431" t="s">
        <v>16</v>
      </c>
      <c r="O431">
        <f>'result (3).csv'!H433</f>
        <v>42.447860000000006</v>
      </c>
      <c r="P431" t="s">
        <v>18</v>
      </c>
      <c r="Q431" s="1" t="s">
        <v>17</v>
      </c>
      <c r="R431">
        <f>'result (3).csv'!I433</f>
        <v>-103.97978999999999</v>
      </c>
      <c r="S431" t="s">
        <v>16</v>
      </c>
      <c r="T431">
        <f>'result (3).csv'!J433</f>
        <v>42.442860000000003</v>
      </c>
      <c r="U431" t="s">
        <v>18</v>
      </c>
      <c r="V431" s="1" t="s">
        <v>17</v>
      </c>
      <c r="W431">
        <f>'result (3).csv'!K433</f>
        <v>-103.97479</v>
      </c>
      <c r="X431" t="s">
        <v>16</v>
      </c>
      <c r="Y431">
        <f>'result (3).csv'!L433</f>
        <v>42.442860000000003</v>
      </c>
      <c r="Z431" s="1" t="s">
        <v>19</v>
      </c>
      <c r="AA431">
        <f>'result (3).csv'!M433</f>
        <v>21531.680689013763</v>
      </c>
      <c r="AB431" t="s">
        <v>20</v>
      </c>
    </row>
    <row r="432" spans="1:28">
      <c r="A432" s="3" t="s">
        <v>15</v>
      </c>
      <c r="B432" t="s">
        <v>17</v>
      </c>
      <c r="C432">
        <f>'result (3).csv'!C434</f>
        <v>-103.97509599999999</v>
      </c>
      <c r="D432" t="s">
        <v>16</v>
      </c>
      <c r="E432">
        <f>'result (3).csv'!D434</f>
        <v>42.442467999999998</v>
      </c>
      <c r="F432" t="s">
        <v>18</v>
      </c>
      <c r="G432" t="s">
        <v>17</v>
      </c>
      <c r="H432">
        <f>'result (3).csv'!E434</f>
        <v>-103.97509599999999</v>
      </c>
      <c r="I432" t="s">
        <v>16</v>
      </c>
      <c r="J432">
        <f>'result (3).csv'!F434</f>
        <v>42.447468000000001</v>
      </c>
      <c r="K432" t="s">
        <v>18</v>
      </c>
      <c r="L432" t="s">
        <v>17</v>
      </c>
      <c r="M432">
        <f>'result (3).csv'!G434</f>
        <v>-103.98009599999999</v>
      </c>
      <c r="N432" t="s">
        <v>16</v>
      </c>
      <c r="O432">
        <f>'result (3).csv'!H434</f>
        <v>42.447468000000001</v>
      </c>
      <c r="P432" t="s">
        <v>18</v>
      </c>
      <c r="Q432" s="1" t="s">
        <v>17</v>
      </c>
      <c r="R432">
        <f>'result (3).csv'!I434</f>
        <v>-103.98009599999999</v>
      </c>
      <c r="S432" t="s">
        <v>16</v>
      </c>
      <c r="T432">
        <f>'result (3).csv'!J434</f>
        <v>42.442467999999998</v>
      </c>
      <c r="U432" t="s">
        <v>18</v>
      </c>
      <c r="V432" s="1" t="s">
        <v>17</v>
      </c>
      <c r="W432">
        <f>'result (3).csv'!K434</f>
        <v>-103.97509599999999</v>
      </c>
      <c r="X432" t="s">
        <v>16</v>
      </c>
      <c r="Y432">
        <f>'result (3).csv'!L434</f>
        <v>42.442467999999998</v>
      </c>
      <c r="Z432" s="1" t="s">
        <v>19</v>
      </c>
      <c r="AA432">
        <f>'result (3).csv'!M434</f>
        <v>21577.888690492418</v>
      </c>
      <c r="AB432" t="s">
        <v>20</v>
      </c>
    </row>
    <row r="433" spans="1:28">
      <c r="A433" s="3" t="s">
        <v>15</v>
      </c>
      <c r="B433" t="s">
        <v>17</v>
      </c>
      <c r="C433">
        <f>'result (3).csv'!C435</f>
        <v>-103.975402</v>
      </c>
      <c r="D433" t="s">
        <v>16</v>
      </c>
      <c r="E433">
        <f>'result (3).csv'!D435</f>
        <v>42.442076</v>
      </c>
      <c r="F433" t="s">
        <v>18</v>
      </c>
      <c r="G433" t="s">
        <v>17</v>
      </c>
      <c r="H433">
        <f>'result (3).csv'!E435</f>
        <v>-103.975402</v>
      </c>
      <c r="I433" t="s">
        <v>16</v>
      </c>
      <c r="J433">
        <f>'result (3).csv'!F435</f>
        <v>42.447076000000003</v>
      </c>
      <c r="K433" t="s">
        <v>18</v>
      </c>
      <c r="L433" t="s">
        <v>17</v>
      </c>
      <c r="M433">
        <f>'result (3).csv'!G435</f>
        <v>-103.980402</v>
      </c>
      <c r="N433" t="s">
        <v>16</v>
      </c>
      <c r="O433">
        <f>'result (3).csv'!H435</f>
        <v>42.447076000000003</v>
      </c>
      <c r="P433" t="s">
        <v>18</v>
      </c>
      <c r="Q433" s="1" t="s">
        <v>17</v>
      </c>
      <c r="R433">
        <f>'result (3).csv'!I435</f>
        <v>-103.980402</v>
      </c>
      <c r="S433" t="s">
        <v>16</v>
      </c>
      <c r="T433">
        <f>'result (3).csv'!J435</f>
        <v>42.442076</v>
      </c>
      <c r="U433" t="s">
        <v>18</v>
      </c>
      <c r="V433" s="1" t="s">
        <v>17</v>
      </c>
      <c r="W433">
        <f>'result (3).csv'!K435</f>
        <v>-103.975402</v>
      </c>
      <c r="X433" t="s">
        <v>16</v>
      </c>
      <c r="Y433">
        <f>'result (3).csv'!L435</f>
        <v>42.442076</v>
      </c>
      <c r="Z433" s="1" t="s">
        <v>19</v>
      </c>
      <c r="AA433">
        <f>'result (3).csv'!M435</f>
        <v>21624.096691971074</v>
      </c>
      <c r="AB433" t="s">
        <v>20</v>
      </c>
    </row>
    <row r="434" spans="1:28">
      <c r="A434" s="3" t="s">
        <v>15</v>
      </c>
      <c r="B434" t="s">
        <v>17</v>
      </c>
      <c r="C434">
        <f>'result (3).csv'!C436</f>
        <v>-103.975708</v>
      </c>
      <c r="D434" t="s">
        <v>16</v>
      </c>
      <c r="E434">
        <f>'result (3).csv'!D436</f>
        <v>42.441684000000002</v>
      </c>
      <c r="F434" t="s">
        <v>18</v>
      </c>
      <c r="G434" t="s">
        <v>17</v>
      </c>
      <c r="H434">
        <f>'result (3).csv'!E436</f>
        <v>-103.975708</v>
      </c>
      <c r="I434" t="s">
        <v>16</v>
      </c>
      <c r="J434">
        <f>'result (3).csv'!F436</f>
        <v>42.446684000000005</v>
      </c>
      <c r="K434" t="s">
        <v>18</v>
      </c>
      <c r="L434" t="s">
        <v>17</v>
      </c>
      <c r="M434">
        <f>'result (3).csv'!G436</f>
        <v>-103.98070799999999</v>
      </c>
      <c r="N434" t="s">
        <v>16</v>
      </c>
      <c r="O434">
        <f>'result (3).csv'!H436</f>
        <v>42.446684000000005</v>
      </c>
      <c r="P434" t="s">
        <v>18</v>
      </c>
      <c r="Q434" s="1" t="s">
        <v>17</v>
      </c>
      <c r="R434">
        <f>'result (3).csv'!I436</f>
        <v>-103.98070799999999</v>
      </c>
      <c r="S434" t="s">
        <v>16</v>
      </c>
      <c r="T434">
        <f>'result (3).csv'!J436</f>
        <v>42.441684000000002</v>
      </c>
      <c r="U434" t="s">
        <v>18</v>
      </c>
      <c r="V434" s="1" t="s">
        <v>17</v>
      </c>
      <c r="W434">
        <f>'result (3).csv'!K436</f>
        <v>-103.975708</v>
      </c>
      <c r="X434" t="s">
        <v>16</v>
      </c>
      <c r="Y434">
        <f>'result (3).csv'!L436</f>
        <v>42.441684000000002</v>
      </c>
      <c r="Z434" s="1" t="s">
        <v>19</v>
      </c>
      <c r="AA434">
        <f>'result (3).csv'!M436</f>
        <v>21670.304693449729</v>
      </c>
      <c r="AB434" t="s">
        <v>20</v>
      </c>
    </row>
    <row r="435" spans="1:28">
      <c r="A435" s="3" t="s">
        <v>15</v>
      </c>
      <c r="B435" t="s">
        <v>17</v>
      </c>
      <c r="C435">
        <f>'result (3).csv'!C437</f>
        <v>-103.97601400000001</v>
      </c>
      <c r="D435" t="s">
        <v>16</v>
      </c>
      <c r="E435">
        <f>'result (3).csv'!D437</f>
        <v>42.441291999999997</v>
      </c>
      <c r="F435" t="s">
        <v>18</v>
      </c>
      <c r="G435" t="s">
        <v>17</v>
      </c>
      <c r="H435">
        <f>'result (3).csv'!E437</f>
        <v>-103.97601400000001</v>
      </c>
      <c r="I435" t="s">
        <v>16</v>
      </c>
      <c r="J435">
        <f>'result (3).csv'!F437</f>
        <v>42.446292</v>
      </c>
      <c r="K435" t="s">
        <v>18</v>
      </c>
      <c r="L435" t="s">
        <v>17</v>
      </c>
      <c r="M435">
        <f>'result (3).csv'!G437</f>
        <v>-103.981014</v>
      </c>
      <c r="N435" t="s">
        <v>16</v>
      </c>
      <c r="O435">
        <f>'result (3).csv'!H437</f>
        <v>42.446292</v>
      </c>
      <c r="P435" t="s">
        <v>18</v>
      </c>
      <c r="Q435" s="1" t="s">
        <v>17</v>
      </c>
      <c r="R435">
        <f>'result (3).csv'!I437</f>
        <v>-103.981014</v>
      </c>
      <c r="S435" t="s">
        <v>16</v>
      </c>
      <c r="T435">
        <f>'result (3).csv'!J437</f>
        <v>42.441291999999997</v>
      </c>
      <c r="U435" t="s">
        <v>18</v>
      </c>
      <c r="V435" s="1" t="s">
        <v>17</v>
      </c>
      <c r="W435">
        <f>'result (3).csv'!K437</f>
        <v>-103.97601400000001</v>
      </c>
      <c r="X435" t="s">
        <v>16</v>
      </c>
      <c r="Y435">
        <f>'result (3).csv'!L437</f>
        <v>42.441291999999997</v>
      </c>
      <c r="Z435" s="1" t="s">
        <v>19</v>
      </c>
      <c r="AA435">
        <f>'result (3).csv'!M437</f>
        <v>21716.512694928384</v>
      </c>
      <c r="AB435" t="s">
        <v>20</v>
      </c>
    </row>
    <row r="436" spans="1:28">
      <c r="A436" s="3" t="s">
        <v>15</v>
      </c>
      <c r="B436" t="s">
        <v>17</v>
      </c>
      <c r="C436">
        <f>'result (3).csv'!C438</f>
        <v>-103.97632</v>
      </c>
      <c r="D436" t="s">
        <v>16</v>
      </c>
      <c r="E436">
        <f>'result (3).csv'!D438</f>
        <v>42.440899999999999</v>
      </c>
      <c r="F436" t="s">
        <v>18</v>
      </c>
      <c r="G436" t="s">
        <v>17</v>
      </c>
      <c r="H436">
        <f>'result (3).csv'!E438</f>
        <v>-103.97632</v>
      </c>
      <c r="I436" t="s">
        <v>16</v>
      </c>
      <c r="J436">
        <f>'result (3).csv'!F438</f>
        <v>42.445900000000002</v>
      </c>
      <c r="K436" t="s">
        <v>18</v>
      </c>
      <c r="L436" t="s">
        <v>17</v>
      </c>
      <c r="M436">
        <f>'result (3).csv'!G438</f>
        <v>-103.98132</v>
      </c>
      <c r="N436" t="s">
        <v>16</v>
      </c>
      <c r="O436">
        <f>'result (3).csv'!H438</f>
        <v>42.445900000000002</v>
      </c>
      <c r="P436" t="s">
        <v>18</v>
      </c>
      <c r="Q436" s="1" t="s">
        <v>17</v>
      </c>
      <c r="R436">
        <f>'result (3).csv'!I438</f>
        <v>-103.98132</v>
      </c>
      <c r="S436" t="s">
        <v>16</v>
      </c>
      <c r="T436">
        <f>'result (3).csv'!J438</f>
        <v>42.440899999999999</v>
      </c>
      <c r="U436" t="s">
        <v>18</v>
      </c>
      <c r="V436" s="1" t="s">
        <v>17</v>
      </c>
      <c r="W436">
        <f>'result (3).csv'!K438</f>
        <v>-103.97632</v>
      </c>
      <c r="X436" t="s">
        <v>16</v>
      </c>
      <c r="Y436">
        <f>'result (3).csv'!L438</f>
        <v>42.440899999999999</v>
      </c>
      <c r="Z436" s="1" t="s">
        <v>19</v>
      </c>
      <c r="AA436">
        <f>'result (3).csv'!M438</f>
        <v>21762.720696407043</v>
      </c>
      <c r="AB436" t="s">
        <v>20</v>
      </c>
    </row>
    <row r="437" spans="1:28">
      <c r="A437" s="3" t="s">
        <v>15</v>
      </c>
      <c r="B437" t="s">
        <v>17</v>
      </c>
      <c r="C437">
        <f>'result (3).csv'!C439</f>
        <v>-103.97583</v>
      </c>
      <c r="D437" t="s">
        <v>16</v>
      </c>
      <c r="E437">
        <f>'result (3).csv'!D439</f>
        <v>42.441006000000002</v>
      </c>
      <c r="F437" t="s">
        <v>18</v>
      </c>
      <c r="G437" t="s">
        <v>17</v>
      </c>
      <c r="H437">
        <f>'result (3).csv'!E439</f>
        <v>-103.97583</v>
      </c>
      <c r="I437" t="s">
        <v>16</v>
      </c>
      <c r="J437">
        <f>'result (3).csv'!F439</f>
        <v>42.446006000000004</v>
      </c>
      <c r="K437" t="s">
        <v>18</v>
      </c>
      <c r="L437" t="s">
        <v>17</v>
      </c>
      <c r="M437">
        <f>'result (3).csv'!G439</f>
        <v>-103.98083</v>
      </c>
      <c r="N437" t="s">
        <v>16</v>
      </c>
      <c r="O437">
        <f>'result (3).csv'!H439</f>
        <v>42.446006000000004</v>
      </c>
      <c r="P437" t="s">
        <v>18</v>
      </c>
      <c r="Q437" s="1" t="s">
        <v>17</v>
      </c>
      <c r="R437">
        <f>'result (3).csv'!I439</f>
        <v>-103.98083</v>
      </c>
      <c r="S437" t="s">
        <v>16</v>
      </c>
      <c r="T437">
        <f>'result (3).csv'!J439</f>
        <v>42.441006000000002</v>
      </c>
      <c r="U437" t="s">
        <v>18</v>
      </c>
      <c r="V437" s="1" t="s">
        <v>17</v>
      </c>
      <c r="W437">
        <f>'result (3).csv'!K439</f>
        <v>-103.97583</v>
      </c>
      <c r="X437" t="s">
        <v>16</v>
      </c>
      <c r="Y437">
        <f>'result (3).csv'!L439</f>
        <v>42.441006000000002</v>
      </c>
      <c r="Z437" s="1" t="s">
        <v>19</v>
      </c>
      <c r="AA437">
        <f>'result (3).csv'!M439</f>
        <v>21815.268698088577</v>
      </c>
      <c r="AB437" t="s">
        <v>20</v>
      </c>
    </row>
    <row r="438" spans="1:28">
      <c r="A438" s="3" t="s">
        <v>15</v>
      </c>
      <c r="B438" t="s">
        <v>17</v>
      </c>
      <c r="C438">
        <f>'result (3).csv'!C440</f>
        <v>-103.97534</v>
      </c>
      <c r="D438" t="s">
        <v>16</v>
      </c>
      <c r="E438">
        <f>'result (3).csv'!D440</f>
        <v>42.441111999999997</v>
      </c>
      <c r="F438" t="s">
        <v>18</v>
      </c>
      <c r="G438" t="s">
        <v>17</v>
      </c>
      <c r="H438">
        <f>'result (3).csv'!E440</f>
        <v>-103.97534</v>
      </c>
      <c r="I438" t="s">
        <v>16</v>
      </c>
      <c r="J438">
        <f>'result (3).csv'!F440</f>
        <v>42.446111999999999</v>
      </c>
      <c r="K438" t="s">
        <v>18</v>
      </c>
      <c r="L438" t="s">
        <v>17</v>
      </c>
      <c r="M438">
        <f>'result (3).csv'!G440</f>
        <v>-103.98034</v>
      </c>
      <c r="N438" t="s">
        <v>16</v>
      </c>
      <c r="O438">
        <f>'result (3).csv'!H440</f>
        <v>42.446111999999999</v>
      </c>
      <c r="P438" t="s">
        <v>18</v>
      </c>
      <c r="Q438" s="1" t="s">
        <v>17</v>
      </c>
      <c r="R438">
        <f>'result (3).csv'!I440</f>
        <v>-103.98034</v>
      </c>
      <c r="S438" t="s">
        <v>16</v>
      </c>
      <c r="T438">
        <f>'result (3).csv'!J440</f>
        <v>42.441111999999997</v>
      </c>
      <c r="U438" t="s">
        <v>18</v>
      </c>
      <c r="V438" s="1" t="s">
        <v>17</v>
      </c>
      <c r="W438">
        <f>'result (3).csv'!K440</f>
        <v>-103.97534</v>
      </c>
      <c r="X438" t="s">
        <v>16</v>
      </c>
      <c r="Y438">
        <f>'result (3).csv'!L440</f>
        <v>42.441111999999997</v>
      </c>
      <c r="Z438" s="1" t="s">
        <v>19</v>
      </c>
      <c r="AA438">
        <f>'result (3).csv'!M440</f>
        <v>21867.816699770112</v>
      </c>
      <c r="AB438" t="s">
        <v>20</v>
      </c>
    </row>
    <row r="439" spans="1:28">
      <c r="A439" s="3" t="s">
        <v>15</v>
      </c>
      <c r="B439" t="s">
        <v>17</v>
      </c>
      <c r="C439">
        <f>'result (3).csv'!C441</f>
        <v>-103.97485</v>
      </c>
      <c r="D439" t="s">
        <v>16</v>
      </c>
      <c r="E439">
        <f>'result (3).csv'!D441</f>
        <v>42.441217999999999</v>
      </c>
      <c r="F439" t="s">
        <v>18</v>
      </c>
      <c r="G439" t="s">
        <v>17</v>
      </c>
      <c r="H439">
        <f>'result (3).csv'!E441</f>
        <v>-103.97485</v>
      </c>
      <c r="I439" t="s">
        <v>16</v>
      </c>
      <c r="J439">
        <f>'result (3).csv'!F441</f>
        <v>42.446218000000002</v>
      </c>
      <c r="K439" t="s">
        <v>18</v>
      </c>
      <c r="L439" t="s">
        <v>17</v>
      </c>
      <c r="M439">
        <f>'result (3).csv'!G441</f>
        <v>-103.97985</v>
      </c>
      <c r="N439" t="s">
        <v>16</v>
      </c>
      <c r="O439">
        <f>'result (3).csv'!H441</f>
        <v>42.446218000000002</v>
      </c>
      <c r="P439" t="s">
        <v>18</v>
      </c>
      <c r="Q439" s="1" t="s">
        <v>17</v>
      </c>
      <c r="R439">
        <f>'result (3).csv'!I441</f>
        <v>-103.97985</v>
      </c>
      <c r="S439" t="s">
        <v>16</v>
      </c>
      <c r="T439">
        <f>'result (3).csv'!J441</f>
        <v>42.441217999999999</v>
      </c>
      <c r="U439" t="s">
        <v>18</v>
      </c>
      <c r="V439" s="1" t="s">
        <v>17</v>
      </c>
      <c r="W439">
        <f>'result (3).csv'!K441</f>
        <v>-103.97485</v>
      </c>
      <c r="X439" t="s">
        <v>16</v>
      </c>
      <c r="Y439">
        <f>'result (3).csv'!L441</f>
        <v>42.441217999999999</v>
      </c>
      <c r="Z439" s="1" t="s">
        <v>19</v>
      </c>
      <c r="AA439">
        <f>'result (3).csv'!M441</f>
        <v>21920.36470145165</v>
      </c>
      <c r="AB439" t="s">
        <v>20</v>
      </c>
    </row>
    <row r="440" spans="1:28">
      <c r="A440" s="3" t="s">
        <v>15</v>
      </c>
      <c r="B440" t="s">
        <v>17</v>
      </c>
      <c r="C440">
        <f>'result (3).csv'!C442</f>
        <v>-103.97436</v>
      </c>
      <c r="D440" t="s">
        <v>16</v>
      </c>
      <c r="E440">
        <f>'result (3).csv'!D442</f>
        <v>42.441324000000002</v>
      </c>
      <c r="F440" t="s">
        <v>18</v>
      </c>
      <c r="G440" t="s">
        <v>17</v>
      </c>
      <c r="H440">
        <f>'result (3).csv'!E442</f>
        <v>-103.97436</v>
      </c>
      <c r="I440" t="s">
        <v>16</v>
      </c>
      <c r="J440">
        <f>'result (3).csv'!F442</f>
        <v>42.446324000000004</v>
      </c>
      <c r="K440" t="s">
        <v>18</v>
      </c>
      <c r="L440" t="s">
        <v>17</v>
      </c>
      <c r="M440">
        <f>'result (3).csv'!G442</f>
        <v>-103.97936</v>
      </c>
      <c r="N440" t="s">
        <v>16</v>
      </c>
      <c r="O440">
        <f>'result (3).csv'!H442</f>
        <v>42.446324000000004</v>
      </c>
      <c r="P440" t="s">
        <v>18</v>
      </c>
      <c r="Q440" s="1" t="s">
        <v>17</v>
      </c>
      <c r="R440">
        <f>'result (3).csv'!I442</f>
        <v>-103.97936</v>
      </c>
      <c r="S440" t="s">
        <v>16</v>
      </c>
      <c r="T440">
        <f>'result (3).csv'!J442</f>
        <v>42.441324000000002</v>
      </c>
      <c r="U440" t="s">
        <v>18</v>
      </c>
      <c r="V440" s="1" t="s">
        <v>17</v>
      </c>
      <c r="W440">
        <f>'result (3).csv'!K442</f>
        <v>-103.97436</v>
      </c>
      <c r="X440" t="s">
        <v>16</v>
      </c>
      <c r="Y440">
        <f>'result (3).csv'!L442</f>
        <v>42.441324000000002</v>
      </c>
      <c r="Z440" s="1" t="s">
        <v>19</v>
      </c>
      <c r="AA440">
        <f>'result (3).csv'!M442</f>
        <v>21972.912703133185</v>
      </c>
      <c r="AB440" t="s">
        <v>20</v>
      </c>
    </row>
    <row r="441" spans="1:28">
      <c r="A441" s="3" t="s">
        <v>15</v>
      </c>
      <c r="B441" t="s">
        <v>17</v>
      </c>
      <c r="C441">
        <f>'result (3).csv'!C443</f>
        <v>-103.97387000000001</v>
      </c>
      <c r="D441" t="s">
        <v>16</v>
      </c>
      <c r="E441">
        <f>'result (3).csv'!D443</f>
        <v>42.441429999999997</v>
      </c>
      <c r="F441" t="s">
        <v>18</v>
      </c>
      <c r="G441" t="s">
        <v>17</v>
      </c>
      <c r="H441">
        <f>'result (3).csv'!E443</f>
        <v>-103.97387000000001</v>
      </c>
      <c r="I441" t="s">
        <v>16</v>
      </c>
      <c r="J441">
        <f>'result (3).csv'!F443</f>
        <v>42.446429999999999</v>
      </c>
      <c r="K441" t="s">
        <v>18</v>
      </c>
      <c r="L441" t="s">
        <v>17</v>
      </c>
      <c r="M441">
        <f>'result (3).csv'!G443</f>
        <v>-103.97887</v>
      </c>
      <c r="N441" t="s">
        <v>16</v>
      </c>
      <c r="O441">
        <f>'result (3).csv'!H443</f>
        <v>42.446429999999999</v>
      </c>
      <c r="P441" t="s">
        <v>18</v>
      </c>
      <c r="Q441" s="1" t="s">
        <v>17</v>
      </c>
      <c r="R441">
        <f>'result (3).csv'!I443</f>
        <v>-103.97887</v>
      </c>
      <c r="S441" t="s">
        <v>16</v>
      </c>
      <c r="T441">
        <f>'result (3).csv'!J443</f>
        <v>42.441429999999997</v>
      </c>
      <c r="U441" t="s">
        <v>18</v>
      </c>
      <c r="V441" s="1" t="s">
        <v>17</v>
      </c>
      <c r="W441">
        <f>'result (3).csv'!K443</f>
        <v>-103.97387000000001</v>
      </c>
      <c r="X441" t="s">
        <v>16</v>
      </c>
      <c r="Y441">
        <f>'result (3).csv'!L443</f>
        <v>42.441429999999997</v>
      </c>
      <c r="Z441" s="1" t="s">
        <v>19</v>
      </c>
      <c r="AA441">
        <f>'result (3).csv'!M443</f>
        <v>22025.460704814723</v>
      </c>
      <c r="AB441" t="s">
        <v>20</v>
      </c>
    </row>
    <row r="442" spans="1:28">
      <c r="A442" s="3" t="s">
        <v>15</v>
      </c>
      <c r="B442" t="s">
        <v>17</v>
      </c>
      <c r="C442">
        <f>'result (3).csv'!C444</f>
        <v>-103.97253600000001</v>
      </c>
      <c r="D442" t="s">
        <v>16</v>
      </c>
      <c r="E442">
        <f>'result (3).csv'!D444</f>
        <v>42.441290000000002</v>
      </c>
      <c r="F442" t="s">
        <v>18</v>
      </c>
      <c r="G442" t="s">
        <v>17</v>
      </c>
      <c r="H442">
        <f>'result (3).csv'!E444</f>
        <v>-103.97253600000001</v>
      </c>
      <c r="I442" t="s">
        <v>16</v>
      </c>
      <c r="J442">
        <f>'result (3).csv'!F444</f>
        <v>42.446290000000005</v>
      </c>
      <c r="K442" t="s">
        <v>18</v>
      </c>
      <c r="L442" t="s">
        <v>17</v>
      </c>
      <c r="M442">
        <f>'result (3).csv'!G444</f>
        <v>-103.977536</v>
      </c>
      <c r="N442" t="s">
        <v>16</v>
      </c>
      <c r="O442">
        <f>'result (3).csv'!H444</f>
        <v>42.446290000000005</v>
      </c>
      <c r="P442" t="s">
        <v>18</v>
      </c>
      <c r="Q442" s="1" t="s">
        <v>17</v>
      </c>
      <c r="R442">
        <f>'result (3).csv'!I444</f>
        <v>-103.977536</v>
      </c>
      <c r="S442" t="s">
        <v>16</v>
      </c>
      <c r="T442">
        <f>'result (3).csv'!J444</f>
        <v>42.441290000000002</v>
      </c>
      <c r="U442" t="s">
        <v>18</v>
      </c>
      <c r="V442" s="1" t="s">
        <v>17</v>
      </c>
      <c r="W442">
        <f>'result (3).csv'!K444</f>
        <v>-103.97253600000001</v>
      </c>
      <c r="X442" t="s">
        <v>16</v>
      </c>
      <c r="Y442">
        <f>'result (3).csv'!L444</f>
        <v>42.441290000000002</v>
      </c>
      <c r="Z442" s="1" t="s">
        <v>19</v>
      </c>
      <c r="AA442">
        <f>'result (3).csv'!M444</f>
        <v>22078.068706498176</v>
      </c>
      <c r="AB442" t="s">
        <v>20</v>
      </c>
    </row>
    <row r="443" spans="1:28">
      <c r="A443" s="3" t="s">
        <v>15</v>
      </c>
      <c r="B443" t="s">
        <v>17</v>
      </c>
      <c r="C443">
        <f>'result (3).csv'!C445</f>
        <v>-103.97120200000001</v>
      </c>
      <c r="D443" t="s">
        <v>16</v>
      </c>
      <c r="E443">
        <f>'result (3).csv'!D445</f>
        <v>42.44115</v>
      </c>
      <c r="F443" t="s">
        <v>18</v>
      </c>
      <c r="G443" t="s">
        <v>17</v>
      </c>
      <c r="H443">
        <f>'result (3).csv'!E445</f>
        <v>-103.97120200000001</v>
      </c>
      <c r="I443" t="s">
        <v>16</v>
      </c>
      <c r="J443">
        <f>'result (3).csv'!F445</f>
        <v>42.446150000000003</v>
      </c>
      <c r="K443" t="s">
        <v>18</v>
      </c>
      <c r="L443" t="s">
        <v>17</v>
      </c>
      <c r="M443">
        <f>'result (3).csv'!G445</f>
        <v>-103.976202</v>
      </c>
      <c r="N443" t="s">
        <v>16</v>
      </c>
      <c r="O443">
        <f>'result (3).csv'!H445</f>
        <v>42.446150000000003</v>
      </c>
      <c r="P443" t="s">
        <v>18</v>
      </c>
      <c r="Q443" s="1" t="s">
        <v>17</v>
      </c>
      <c r="R443">
        <f>'result (3).csv'!I445</f>
        <v>-103.976202</v>
      </c>
      <c r="S443" t="s">
        <v>16</v>
      </c>
      <c r="T443">
        <f>'result (3).csv'!J445</f>
        <v>42.44115</v>
      </c>
      <c r="U443" t="s">
        <v>18</v>
      </c>
      <c r="V443" s="1" t="s">
        <v>17</v>
      </c>
      <c r="W443">
        <f>'result (3).csv'!K445</f>
        <v>-103.97120200000001</v>
      </c>
      <c r="X443" t="s">
        <v>16</v>
      </c>
      <c r="Y443">
        <f>'result (3).csv'!L445</f>
        <v>42.44115</v>
      </c>
      <c r="Z443" s="1" t="s">
        <v>19</v>
      </c>
      <c r="AA443">
        <f>'result (3).csv'!M445</f>
        <v>22130.676708181632</v>
      </c>
      <c r="AB443" t="s">
        <v>20</v>
      </c>
    </row>
    <row r="444" spans="1:28">
      <c r="A444" s="3" t="s">
        <v>15</v>
      </c>
      <c r="B444" t="s">
        <v>17</v>
      </c>
      <c r="C444">
        <f>'result (3).csv'!C446</f>
        <v>-103.96986800000001</v>
      </c>
      <c r="D444" t="s">
        <v>16</v>
      </c>
      <c r="E444">
        <f>'result (3).csv'!D446</f>
        <v>42.441009999999999</v>
      </c>
      <c r="F444" t="s">
        <v>18</v>
      </c>
      <c r="G444" t="s">
        <v>17</v>
      </c>
      <c r="H444">
        <f>'result (3).csv'!E446</f>
        <v>-103.96986800000001</v>
      </c>
      <c r="I444" t="s">
        <v>16</v>
      </c>
      <c r="J444">
        <f>'result (3).csv'!F446</f>
        <v>42.446010000000001</v>
      </c>
      <c r="K444" t="s">
        <v>18</v>
      </c>
      <c r="L444" t="s">
        <v>17</v>
      </c>
      <c r="M444">
        <f>'result (3).csv'!G446</f>
        <v>-103.974868</v>
      </c>
      <c r="N444" t="s">
        <v>16</v>
      </c>
      <c r="O444">
        <f>'result (3).csv'!H446</f>
        <v>42.446010000000001</v>
      </c>
      <c r="P444" t="s">
        <v>18</v>
      </c>
      <c r="Q444" s="1" t="s">
        <v>17</v>
      </c>
      <c r="R444">
        <f>'result (3).csv'!I446</f>
        <v>-103.974868</v>
      </c>
      <c r="S444" t="s">
        <v>16</v>
      </c>
      <c r="T444">
        <f>'result (3).csv'!J446</f>
        <v>42.441009999999999</v>
      </c>
      <c r="U444" t="s">
        <v>18</v>
      </c>
      <c r="V444" s="1" t="s">
        <v>17</v>
      </c>
      <c r="W444">
        <f>'result (3).csv'!K446</f>
        <v>-103.96986800000001</v>
      </c>
      <c r="X444" t="s">
        <v>16</v>
      </c>
      <c r="Y444">
        <f>'result (3).csv'!L446</f>
        <v>42.441009999999999</v>
      </c>
      <c r="Z444" s="1" t="s">
        <v>19</v>
      </c>
      <c r="AA444">
        <f>'result (3).csv'!M446</f>
        <v>22183.284709865089</v>
      </c>
      <c r="AB444" t="s">
        <v>20</v>
      </c>
    </row>
    <row r="445" spans="1:28">
      <c r="A445" s="3" t="s">
        <v>15</v>
      </c>
      <c r="B445" t="s">
        <v>17</v>
      </c>
      <c r="C445">
        <f>'result (3).csv'!C447</f>
        <v>-103.96853400000001</v>
      </c>
      <c r="D445" t="s">
        <v>16</v>
      </c>
      <c r="E445">
        <f>'result (3).csv'!D447</f>
        <v>42.440869999999997</v>
      </c>
      <c r="F445" t="s">
        <v>18</v>
      </c>
      <c r="G445" t="s">
        <v>17</v>
      </c>
      <c r="H445">
        <f>'result (3).csv'!E447</f>
        <v>-103.96853400000001</v>
      </c>
      <c r="I445" t="s">
        <v>16</v>
      </c>
      <c r="J445">
        <f>'result (3).csv'!F447</f>
        <v>42.445869999999999</v>
      </c>
      <c r="K445" t="s">
        <v>18</v>
      </c>
      <c r="L445" t="s">
        <v>17</v>
      </c>
      <c r="M445">
        <f>'result (3).csv'!G447</f>
        <v>-103.973534</v>
      </c>
      <c r="N445" t="s">
        <v>16</v>
      </c>
      <c r="O445">
        <f>'result (3).csv'!H447</f>
        <v>42.445869999999999</v>
      </c>
      <c r="P445" t="s">
        <v>18</v>
      </c>
      <c r="Q445" s="1" t="s">
        <v>17</v>
      </c>
      <c r="R445">
        <f>'result (3).csv'!I447</f>
        <v>-103.973534</v>
      </c>
      <c r="S445" t="s">
        <v>16</v>
      </c>
      <c r="T445">
        <f>'result (3).csv'!J447</f>
        <v>42.440869999999997</v>
      </c>
      <c r="U445" t="s">
        <v>18</v>
      </c>
      <c r="V445" s="1" t="s">
        <v>17</v>
      </c>
      <c r="W445">
        <f>'result (3).csv'!K447</f>
        <v>-103.96853400000001</v>
      </c>
      <c r="X445" t="s">
        <v>16</v>
      </c>
      <c r="Y445">
        <f>'result (3).csv'!L447</f>
        <v>42.440869999999997</v>
      </c>
      <c r="Z445" s="1" t="s">
        <v>19</v>
      </c>
      <c r="AA445">
        <f>'result (3).csv'!M447</f>
        <v>22235.892711548542</v>
      </c>
      <c r="AB445" t="s">
        <v>20</v>
      </c>
    </row>
    <row r="446" spans="1:28">
      <c r="A446" s="3" t="s">
        <v>15</v>
      </c>
      <c r="B446" t="s">
        <v>17</v>
      </c>
      <c r="C446">
        <f>'result (3).csv'!C448</f>
        <v>-103.96720000000001</v>
      </c>
      <c r="D446" t="s">
        <v>16</v>
      </c>
      <c r="E446">
        <f>'result (3).csv'!D448</f>
        <v>42.440730000000002</v>
      </c>
      <c r="F446" t="s">
        <v>18</v>
      </c>
      <c r="G446" t="s">
        <v>17</v>
      </c>
      <c r="H446">
        <f>'result (3).csv'!E448</f>
        <v>-103.96720000000001</v>
      </c>
      <c r="I446" t="s">
        <v>16</v>
      </c>
      <c r="J446">
        <f>'result (3).csv'!F448</f>
        <v>42.445730000000005</v>
      </c>
      <c r="K446" t="s">
        <v>18</v>
      </c>
      <c r="L446" t="s">
        <v>17</v>
      </c>
      <c r="M446">
        <f>'result (3).csv'!G448</f>
        <v>-103.9722</v>
      </c>
      <c r="N446" t="s">
        <v>16</v>
      </c>
      <c r="O446">
        <f>'result (3).csv'!H448</f>
        <v>42.445730000000005</v>
      </c>
      <c r="P446" t="s">
        <v>18</v>
      </c>
      <c r="Q446" s="1" t="s">
        <v>17</v>
      </c>
      <c r="R446">
        <f>'result (3).csv'!I448</f>
        <v>-103.9722</v>
      </c>
      <c r="S446" t="s">
        <v>16</v>
      </c>
      <c r="T446">
        <f>'result (3).csv'!J448</f>
        <v>42.440730000000002</v>
      </c>
      <c r="U446" t="s">
        <v>18</v>
      </c>
      <c r="V446" s="1" t="s">
        <v>17</v>
      </c>
      <c r="W446">
        <f>'result (3).csv'!K448</f>
        <v>-103.96720000000001</v>
      </c>
      <c r="X446" t="s">
        <v>16</v>
      </c>
      <c r="Y446">
        <f>'result (3).csv'!L448</f>
        <v>42.440730000000002</v>
      </c>
      <c r="Z446" s="1" t="s">
        <v>19</v>
      </c>
      <c r="AA446">
        <f>'result (3).csv'!M448</f>
        <v>22288.500713232002</v>
      </c>
      <c r="AB446" t="s">
        <v>20</v>
      </c>
    </row>
    <row r="447" spans="1:28">
      <c r="A447" s="3" t="s">
        <v>15</v>
      </c>
      <c r="B447" t="s">
        <v>17</v>
      </c>
      <c r="C447">
        <f>'result (3).csv'!C449</f>
        <v>-103.966494</v>
      </c>
      <c r="D447" t="s">
        <v>16</v>
      </c>
      <c r="E447">
        <f>'result (3).csv'!D449</f>
        <v>42.439700000000002</v>
      </c>
      <c r="F447" t="s">
        <v>18</v>
      </c>
      <c r="G447" t="s">
        <v>17</v>
      </c>
      <c r="H447">
        <f>'result (3).csv'!E449</f>
        <v>-103.966494</v>
      </c>
      <c r="I447" t="s">
        <v>16</v>
      </c>
      <c r="J447">
        <f>'result (3).csv'!F449</f>
        <v>42.444700000000005</v>
      </c>
      <c r="K447" t="s">
        <v>18</v>
      </c>
      <c r="L447" t="s">
        <v>17</v>
      </c>
      <c r="M447">
        <f>'result (3).csv'!G449</f>
        <v>-103.97149399999999</v>
      </c>
      <c r="N447" t="s">
        <v>16</v>
      </c>
      <c r="O447">
        <f>'result (3).csv'!H449</f>
        <v>42.444700000000005</v>
      </c>
      <c r="P447" t="s">
        <v>18</v>
      </c>
      <c r="Q447" s="1" t="s">
        <v>17</v>
      </c>
      <c r="R447">
        <f>'result (3).csv'!I449</f>
        <v>-103.97149399999999</v>
      </c>
      <c r="S447" t="s">
        <v>16</v>
      </c>
      <c r="T447">
        <f>'result (3).csv'!J449</f>
        <v>42.439700000000002</v>
      </c>
      <c r="U447" t="s">
        <v>18</v>
      </c>
      <c r="V447" s="1" t="s">
        <v>17</v>
      </c>
      <c r="W447">
        <f>'result (3).csv'!K449</f>
        <v>-103.966494</v>
      </c>
      <c r="X447" t="s">
        <v>16</v>
      </c>
      <c r="Y447">
        <f>'result (3).csv'!L449</f>
        <v>42.439700000000002</v>
      </c>
      <c r="Z447" s="1" t="s">
        <v>19</v>
      </c>
      <c r="AA447">
        <f>'result (3).csv'!M449</f>
        <v>22334.708714710654</v>
      </c>
      <c r="AB447" t="s">
        <v>20</v>
      </c>
    </row>
    <row r="448" spans="1:28">
      <c r="A448" s="3" t="s">
        <v>15</v>
      </c>
      <c r="B448" t="s">
        <v>17</v>
      </c>
      <c r="C448">
        <f>'result (3).csv'!C450</f>
        <v>-103.965788</v>
      </c>
      <c r="D448" t="s">
        <v>16</v>
      </c>
      <c r="E448">
        <f>'result (3).csv'!D450</f>
        <v>42.438670000000002</v>
      </c>
      <c r="F448" t="s">
        <v>18</v>
      </c>
      <c r="G448" t="s">
        <v>17</v>
      </c>
      <c r="H448">
        <f>'result (3).csv'!E450</f>
        <v>-103.965788</v>
      </c>
      <c r="I448" t="s">
        <v>16</v>
      </c>
      <c r="J448">
        <f>'result (3).csv'!F450</f>
        <v>42.443670000000004</v>
      </c>
      <c r="K448" t="s">
        <v>18</v>
      </c>
      <c r="L448" t="s">
        <v>17</v>
      </c>
      <c r="M448">
        <f>'result (3).csv'!G450</f>
        <v>-103.970788</v>
      </c>
      <c r="N448" t="s">
        <v>16</v>
      </c>
      <c r="O448">
        <f>'result (3).csv'!H450</f>
        <v>42.443670000000004</v>
      </c>
      <c r="P448" t="s">
        <v>18</v>
      </c>
      <c r="Q448" s="1" t="s">
        <v>17</v>
      </c>
      <c r="R448">
        <f>'result (3).csv'!I450</f>
        <v>-103.970788</v>
      </c>
      <c r="S448" t="s">
        <v>16</v>
      </c>
      <c r="T448">
        <f>'result (3).csv'!J450</f>
        <v>42.438670000000002</v>
      </c>
      <c r="U448" t="s">
        <v>18</v>
      </c>
      <c r="V448" s="1" t="s">
        <v>17</v>
      </c>
      <c r="W448">
        <f>'result (3).csv'!K450</f>
        <v>-103.965788</v>
      </c>
      <c r="X448" t="s">
        <v>16</v>
      </c>
      <c r="Y448">
        <f>'result (3).csv'!L450</f>
        <v>42.438670000000002</v>
      </c>
      <c r="Z448" s="1" t="s">
        <v>19</v>
      </c>
      <c r="AA448">
        <f>'result (3).csv'!M450</f>
        <v>22380.916716189313</v>
      </c>
      <c r="AB448" t="s">
        <v>20</v>
      </c>
    </row>
    <row r="449" spans="1:28">
      <c r="A449" s="3" t="s">
        <v>15</v>
      </c>
      <c r="B449" t="s">
        <v>17</v>
      </c>
      <c r="C449">
        <f>'result (3).csv'!C451</f>
        <v>-103.965082</v>
      </c>
      <c r="D449" t="s">
        <v>16</v>
      </c>
      <c r="E449">
        <f>'result (3).csv'!D451</f>
        <v>42.437640000000002</v>
      </c>
      <c r="F449" t="s">
        <v>18</v>
      </c>
      <c r="G449" t="s">
        <v>17</v>
      </c>
      <c r="H449">
        <f>'result (3).csv'!E451</f>
        <v>-103.965082</v>
      </c>
      <c r="I449" t="s">
        <v>16</v>
      </c>
      <c r="J449">
        <f>'result (3).csv'!F451</f>
        <v>42.442640000000004</v>
      </c>
      <c r="K449" t="s">
        <v>18</v>
      </c>
      <c r="L449" t="s">
        <v>17</v>
      </c>
      <c r="M449">
        <f>'result (3).csv'!G451</f>
        <v>-103.97008199999999</v>
      </c>
      <c r="N449" t="s">
        <v>16</v>
      </c>
      <c r="O449">
        <f>'result (3).csv'!H451</f>
        <v>42.442640000000004</v>
      </c>
      <c r="P449" t="s">
        <v>18</v>
      </c>
      <c r="Q449" s="1" t="s">
        <v>17</v>
      </c>
      <c r="R449">
        <f>'result (3).csv'!I451</f>
        <v>-103.97008199999999</v>
      </c>
      <c r="S449" t="s">
        <v>16</v>
      </c>
      <c r="T449">
        <f>'result (3).csv'!J451</f>
        <v>42.437640000000002</v>
      </c>
      <c r="U449" t="s">
        <v>18</v>
      </c>
      <c r="V449" s="1" t="s">
        <v>17</v>
      </c>
      <c r="W449">
        <f>'result (3).csv'!K451</f>
        <v>-103.965082</v>
      </c>
      <c r="X449" t="s">
        <v>16</v>
      </c>
      <c r="Y449">
        <f>'result (3).csv'!L451</f>
        <v>42.437640000000002</v>
      </c>
      <c r="Z449" s="1" t="s">
        <v>19</v>
      </c>
      <c r="AA449">
        <f>'result (3).csv'!M451</f>
        <v>22427.124717667968</v>
      </c>
      <c r="AB449" t="s">
        <v>20</v>
      </c>
    </row>
    <row r="450" spans="1:28">
      <c r="A450" s="3" t="s">
        <v>15</v>
      </c>
      <c r="B450" t="s">
        <v>17</v>
      </c>
      <c r="C450">
        <f>'result (3).csv'!C452</f>
        <v>-103.964376</v>
      </c>
      <c r="D450" t="s">
        <v>16</v>
      </c>
      <c r="E450">
        <f>'result (3).csv'!D452</f>
        <v>42.436610000000002</v>
      </c>
      <c r="F450" t="s">
        <v>18</v>
      </c>
      <c r="G450" t="s">
        <v>17</v>
      </c>
      <c r="H450">
        <f>'result (3).csv'!E452</f>
        <v>-103.964376</v>
      </c>
      <c r="I450" t="s">
        <v>16</v>
      </c>
      <c r="J450">
        <f>'result (3).csv'!F452</f>
        <v>42.441610000000004</v>
      </c>
      <c r="K450" t="s">
        <v>18</v>
      </c>
      <c r="L450" t="s">
        <v>17</v>
      </c>
      <c r="M450">
        <f>'result (3).csv'!G452</f>
        <v>-103.969376</v>
      </c>
      <c r="N450" t="s">
        <v>16</v>
      </c>
      <c r="O450">
        <f>'result (3).csv'!H452</f>
        <v>42.441610000000004</v>
      </c>
      <c r="P450" t="s">
        <v>18</v>
      </c>
      <c r="Q450" s="1" t="s">
        <v>17</v>
      </c>
      <c r="R450">
        <f>'result (3).csv'!I452</f>
        <v>-103.969376</v>
      </c>
      <c r="S450" t="s">
        <v>16</v>
      </c>
      <c r="T450">
        <f>'result (3).csv'!J452</f>
        <v>42.436610000000002</v>
      </c>
      <c r="U450" t="s">
        <v>18</v>
      </c>
      <c r="V450" s="1" t="s">
        <v>17</v>
      </c>
      <c r="W450">
        <f>'result (3).csv'!K452</f>
        <v>-103.964376</v>
      </c>
      <c r="X450" t="s">
        <v>16</v>
      </c>
      <c r="Y450">
        <f>'result (3).csv'!L452</f>
        <v>42.436610000000002</v>
      </c>
      <c r="Z450" s="1" t="s">
        <v>19</v>
      </c>
      <c r="AA450">
        <f>'result (3).csv'!M452</f>
        <v>22473.332719146627</v>
      </c>
      <c r="AB450" t="s">
        <v>20</v>
      </c>
    </row>
    <row r="451" spans="1:28">
      <c r="A451" s="3" t="s">
        <v>15</v>
      </c>
      <c r="B451" t="s">
        <v>17</v>
      </c>
      <c r="C451">
        <f>'result (3).csv'!C453</f>
        <v>-103.96366999999999</v>
      </c>
      <c r="D451" t="s">
        <v>16</v>
      </c>
      <c r="E451">
        <f>'result (3).csv'!D453</f>
        <v>42.435580000000002</v>
      </c>
      <c r="F451" t="s">
        <v>18</v>
      </c>
      <c r="G451" t="s">
        <v>17</v>
      </c>
      <c r="H451">
        <f>'result (3).csv'!E453</f>
        <v>-103.96366999999999</v>
      </c>
      <c r="I451" t="s">
        <v>16</v>
      </c>
      <c r="J451">
        <f>'result (3).csv'!F453</f>
        <v>42.440580000000004</v>
      </c>
      <c r="K451" t="s">
        <v>18</v>
      </c>
      <c r="L451" t="s">
        <v>17</v>
      </c>
      <c r="M451">
        <f>'result (3).csv'!G453</f>
        <v>-103.96866999999999</v>
      </c>
      <c r="N451" t="s">
        <v>16</v>
      </c>
      <c r="O451">
        <f>'result (3).csv'!H453</f>
        <v>42.440580000000004</v>
      </c>
      <c r="P451" t="s">
        <v>18</v>
      </c>
      <c r="Q451" s="1" t="s">
        <v>17</v>
      </c>
      <c r="R451">
        <f>'result (3).csv'!I453</f>
        <v>-103.96866999999999</v>
      </c>
      <c r="S451" t="s">
        <v>16</v>
      </c>
      <c r="T451">
        <f>'result (3).csv'!J453</f>
        <v>42.435580000000002</v>
      </c>
      <c r="U451" t="s">
        <v>18</v>
      </c>
      <c r="V451" s="1" t="s">
        <v>17</v>
      </c>
      <c r="W451">
        <f>'result (3).csv'!K453</f>
        <v>-103.96366999999999</v>
      </c>
      <c r="X451" t="s">
        <v>16</v>
      </c>
      <c r="Y451">
        <f>'result (3).csv'!L453</f>
        <v>42.435580000000002</v>
      </c>
      <c r="Z451" s="1" t="s">
        <v>19</v>
      </c>
      <c r="AA451">
        <f>'result (3).csv'!M453</f>
        <v>22519.540720625282</v>
      </c>
      <c r="AB451" t="s">
        <v>20</v>
      </c>
    </row>
    <row r="452" spans="1:28">
      <c r="A452" s="3" t="s">
        <v>15</v>
      </c>
      <c r="B452" t="s">
        <v>17</v>
      </c>
      <c r="C452">
        <f>'result (3).csv'!C454</f>
        <v>-103.96421599999999</v>
      </c>
      <c r="D452" t="s">
        <v>16</v>
      </c>
      <c r="E452">
        <f>'result (3).csv'!D454</f>
        <v>42.434994000000003</v>
      </c>
      <c r="F452" t="s">
        <v>18</v>
      </c>
      <c r="G452" t="s">
        <v>17</v>
      </c>
      <c r="H452">
        <f>'result (3).csv'!E454</f>
        <v>-103.96421599999999</v>
      </c>
      <c r="I452" t="s">
        <v>16</v>
      </c>
      <c r="J452">
        <f>'result (3).csv'!F454</f>
        <v>42.439994000000006</v>
      </c>
      <c r="K452" t="s">
        <v>18</v>
      </c>
      <c r="L452" t="s">
        <v>17</v>
      </c>
      <c r="M452">
        <f>'result (3).csv'!G454</f>
        <v>-103.96921599999999</v>
      </c>
      <c r="N452" t="s">
        <v>16</v>
      </c>
      <c r="O452">
        <f>'result (3).csv'!H454</f>
        <v>42.439994000000006</v>
      </c>
      <c r="P452" t="s">
        <v>18</v>
      </c>
      <c r="Q452" s="1" t="s">
        <v>17</v>
      </c>
      <c r="R452">
        <f>'result (3).csv'!I454</f>
        <v>-103.96921599999999</v>
      </c>
      <c r="S452" t="s">
        <v>16</v>
      </c>
      <c r="T452">
        <f>'result (3).csv'!J454</f>
        <v>42.434994000000003</v>
      </c>
      <c r="U452" t="s">
        <v>18</v>
      </c>
      <c r="V452" s="1" t="s">
        <v>17</v>
      </c>
      <c r="W452">
        <f>'result (3).csv'!K454</f>
        <v>-103.96421599999999</v>
      </c>
      <c r="X452" t="s">
        <v>16</v>
      </c>
      <c r="Y452">
        <f>'result (3).csv'!L454</f>
        <v>42.434994000000003</v>
      </c>
      <c r="Z452" s="1" t="s">
        <v>19</v>
      </c>
      <c r="AA452">
        <f>'result (3).csv'!M454</f>
        <v>22563.736722039557</v>
      </c>
      <c r="AB452" t="s">
        <v>20</v>
      </c>
    </row>
    <row r="453" spans="1:28">
      <c r="A453" s="3" t="s">
        <v>15</v>
      </c>
      <c r="B453" t="s">
        <v>17</v>
      </c>
      <c r="C453">
        <f>'result (3).csv'!C455</f>
        <v>-103.96476199999999</v>
      </c>
      <c r="D453" t="s">
        <v>16</v>
      </c>
      <c r="E453">
        <f>'result (3).csv'!D455</f>
        <v>42.434407999999998</v>
      </c>
      <c r="F453" t="s">
        <v>18</v>
      </c>
      <c r="G453" t="s">
        <v>17</v>
      </c>
      <c r="H453">
        <f>'result (3).csv'!E455</f>
        <v>-103.96476199999999</v>
      </c>
      <c r="I453" t="s">
        <v>16</v>
      </c>
      <c r="J453">
        <f>'result (3).csv'!F455</f>
        <v>42.439408</v>
      </c>
      <c r="K453" t="s">
        <v>18</v>
      </c>
      <c r="L453" t="s">
        <v>17</v>
      </c>
      <c r="M453">
        <f>'result (3).csv'!G455</f>
        <v>-103.96976199999999</v>
      </c>
      <c r="N453" t="s">
        <v>16</v>
      </c>
      <c r="O453">
        <f>'result (3).csv'!H455</f>
        <v>42.439408</v>
      </c>
      <c r="P453" t="s">
        <v>18</v>
      </c>
      <c r="Q453" s="1" t="s">
        <v>17</v>
      </c>
      <c r="R453">
        <f>'result (3).csv'!I455</f>
        <v>-103.96976199999999</v>
      </c>
      <c r="S453" t="s">
        <v>16</v>
      </c>
      <c r="T453">
        <f>'result (3).csv'!J455</f>
        <v>42.434407999999998</v>
      </c>
      <c r="U453" t="s">
        <v>18</v>
      </c>
      <c r="V453" s="1" t="s">
        <v>17</v>
      </c>
      <c r="W453">
        <f>'result (3).csv'!K455</f>
        <v>-103.96476199999999</v>
      </c>
      <c r="X453" t="s">
        <v>16</v>
      </c>
      <c r="Y453">
        <f>'result (3).csv'!L455</f>
        <v>42.434407999999998</v>
      </c>
      <c r="Z453" s="1" t="s">
        <v>19</v>
      </c>
      <c r="AA453">
        <f>'result (3).csv'!M455</f>
        <v>22607.932723453825</v>
      </c>
      <c r="AB453" t="s">
        <v>20</v>
      </c>
    </row>
    <row r="454" spans="1:28">
      <c r="A454" s="3" t="s">
        <v>15</v>
      </c>
      <c r="B454" t="s">
        <v>17</v>
      </c>
      <c r="C454">
        <f>'result (3).csv'!C456</f>
        <v>-103.96530799999999</v>
      </c>
      <c r="D454" t="s">
        <v>16</v>
      </c>
      <c r="E454">
        <f>'result (3).csv'!D456</f>
        <v>42.433821999999999</v>
      </c>
      <c r="F454" t="s">
        <v>18</v>
      </c>
      <c r="G454" t="s">
        <v>17</v>
      </c>
      <c r="H454">
        <f>'result (3).csv'!E456</f>
        <v>-103.96530799999999</v>
      </c>
      <c r="I454" t="s">
        <v>16</v>
      </c>
      <c r="J454">
        <f>'result (3).csv'!F456</f>
        <v>42.438822000000002</v>
      </c>
      <c r="K454" t="s">
        <v>18</v>
      </c>
      <c r="L454" t="s">
        <v>17</v>
      </c>
      <c r="M454">
        <f>'result (3).csv'!G456</f>
        <v>-103.97030799999999</v>
      </c>
      <c r="N454" t="s">
        <v>16</v>
      </c>
      <c r="O454">
        <f>'result (3).csv'!H456</f>
        <v>42.438822000000002</v>
      </c>
      <c r="P454" t="s">
        <v>18</v>
      </c>
      <c r="Q454" s="1" t="s">
        <v>17</v>
      </c>
      <c r="R454">
        <f>'result (3).csv'!I456</f>
        <v>-103.97030799999999</v>
      </c>
      <c r="S454" t="s">
        <v>16</v>
      </c>
      <c r="T454">
        <f>'result (3).csv'!J456</f>
        <v>42.433821999999999</v>
      </c>
      <c r="U454" t="s">
        <v>18</v>
      </c>
      <c r="V454" s="1" t="s">
        <v>17</v>
      </c>
      <c r="W454">
        <f>'result (3).csv'!K456</f>
        <v>-103.96530799999999</v>
      </c>
      <c r="X454" t="s">
        <v>16</v>
      </c>
      <c r="Y454">
        <f>'result (3).csv'!L456</f>
        <v>42.433821999999999</v>
      </c>
      <c r="Z454" s="1" t="s">
        <v>19</v>
      </c>
      <c r="AA454">
        <f>'result (3).csv'!M456</f>
        <v>22652.128724868096</v>
      </c>
      <c r="AB454" t="s">
        <v>20</v>
      </c>
    </row>
    <row r="455" spans="1:28">
      <c r="A455" s="3" t="s">
        <v>15</v>
      </c>
      <c r="B455" t="s">
        <v>17</v>
      </c>
      <c r="C455">
        <f>'result (3).csv'!C457</f>
        <v>-103.96585399999999</v>
      </c>
      <c r="D455" t="s">
        <v>16</v>
      </c>
      <c r="E455">
        <f>'result (3).csv'!D457</f>
        <v>42.433236000000001</v>
      </c>
      <c r="F455" t="s">
        <v>18</v>
      </c>
      <c r="G455" t="s">
        <v>17</v>
      </c>
      <c r="H455">
        <f>'result (3).csv'!E457</f>
        <v>-103.96585399999999</v>
      </c>
      <c r="I455" t="s">
        <v>16</v>
      </c>
      <c r="J455">
        <f>'result (3).csv'!F457</f>
        <v>42.438236000000003</v>
      </c>
      <c r="K455" t="s">
        <v>18</v>
      </c>
      <c r="L455" t="s">
        <v>17</v>
      </c>
      <c r="M455">
        <f>'result (3).csv'!G457</f>
        <v>-103.97085399999999</v>
      </c>
      <c r="N455" t="s">
        <v>16</v>
      </c>
      <c r="O455">
        <f>'result (3).csv'!H457</f>
        <v>42.438236000000003</v>
      </c>
      <c r="P455" t="s">
        <v>18</v>
      </c>
      <c r="Q455" s="1" t="s">
        <v>17</v>
      </c>
      <c r="R455">
        <f>'result (3).csv'!I457</f>
        <v>-103.97085399999999</v>
      </c>
      <c r="S455" t="s">
        <v>16</v>
      </c>
      <c r="T455">
        <f>'result (3).csv'!J457</f>
        <v>42.433236000000001</v>
      </c>
      <c r="U455" t="s">
        <v>18</v>
      </c>
      <c r="V455" s="1" t="s">
        <v>17</v>
      </c>
      <c r="W455">
        <f>'result (3).csv'!K457</f>
        <v>-103.96585399999999</v>
      </c>
      <c r="X455" t="s">
        <v>16</v>
      </c>
      <c r="Y455">
        <f>'result (3).csv'!L457</f>
        <v>42.433236000000001</v>
      </c>
      <c r="Z455" s="1" t="s">
        <v>19</v>
      </c>
      <c r="AA455">
        <f>'result (3).csv'!M457</f>
        <v>22696.324726282372</v>
      </c>
      <c r="AB455" t="s">
        <v>20</v>
      </c>
    </row>
    <row r="456" spans="1:28">
      <c r="A456" s="3" t="s">
        <v>15</v>
      </c>
      <c r="B456" t="s">
        <v>17</v>
      </c>
      <c r="C456">
        <f>'result (3).csv'!C458</f>
        <v>-103.96639999999999</v>
      </c>
      <c r="D456" t="s">
        <v>16</v>
      </c>
      <c r="E456">
        <f>'result (3).csv'!D458</f>
        <v>42.432650000000002</v>
      </c>
      <c r="F456" t="s">
        <v>18</v>
      </c>
      <c r="G456" t="s">
        <v>17</v>
      </c>
      <c r="H456">
        <f>'result (3).csv'!E458</f>
        <v>-103.96639999999999</v>
      </c>
      <c r="I456" t="s">
        <v>16</v>
      </c>
      <c r="J456">
        <f>'result (3).csv'!F458</f>
        <v>42.437650000000005</v>
      </c>
      <c r="K456" t="s">
        <v>18</v>
      </c>
      <c r="L456" t="s">
        <v>17</v>
      </c>
      <c r="M456">
        <f>'result (3).csv'!G458</f>
        <v>-103.97139999999999</v>
      </c>
      <c r="N456" t="s">
        <v>16</v>
      </c>
      <c r="O456">
        <f>'result (3).csv'!H458</f>
        <v>42.437650000000005</v>
      </c>
      <c r="P456" t="s">
        <v>18</v>
      </c>
      <c r="Q456" s="1" t="s">
        <v>17</v>
      </c>
      <c r="R456">
        <f>'result (3).csv'!I458</f>
        <v>-103.97139999999999</v>
      </c>
      <c r="S456" t="s">
        <v>16</v>
      </c>
      <c r="T456">
        <f>'result (3).csv'!J458</f>
        <v>42.432650000000002</v>
      </c>
      <c r="U456" t="s">
        <v>18</v>
      </c>
      <c r="V456" s="1" t="s">
        <v>17</v>
      </c>
      <c r="W456">
        <f>'result (3).csv'!K458</f>
        <v>-103.96639999999999</v>
      </c>
      <c r="X456" t="s">
        <v>16</v>
      </c>
      <c r="Y456">
        <f>'result (3).csv'!L458</f>
        <v>42.432650000000002</v>
      </c>
      <c r="Z456" s="1" t="s">
        <v>19</v>
      </c>
      <c r="AA456">
        <f>'result (3).csv'!M458</f>
        <v>22740.520727696643</v>
      </c>
      <c r="AB456" t="s">
        <v>20</v>
      </c>
    </row>
    <row r="457" spans="1:28">
      <c r="A457" s="3" t="s">
        <v>15</v>
      </c>
      <c r="B457" t="s">
        <v>17</v>
      </c>
      <c r="C457">
        <f>'result (3).csv'!C459</f>
        <v>-103.967186</v>
      </c>
      <c r="D457" t="s">
        <v>16</v>
      </c>
      <c r="E457">
        <f>'result (3).csv'!D459</f>
        <v>42.432749999999999</v>
      </c>
      <c r="F457" t="s">
        <v>18</v>
      </c>
      <c r="G457" t="s">
        <v>17</v>
      </c>
      <c r="H457">
        <f>'result (3).csv'!E459</f>
        <v>-103.967186</v>
      </c>
      <c r="I457" t="s">
        <v>16</v>
      </c>
      <c r="J457">
        <f>'result (3).csv'!F459</f>
        <v>42.437750000000001</v>
      </c>
      <c r="K457" t="s">
        <v>18</v>
      </c>
      <c r="L457" t="s">
        <v>17</v>
      </c>
      <c r="M457">
        <f>'result (3).csv'!G459</f>
        <v>-103.97218599999999</v>
      </c>
      <c r="N457" t="s">
        <v>16</v>
      </c>
      <c r="O457">
        <f>'result (3).csv'!H459</f>
        <v>42.437750000000001</v>
      </c>
      <c r="P457" t="s">
        <v>18</v>
      </c>
      <c r="Q457" s="1" t="s">
        <v>17</v>
      </c>
      <c r="R457">
        <f>'result (3).csv'!I459</f>
        <v>-103.97218599999999</v>
      </c>
      <c r="S457" t="s">
        <v>16</v>
      </c>
      <c r="T457">
        <f>'result (3).csv'!J459</f>
        <v>42.432749999999999</v>
      </c>
      <c r="U457" t="s">
        <v>18</v>
      </c>
      <c r="V457" s="1" t="s">
        <v>17</v>
      </c>
      <c r="W457">
        <f>'result (3).csv'!K459</f>
        <v>-103.967186</v>
      </c>
      <c r="X457" t="s">
        <v>16</v>
      </c>
      <c r="Y457">
        <f>'result (3).csv'!L459</f>
        <v>42.432749999999999</v>
      </c>
      <c r="Z457" s="1" t="s">
        <v>19</v>
      </c>
      <c r="AA457">
        <f>'result (3).csv'!M459</f>
        <v>22785.752729144067</v>
      </c>
      <c r="AB457" t="s">
        <v>20</v>
      </c>
    </row>
    <row r="458" spans="1:28">
      <c r="A458" s="3" t="s">
        <v>15</v>
      </c>
      <c r="B458" t="s">
        <v>17</v>
      </c>
      <c r="C458">
        <f>'result (3).csv'!C460</f>
        <v>-103.967972</v>
      </c>
      <c r="D458" t="s">
        <v>16</v>
      </c>
      <c r="E458">
        <f>'result (3).csv'!D460</f>
        <v>42.432850000000002</v>
      </c>
      <c r="F458" t="s">
        <v>18</v>
      </c>
      <c r="G458" t="s">
        <v>17</v>
      </c>
      <c r="H458">
        <f>'result (3).csv'!E460</f>
        <v>-103.967972</v>
      </c>
      <c r="I458" t="s">
        <v>16</v>
      </c>
      <c r="J458">
        <f>'result (3).csv'!F460</f>
        <v>42.437850000000005</v>
      </c>
      <c r="K458" t="s">
        <v>18</v>
      </c>
      <c r="L458" t="s">
        <v>17</v>
      </c>
      <c r="M458">
        <f>'result (3).csv'!G460</f>
        <v>-103.972972</v>
      </c>
      <c r="N458" t="s">
        <v>16</v>
      </c>
      <c r="O458">
        <f>'result (3).csv'!H460</f>
        <v>42.437850000000005</v>
      </c>
      <c r="P458" t="s">
        <v>18</v>
      </c>
      <c r="Q458" s="1" t="s">
        <v>17</v>
      </c>
      <c r="R458">
        <f>'result (3).csv'!I460</f>
        <v>-103.972972</v>
      </c>
      <c r="S458" t="s">
        <v>16</v>
      </c>
      <c r="T458">
        <f>'result (3).csv'!J460</f>
        <v>42.432850000000002</v>
      </c>
      <c r="U458" t="s">
        <v>18</v>
      </c>
      <c r="V458" s="1" t="s">
        <v>17</v>
      </c>
      <c r="W458">
        <f>'result (3).csv'!K460</f>
        <v>-103.967972</v>
      </c>
      <c r="X458" t="s">
        <v>16</v>
      </c>
      <c r="Y458">
        <f>'result (3).csv'!L460</f>
        <v>42.432850000000002</v>
      </c>
      <c r="Z458" s="1" t="s">
        <v>19</v>
      </c>
      <c r="AA458">
        <f>'result (3).csv'!M460</f>
        <v>22830.984730591492</v>
      </c>
      <c r="AB458" t="s">
        <v>20</v>
      </c>
    </row>
    <row r="459" spans="1:28">
      <c r="A459" s="3" t="s">
        <v>15</v>
      </c>
      <c r="B459" t="s">
        <v>17</v>
      </c>
      <c r="C459">
        <f>'result (3).csv'!C461</f>
        <v>-103.96875799999999</v>
      </c>
      <c r="D459" t="s">
        <v>16</v>
      </c>
      <c r="E459">
        <f>'result (3).csv'!D461</f>
        <v>42.432949999999998</v>
      </c>
      <c r="F459" t="s">
        <v>18</v>
      </c>
      <c r="G459" t="s">
        <v>17</v>
      </c>
      <c r="H459">
        <f>'result (3).csv'!E461</f>
        <v>-103.96875799999999</v>
      </c>
      <c r="I459" t="s">
        <v>16</v>
      </c>
      <c r="J459">
        <f>'result (3).csv'!F461</f>
        <v>42.437950000000001</v>
      </c>
      <c r="K459" t="s">
        <v>18</v>
      </c>
      <c r="L459" t="s">
        <v>17</v>
      </c>
      <c r="M459">
        <f>'result (3).csv'!G461</f>
        <v>-103.97375799999999</v>
      </c>
      <c r="N459" t="s">
        <v>16</v>
      </c>
      <c r="O459">
        <f>'result (3).csv'!H461</f>
        <v>42.437950000000001</v>
      </c>
      <c r="P459" t="s">
        <v>18</v>
      </c>
      <c r="Q459" s="1" t="s">
        <v>17</v>
      </c>
      <c r="R459">
        <f>'result (3).csv'!I461</f>
        <v>-103.97375799999999</v>
      </c>
      <c r="S459" t="s">
        <v>16</v>
      </c>
      <c r="T459">
        <f>'result (3).csv'!J461</f>
        <v>42.432949999999998</v>
      </c>
      <c r="U459" t="s">
        <v>18</v>
      </c>
      <c r="V459" s="1" t="s">
        <v>17</v>
      </c>
      <c r="W459">
        <f>'result (3).csv'!K461</f>
        <v>-103.96875799999999</v>
      </c>
      <c r="X459" t="s">
        <v>16</v>
      </c>
      <c r="Y459">
        <f>'result (3).csv'!L461</f>
        <v>42.432949999999998</v>
      </c>
      <c r="Z459" s="1" t="s">
        <v>19</v>
      </c>
      <c r="AA459">
        <f>'result (3).csv'!M461</f>
        <v>22876.216732038916</v>
      </c>
      <c r="AB459" t="s">
        <v>20</v>
      </c>
    </row>
    <row r="460" spans="1:28">
      <c r="A460" s="3" t="s">
        <v>15</v>
      </c>
      <c r="B460" t="s">
        <v>17</v>
      </c>
      <c r="C460">
        <f>'result (3).csv'!C462</f>
        <v>-103.969544</v>
      </c>
      <c r="D460" t="s">
        <v>16</v>
      </c>
      <c r="E460">
        <f>'result (3).csv'!D462</f>
        <v>42.433050000000001</v>
      </c>
      <c r="F460" t="s">
        <v>18</v>
      </c>
      <c r="G460" t="s">
        <v>17</v>
      </c>
      <c r="H460">
        <f>'result (3).csv'!E462</f>
        <v>-103.969544</v>
      </c>
      <c r="I460" t="s">
        <v>16</v>
      </c>
      <c r="J460">
        <f>'result (3).csv'!F462</f>
        <v>42.438050000000004</v>
      </c>
      <c r="K460" t="s">
        <v>18</v>
      </c>
      <c r="L460" t="s">
        <v>17</v>
      </c>
      <c r="M460">
        <f>'result (3).csv'!G462</f>
        <v>-103.97454399999999</v>
      </c>
      <c r="N460" t="s">
        <v>16</v>
      </c>
      <c r="O460">
        <f>'result (3).csv'!H462</f>
        <v>42.438050000000004</v>
      </c>
      <c r="P460" t="s">
        <v>18</v>
      </c>
      <c r="Q460" s="1" t="s">
        <v>17</v>
      </c>
      <c r="R460">
        <f>'result (3).csv'!I462</f>
        <v>-103.97454399999999</v>
      </c>
      <c r="S460" t="s">
        <v>16</v>
      </c>
      <c r="T460">
        <f>'result (3).csv'!J462</f>
        <v>42.433050000000001</v>
      </c>
      <c r="U460" t="s">
        <v>18</v>
      </c>
      <c r="V460" s="1" t="s">
        <v>17</v>
      </c>
      <c r="W460">
        <f>'result (3).csv'!K462</f>
        <v>-103.969544</v>
      </c>
      <c r="X460" t="s">
        <v>16</v>
      </c>
      <c r="Y460">
        <f>'result (3).csv'!L462</f>
        <v>42.433050000000001</v>
      </c>
      <c r="Z460" s="1" t="s">
        <v>19</v>
      </c>
      <c r="AA460">
        <f>'result (3).csv'!M462</f>
        <v>22921.448733486337</v>
      </c>
      <c r="AB460" t="s">
        <v>20</v>
      </c>
    </row>
    <row r="461" spans="1:28">
      <c r="A461" s="3" t="s">
        <v>15</v>
      </c>
      <c r="B461" t="s">
        <v>17</v>
      </c>
      <c r="C461">
        <f>'result (3).csv'!C463</f>
        <v>-103.97033</v>
      </c>
      <c r="D461" t="s">
        <v>16</v>
      </c>
      <c r="E461">
        <f>'result (3).csv'!D463</f>
        <v>42.433149999999998</v>
      </c>
      <c r="F461" t="s">
        <v>18</v>
      </c>
      <c r="G461" t="s">
        <v>17</v>
      </c>
      <c r="H461">
        <f>'result (3).csv'!E463</f>
        <v>-103.97033</v>
      </c>
      <c r="I461" t="s">
        <v>16</v>
      </c>
      <c r="J461">
        <f>'result (3).csv'!F463</f>
        <v>42.43815</v>
      </c>
      <c r="K461" t="s">
        <v>18</v>
      </c>
      <c r="L461" t="s">
        <v>17</v>
      </c>
      <c r="M461">
        <f>'result (3).csv'!G463</f>
        <v>-103.97533</v>
      </c>
      <c r="N461" t="s">
        <v>16</v>
      </c>
      <c r="O461">
        <f>'result (3).csv'!H463</f>
        <v>42.43815</v>
      </c>
      <c r="P461" t="s">
        <v>18</v>
      </c>
      <c r="Q461" s="1" t="s">
        <v>17</v>
      </c>
      <c r="R461">
        <f>'result (3).csv'!I463</f>
        <v>-103.97533</v>
      </c>
      <c r="S461" t="s">
        <v>16</v>
      </c>
      <c r="T461">
        <f>'result (3).csv'!J463</f>
        <v>42.433149999999998</v>
      </c>
      <c r="U461" t="s">
        <v>18</v>
      </c>
      <c r="V461" s="1" t="s">
        <v>17</v>
      </c>
      <c r="W461">
        <f>'result (3).csv'!K463</f>
        <v>-103.97033</v>
      </c>
      <c r="X461" t="s">
        <v>16</v>
      </c>
      <c r="Y461">
        <f>'result (3).csv'!L463</f>
        <v>42.433149999999998</v>
      </c>
      <c r="Z461" s="1" t="s">
        <v>19</v>
      </c>
      <c r="AA461">
        <f>'result (3).csv'!M463</f>
        <v>22966.680734933761</v>
      </c>
      <c r="AB461" t="s">
        <v>20</v>
      </c>
    </row>
    <row r="462" spans="1:28">
      <c r="A462" s="3" t="s">
        <v>15</v>
      </c>
      <c r="B462" t="s">
        <v>17</v>
      </c>
      <c r="C462">
        <f>'result (3).csv'!C464</f>
        <v>-103.970508</v>
      </c>
      <c r="D462" t="s">
        <v>16</v>
      </c>
      <c r="E462">
        <f>'result (3).csv'!D464</f>
        <v>42.432989999999997</v>
      </c>
      <c r="F462" t="s">
        <v>18</v>
      </c>
      <c r="G462" t="s">
        <v>17</v>
      </c>
      <c r="H462">
        <f>'result (3).csv'!E464</f>
        <v>-103.970508</v>
      </c>
      <c r="I462" t="s">
        <v>16</v>
      </c>
      <c r="J462">
        <f>'result (3).csv'!F464</f>
        <v>42.437989999999999</v>
      </c>
      <c r="K462" t="s">
        <v>18</v>
      </c>
      <c r="L462" t="s">
        <v>17</v>
      </c>
      <c r="M462">
        <f>'result (3).csv'!G464</f>
        <v>-103.97550799999999</v>
      </c>
      <c r="N462" t="s">
        <v>16</v>
      </c>
      <c r="O462">
        <f>'result (3).csv'!H464</f>
        <v>42.437989999999999</v>
      </c>
      <c r="P462" t="s">
        <v>18</v>
      </c>
      <c r="Q462" s="1" t="s">
        <v>17</v>
      </c>
      <c r="R462">
        <f>'result (3).csv'!I464</f>
        <v>-103.97550799999999</v>
      </c>
      <c r="S462" t="s">
        <v>16</v>
      </c>
      <c r="T462">
        <f>'result (3).csv'!J464</f>
        <v>42.432989999999997</v>
      </c>
      <c r="U462" t="s">
        <v>18</v>
      </c>
      <c r="V462" s="1" t="s">
        <v>17</v>
      </c>
      <c r="W462">
        <f>'result (3).csv'!K464</f>
        <v>-103.970508</v>
      </c>
      <c r="X462" t="s">
        <v>16</v>
      </c>
      <c r="Y462">
        <f>'result (3).csv'!L464</f>
        <v>42.432989999999997</v>
      </c>
      <c r="Z462" s="1" t="s">
        <v>19</v>
      </c>
      <c r="AA462">
        <f>'result (3).csv'!M464</f>
        <v>23018.07073657824</v>
      </c>
      <c r="AB462" t="s">
        <v>20</v>
      </c>
    </row>
    <row r="463" spans="1:28">
      <c r="A463" s="3" t="s">
        <v>15</v>
      </c>
      <c r="B463" t="s">
        <v>17</v>
      </c>
      <c r="C463">
        <f>'result (3).csv'!C465</f>
        <v>-103.970686</v>
      </c>
      <c r="D463" t="s">
        <v>16</v>
      </c>
      <c r="E463">
        <f>'result (3).csv'!D465</f>
        <v>42.432830000000003</v>
      </c>
      <c r="F463" t="s">
        <v>18</v>
      </c>
      <c r="G463" t="s">
        <v>17</v>
      </c>
      <c r="H463">
        <f>'result (3).csv'!E465</f>
        <v>-103.970686</v>
      </c>
      <c r="I463" t="s">
        <v>16</v>
      </c>
      <c r="J463">
        <f>'result (3).csv'!F465</f>
        <v>42.437830000000005</v>
      </c>
      <c r="K463" t="s">
        <v>18</v>
      </c>
      <c r="L463" t="s">
        <v>17</v>
      </c>
      <c r="M463">
        <f>'result (3).csv'!G465</f>
        <v>-103.975686</v>
      </c>
      <c r="N463" t="s">
        <v>16</v>
      </c>
      <c r="O463">
        <f>'result (3).csv'!H465</f>
        <v>42.437830000000005</v>
      </c>
      <c r="P463" t="s">
        <v>18</v>
      </c>
      <c r="Q463" s="1" t="s">
        <v>17</v>
      </c>
      <c r="R463">
        <f>'result (3).csv'!I465</f>
        <v>-103.975686</v>
      </c>
      <c r="S463" t="s">
        <v>16</v>
      </c>
      <c r="T463">
        <f>'result (3).csv'!J465</f>
        <v>42.432830000000003</v>
      </c>
      <c r="U463" t="s">
        <v>18</v>
      </c>
      <c r="V463" s="1" t="s">
        <v>17</v>
      </c>
      <c r="W463">
        <f>'result (3).csv'!K465</f>
        <v>-103.970686</v>
      </c>
      <c r="X463" t="s">
        <v>16</v>
      </c>
      <c r="Y463">
        <f>'result (3).csv'!L465</f>
        <v>42.432830000000003</v>
      </c>
      <c r="Z463" s="1" t="s">
        <v>19</v>
      </c>
      <c r="AA463">
        <f>'result (3).csv'!M465</f>
        <v>23069.460738222722</v>
      </c>
      <c r="AB463" t="s">
        <v>20</v>
      </c>
    </row>
    <row r="464" spans="1:28">
      <c r="A464" s="3" t="s">
        <v>15</v>
      </c>
      <c r="B464" t="s">
        <v>17</v>
      </c>
      <c r="C464">
        <f>'result (3).csv'!C466</f>
        <v>-103.97086400000001</v>
      </c>
      <c r="D464" t="s">
        <v>16</v>
      </c>
      <c r="E464">
        <f>'result (3).csv'!D466</f>
        <v>42.432670000000002</v>
      </c>
      <c r="F464" t="s">
        <v>18</v>
      </c>
      <c r="G464" t="s">
        <v>17</v>
      </c>
      <c r="H464">
        <f>'result (3).csv'!E466</f>
        <v>-103.97086400000001</v>
      </c>
      <c r="I464" t="s">
        <v>16</v>
      </c>
      <c r="J464">
        <f>'result (3).csv'!F466</f>
        <v>42.437670000000004</v>
      </c>
      <c r="K464" t="s">
        <v>18</v>
      </c>
      <c r="L464" t="s">
        <v>17</v>
      </c>
      <c r="M464">
        <f>'result (3).csv'!G466</f>
        <v>-103.975864</v>
      </c>
      <c r="N464" t="s">
        <v>16</v>
      </c>
      <c r="O464">
        <f>'result (3).csv'!H466</f>
        <v>42.437670000000004</v>
      </c>
      <c r="P464" t="s">
        <v>18</v>
      </c>
      <c r="Q464" s="1" t="s">
        <v>17</v>
      </c>
      <c r="R464">
        <f>'result (3).csv'!I466</f>
        <v>-103.975864</v>
      </c>
      <c r="S464" t="s">
        <v>16</v>
      </c>
      <c r="T464">
        <f>'result (3).csv'!J466</f>
        <v>42.432670000000002</v>
      </c>
      <c r="U464" t="s">
        <v>18</v>
      </c>
      <c r="V464" s="1" t="s">
        <v>17</v>
      </c>
      <c r="W464">
        <f>'result (3).csv'!K466</f>
        <v>-103.97086400000001</v>
      </c>
      <c r="X464" t="s">
        <v>16</v>
      </c>
      <c r="Y464">
        <f>'result (3).csv'!L466</f>
        <v>42.432670000000002</v>
      </c>
      <c r="Z464" s="1" t="s">
        <v>19</v>
      </c>
      <c r="AA464">
        <f>'result (3).csv'!M466</f>
        <v>23120.850739867201</v>
      </c>
      <c r="AB464" t="s">
        <v>20</v>
      </c>
    </row>
    <row r="465" spans="1:28">
      <c r="A465" s="3" t="s">
        <v>15</v>
      </c>
      <c r="B465" t="s">
        <v>17</v>
      </c>
      <c r="C465">
        <f>'result (3).csv'!C467</f>
        <v>-103.971042</v>
      </c>
      <c r="D465" t="s">
        <v>16</v>
      </c>
      <c r="E465">
        <f>'result (3).csv'!D467</f>
        <v>42.432510000000001</v>
      </c>
      <c r="F465" t="s">
        <v>18</v>
      </c>
      <c r="G465" t="s">
        <v>17</v>
      </c>
      <c r="H465">
        <f>'result (3).csv'!E467</f>
        <v>-103.971042</v>
      </c>
      <c r="I465" t="s">
        <v>16</v>
      </c>
      <c r="J465">
        <f>'result (3).csv'!F467</f>
        <v>42.437510000000003</v>
      </c>
      <c r="K465" t="s">
        <v>18</v>
      </c>
      <c r="L465" t="s">
        <v>17</v>
      </c>
      <c r="M465">
        <f>'result (3).csv'!G467</f>
        <v>-103.97604199999999</v>
      </c>
      <c r="N465" t="s">
        <v>16</v>
      </c>
      <c r="O465">
        <f>'result (3).csv'!H467</f>
        <v>42.437510000000003</v>
      </c>
      <c r="P465" t="s">
        <v>18</v>
      </c>
      <c r="Q465" s="1" t="s">
        <v>17</v>
      </c>
      <c r="R465">
        <f>'result (3).csv'!I467</f>
        <v>-103.97604199999999</v>
      </c>
      <c r="S465" t="s">
        <v>16</v>
      </c>
      <c r="T465">
        <f>'result (3).csv'!J467</f>
        <v>42.432510000000001</v>
      </c>
      <c r="U465" t="s">
        <v>18</v>
      </c>
      <c r="V465" s="1" t="s">
        <v>17</v>
      </c>
      <c r="W465">
        <f>'result (3).csv'!K467</f>
        <v>-103.971042</v>
      </c>
      <c r="X465" t="s">
        <v>16</v>
      </c>
      <c r="Y465">
        <f>'result (3).csv'!L467</f>
        <v>42.432510000000001</v>
      </c>
      <c r="Z465" s="1" t="s">
        <v>19</v>
      </c>
      <c r="AA465">
        <f>'result (3).csv'!M467</f>
        <v>23172.240741511683</v>
      </c>
      <c r="AB465" t="s">
        <v>20</v>
      </c>
    </row>
    <row r="466" spans="1:28">
      <c r="A466" s="3" t="s">
        <v>15</v>
      </c>
      <c r="B466" t="s">
        <v>17</v>
      </c>
      <c r="C466">
        <f>'result (3).csv'!C468</f>
        <v>-103.97122</v>
      </c>
      <c r="D466" t="s">
        <v>16</v>
      </c>
      <c r="E466">
        <f>'result (3).csv'!D468</f>
        <v>42.43235</v>
      </c>
      <c r="F466" t="s">
        <v>18</v>
      </c>
      <c r="G466" t="s">
        <v>17</v>
      </c>
      <c r="H466">
        <f>'result (3).csv'!E468</f>
        <v>-103.97122</v>
      </c>
      <c r="I466" t="s">
        <v>16</v>
      </c>
      <c r="J466">
        <f>'result (3).csv'!F468</f>
        <v>42.437350000000002</v>
      </c>
      <c r="K466" t="s">
        <v>18</v>
      </c>
      <c r="L466" t="s">
        <v>17</v>
      </c>
      <c r="M466">
        <f>'result (3).csv'!G468</f>
        <v>-103.97622</v>
      </c>
      <c r="N466" t="s">
        <v>16</v>
      </c>
      <c r="O466">
        <f>'result (3).csv'!H468</f>
        <v>42.437350000000002</v>
      </c>
      <c r="P466" t="s">
        <v>18</v>
      </c>
      <c r="Q466" s="1" t="s">
        <v>17</v>
      </c>
      <c r="R466">
        <f>'result (3).csv'!I468</f>
        <v>-103.97622</v>
      </c>
      <c r="S466" t="s">
        <v>16</v>
      </c>
      <c r="T466">
        <f>'result (3).csv'!J468</f>
        <v>42.43235</v>
      </c>
      <c r="U466" t="s">
        <v>18</v>
      </c>
      <c r="V466" s="1" t="s">
        <v>17</v>
      </c>
      <c r="W466">
        <f>'result (3).csv'!K468</f>
        <v>-103.97122</v>
      </c>
      <c r="X466" t="s">
        <v>16</v>
      </c>
      <c r="Y466">
        <f>'result (3).csv'!L468</f>
        <v>42.43235</v>
      </c>
      <c r="Z466" s="1" t="s">
        <v>19</v>
      </c>
      <c r="AA466">
        <f>'result (3).csv'!M468</f>
        <v>23223.630743156162</v>
      </c>
      <c r="AB466" t="s">
        <v>20</v>
      </c>
    </row>
    <row r="467" spans="1:28">
      <c r="A467" s="3" t="s">
        <v>15</v>
      </c>
      <c r="B467" t="s">
        <v>17</v>
      </c>
      <c r="C467">
        <f>'result (3).csv'!C469</f>
        <v>-103.971926</v>
      </c>
      <c r="D467" t="s">
        <v>16</v>
      </c>
      <c r="E467">
        <f>'result (3).csv'!D469</f>
        <v>42.432008000000003</v>
      </c>
      <c r="F467" t="s">
        <v>18</v>
      </c>
      <c r="G467" t="s">
        <v>17</v>
      </c>
      <c r="H467">
        <f>'result (3).csv'!E469</f>
        <v>-103.971926</v>
      </c>
      <c r="I467" t="s">
        <v>16</v>
      </c>
      <c r="J467">
        <f>'result (3).csv'!F469</f>
        <v>42.437008000000006</v>
      </c>
      <c r="K467" t="s">
        <v>18</v>
      </c>
      <c r="L467" t="s">
        <v>17</v>
      </c>
      <c r="M467">
        <f>'result (3).csv'!G469</f>
        <v>-103.97692599999999</v>
      </c>
      <c r="N467" t="s">
        <v>16</v>
      </c>
      <c r="O467">
        <f>'result (3).csv'!H469</f>
        <v>42.437008000000006</v>
      </c>
      <c r="P467" t="s">
        <v>18</v>
      </c>
      <c r="Q467" s="1" t="s">
        <v>17</v>
      </c>
      <c r="R467">
        <f>'result (3).csv'!I469</f>
        <v>-103.97692599999999</v>
      </c>
      <c r="S467" t="s">
        <v>16</v>
      </c>
      <c r="T467">
        <f>'result (3).csv'!J469</f>
        <v>42.432008000000003</v>
      </c>
      <c r="U467" t="s">
        <v>18</v>
      </c>
      <c r="V467" s="1" t="s">
        <v>17</v>
      </c>
      <c r="W467">
        <f>'result (3).csv'!K469</f>
        <v>-103.971926</v>
      </c>
      <c r="X467" t="s">
        <v>16</v>
      </c>
      <c r="Y467">
        <f>'result (3).csv'!L469</f>
        <v>42.432008000000003</v>
      </c>
      <c r="Z467" s="1" t="s">
        <v>19</v>
      </c>
      <c r="AA467">
        <f>'result (3).csv'!M469</f>
        <v>23269.594744627011</v>
      </c>
      <c r="AB467" t="s">
        <v>20</v>
      </c>
    </row>
    <row r="468" spans="1:28">
      <c r="A468" s="3" t="s">
        <v>15</v>
      </c>
      <c r="B468" t="s">
        <v>17</v>
      </c>
      <c r="C468">
        <f>'result (3).csv'!C470</f>
        <v>-103.972632</v>
      </c>
      <c r="D468" t="s">
        <v>16</v>
      </c>
      <c r="E468">
        <f>'result (3).csv'!D470</f>
        <v>42.431666</v>
      </c>
      <c r="F468" t="s">
        <v>18</v>
      </c>
      <c r="G468" t="s">
        <v>17</v>
      </c>
      <c r="H468">
        <f>'result (3).csv'!E470</f>
        <v>-103.972632</v>
      </c>
      <c r="I468" t="s">
        <v>16</v>
      </c>
      <c r="J468">
        <f>'result (3).csv'!F470</f>
        <v>42.436666000000002</v>
      </c>
      <c r="K468" t="s">
        <v>18</v>
      </c>
      <c r="L468" t="s">
        <v>17</v>
      </c>
      <c r="M468">
        <f>'result (3).csv'!G470</f>
        <v>-103.977632</v>
      </c>
      <c r="N468" t="s">
        <v>16</v>
      </c>
      <c r="O468">
        <f>'result (3).csv'!H470</f>
        <v>42.436666000000002</v>
      </c>
      <c r="P468" t="s">
        <v>18</v>
      </c>
      <c r="Q468" s="1" t="s">
        <v>17</v>
      </c>
      <c r="R468">
        <f>'result (3).csv'!I470</f>
        <v>-103.977632</v>
      </c>
      <c r="S468" t="s">
        <v>16</v>
      </c>
      <c r="T468">
        <f>'result (3).csv'!J470</f>
        <v>42.431666</v>
      </c>
      <c r="U468" t="s">
        <v>18</v>
      </c>
      <c r="V468" s="1" t="s">
        <v>17</v>
      </c>
      <c r="W468">
        <f>'result (3).csv'!K470</f>
        <v>-103.972632</v>
      </c>
      <c r="X468" t="s">
        <v>16</v>
      </c>
      <c r="Y468">
        <f>'result (3).csv'!L470</f>
        <v>42.431666</v>
      </c>
      <c r="Z468" s="1" t="s">
        <v>19</v>
      </c>
      <c r="AA468">
        <f>'result (3).csv'!M470</f>
        <v>23315.55874609786</v>
      </c>
      <c r="AB468" t="s">
        <v>20</v>
      </c>
    </row>
    <row r="469" spans="1:28">
      <c r="A469" s="3" t="s">
        <v>15</v>
      </c>
      <c r="B469" t="s">
        <v>17</v>
      </c>
      <c r="C469">
        <f>'result (3).csv'!C471</f>
        <v>-103.973338</v>
      </c>
      <c r="D469" t="s">
        <v>16</v>
      </c>
      <c r="E469">
        <f>'result (3).csv'!D471</f>
        <v>42.431323999999996</v>
      </c>
      <c r="F469" t="s">
        <v>18</v>
      </c>
      <c r="G469" t="s">
        <v>17</v>
      </c>
      <c r="H469">
        <f>'result (3).csv'!E471</f>
        <v>-103.973338</v>
      </c>
      <c r="I469" t="s">
        <v>16</v>
      </c>
      <c r="J469">
        <f>'result (3).csv'!F471</f>
        <v>42.436323999999999</v>
      </c>
      <c r="K469" t="s">
        <v>18</v>
      </c>
      <c r="L469" t="s">
        <v>17</v>
      </c>
      <c r="M469">
        <f>'result (3).csv'!G471</f>
        <v>-103.97833799999999</v>
      </c>
      <c r="N469" t="s">
        <v>16</v>
      </c>
      <c r="O469">
        <f>'result (3).csv'!H471</f>
        <v>42.436323999999999</v>
      </c>
      <c r="P469" t="s">
        <v>18</v>
      </c>
      <c r="Q469" s="1" t="s">
        <v>17</v>
      </c>
      <c r="R469">
        <f>'result (3).csv'!I471</f>
        <v>-103.97833799999999</v>
      </c>
      <c r="S469" t="s">
        <v>16</v>
      </c>
      <c r="T469">
        <f>'result (3).csv'!J471</f>
        <v>42.431323999999996</v>
      </c>
      <c r="U469" t="s">
        <v>18</v>
      </c>
      <c r="V469" s="1" t="s">
        <v>17</v>
      </c>
      <c r="W469">
        <f>'result (3).csv'!K471</f>
        <v>-103.973338</v>
      </c>
      <c r="X469" t="s">
        <v>16</v>
      </c>
      <c r="Y469">
        <f>'result (3).csv'!L471</f>
        <v>42.431323999999996</v>
      </c>
      <c r="Z469" s="1" t="s">
        <v>19</v>
      </c>
      <c r="AA469">
        <f>'result (3).csv'!M471</f>
        <v>23361.522747568702</v>
      </c>
      <c r="AB469" t="s">
        <v>20</v>
      </c>
    </row>
    <row r="470" spans="1:28">
      <c r="A470" s="3" t="s">
        <v>15</v>
      </c>
      <c r="B470" t="s">
        <v>17</v>
      </c>
      <c r="C470">
        <f>'result (3).csv'!C472</f>
        <v>-103.97404400000001</v>
      </c>
      <c r="D470" t="s">
        <v>16</v>
      </c>
      <c r="E470">
        <f>'result (3).csv'!D472</f>
        <v>42.430982</v>
      </c>
      <c r="F470" t="s">
        <v>18</v>
      </c>
      <c r="G470" t="s">
        <v>17</v>
      </c>
      <c r="H470">
        <f>'result (3).csv'!E472</f>
        <v>-103.97404400000001</v>
      </c>
      <c r="I470" t="s">
        <v>16</v>
      </c>
      <c r="J470">
        <f>'result (3).csv'!F472</f>
        <v>42.435982000000003</v>
      </c>
      <c r="K470" t="s">
        <v>18</v>
      </c>
      <c r="L470" t="s">
        <v>17</v>
      </c>
      <c r="M470">
        <f>'result (3).csv'!G472</f>
        <v>-103.979044</v>
      </c>
      <c r="N470" t="s">
        <v>16</v>
      </c>
      <c r="O470">
        <f>'result (3).csv'!H472</f>
        <v>42.435982000000003</v>
      </c>
      <c r="P470" t="s">
        <v>18</v>
      </c>
      <c r="Q470" s="1" t="s">
        <v>17</v>
      </c>
      <c r="R470">
        <f>'result (3).csv'!I472</f>
        <v>-103.979044</v>
      </c>
      <c r="S470" t="s">
        <v>16</v>
      </c>
      <c r="T470">
        <f>'result (3).csv'!J472</f>
        <v>42.430982</v>
      </c>
      <c r="U470" t="s">
        <v>18</v>
      </c>
      <c r="V470" s="1" t="s">
        <v>17</v>
      </c>
      <c r="W470">
        <f>'result (3).csv'!K472</f>
        <v>-103.97404400000001</v>
      </c>
      <c r="X470" t="s">
        <v>16</v>
      </c>
      <c r="Y470">
        <f>'result (3).csv'!L472</f>
        <v>42.430982</v>
      </c>
      <c r="Z470" s="1" t="s">
        <v>19</v>
      </c>
      <c r="AA470">
        <f>'result (3).csv'!M472</f>
        <v>23407.486749039552</v>
      </c>
      <c r="AB470" t="s">
        <v>20</v>
      </c>
    </row>
    <row r="471" spans="1:28">
      <c r="A471" s="3" t="s">
        <v>15</v>
      </c>
      <c r="B471" t="s">
        <v>17</v>
      </c>
      <c r="C471">
        <f>'result (3).csv'!C473</f>
        <v>-103.97475</v>
      </c>
      <c r="D471" t="s">
        <v>16</v>
      </c>
      <c r="E471">
        <f>'result (3).csv'!D473</f>
        <v>42.430639999999997</v>
      </c>
      <c r="F471" t="s">
        <v>18</v>
      </c>
      <c r="G471" t="s">
        <v>17</v>
      </c>
      <c r="H471">
        <f>'result (3).csv'!E473</f>
        <v>-103.97475</v>
      </c>
      <c r="I471" t="s">
        <v>16</v>
      </c>
      <c r="J471">
        <f>'result (3).csv'!F473</f>
        <v>42.435639999999999</v>
      </c>
      <c r="K471" t="s">
        <v>18</v>
      </c>
      <c r="L471" t="s">
        <v>17</v>
      </c>
      <c r="M471">
        <f>'result (3).csv'!G473</f>
        <v>-103.97975</v>
      </c>
      <c r="N471" t="s">
        <v>16</v>
      </c>
      <c r="O471">
        <f>'result (3).csv'!H473</f>
        <v>42.435639999999999</v>
      </c>
      <c r="P471" t="s">
        <v>18</v>
      </c>
      <c r="Q471" s="1" t="s">
        <v>17</v>
      </c>
      <c r="R471">
        <f>'result (3).csv'!I473</f>
        <v>-103.97975</v>
      </c>
      <c r="S471" t="s">
        <v>16</v>
      </c>
      <c r="T471">
        <f>'result (3).csv'!J473</f>
        <v>42.430639999999997</v>
      </c>
      <c r="U471" t="s">
        <v>18</v>
      </c>
      <c r="V471" s="1" t="s">
        <v>17</v>
      </c>
      <c r="W471">
        <f>'result (3).csv'!K473</f>
        <v>-103.97475</v>
      </c>
      <c r="X471" t="s">
        <v>16</v>
      </c>
      <c r="Y471">
        <f>'result (3).csv'!L473</f>
        <v>42.430639999999997</v>
      </c>
      <c r="Z471" s="1" t="s">
        <v>19</v>
      </c>
      <c r="AA471">
        <f>'result (3).csv'!M473</f>
        <v>23453.450750510401</v>
      </c>
      <c r="AB471" t="s">
        <v>20</v>
      </c>
    </row>
    <row r="472" spans="1:28">
      <c r="A472" s="3" t="s">
        <v>15</v>
      </c>
      <c r="B472" t="s">
        <v>17</v>
      </c>
      <c r="C472">
        <f>'result (3).csv'!C474</f>
        <v>-103.97568200000001</v>
      </c>
      <c r="D472" t="s">
        <v>16</v>
      </c>
      <c r="E472">
        <f>'result (3).csv'!D474</f>
        <v>42.430666000000002</v>
      </c>
      <c r="F472" t="s">
        <v>18</v>
      </c>
      <c r="G472" t="s">
        <v>17</v>
      </c>
      <c r="H472">
        <f>'result (3).csv'!E474</f>
        <v>-103.97568200000001</v>
      </c>
      <c r="I472" t="s">
        <v>16</v>
      </c>
      <c r="J472">
        <f>'result (3).csv'!F474</f>
        <v>42.435666000000005</v>
      </c>
      <c r="K472" t="s">
        <v>18</v>
      </c>
      <c r="L472" t="s">
        <v>17</v>
      </c>
      <c r="M472">
        <f>'result (3).csv'!G474</f>
        <v>-103.980682</v>
      </c>
      <c r="N472" t="s">
        <v>16</v>
      </c>
      <c r="O472">
        <f>'result (3).csv'!H474</f>
        <v>42.435666000000005</v>
      </c>
      <c r="P472" t="s">
        <v>18</v>
      </c>
      <c r="Q472" s="1" t="s">
        <v>17</v>
      </c>
      <c r="R472">
        <f>'result (3).csv'!I474</f>
        <v>-103.980682</v>
      </c>
      <c r="S472" t="s">
        <v>16</v>
      </c>
      <c r="T472">
        <f>'result (3).csv'!J474</f>
        <v>42.430666000000002</v>
      </c>
      <c r="U472" t="s">
        <v>18</v>
      </c>
      <c r="V472" s="1" t="s">
        <v>17</v>
      </c>
      <c r="W472">
        <f>'result (3).csv'!K474</f>
        <v>-103.97568200000001</v>
      </c>
      <c r="X472" t="s">
        <v>16</v>
      </c>
      <c r="Y472">
        <f>'result (3).csv'!L474</f>
        <v>42.430666000000002</v>
      </c>
      <c r="Z472" s="1" t="s">
        <v>19</v>
      </c>
      <c r="AA472">
        <f>'result (3).csv'!M474</f>
        <v>23502.888752092418</v>
      </c>
      <c r="AB472" t="s">
        <v>20</v>
      </c>
    </row>
    <row r="473" spans="1:28">
      <c r="A473" s="3" t="s">
        <v>15</v>
      </c>
      <c r="B473" t="s">
        <v>17</v>
      </c>
      <c r="C473">
        <f>'result (3).csv'!C475</f>
        <v>-103.976614</v>
      </c>
      <c r="D473" t="s">
        <v>16</v>
      </c>
      <c r="E473">
        <f>'result (3).csv'!D475</f>
        <v>42.430692000000001</v>
      </c>
      <c r="F473" t="s">
        <v>18</v>
      </c>
      <c r="G473" t="s">
        <v>17</v>
      </c>
      <c r="H473">
        <f>'result (3).csv'!E475</f>
        <v>-103.976614</v>
      </c>
      <c r="I473" t="s">
        <v>16</v>
      </c>
      <c r="J473">
        <f>'result (3).csv'!F475</f>
        <v>42.435692000000003</v>
      </c>
      <c r="K473" t="s">
        <v>18</v>
      </c>
      <c r="L473" t="s">
        <v>17</v>
      </c>
      <c r="M473">
        <f>'result (3).csv'!G475</f>
        <v>-103.98161399999999</v>
      </c>
      <c r="N473" t="s">
        <v>16</v>
      </c>
      <c r="O473">
        <f>'result (3).csv'!H475</f>
        <v>42.435692000000003</v>
      </c>
      <c r="P473" t="s">
        <v>18</v>
      </c>
      <c r="Q473" s="1" t="s">
        <v>17</v>
      </c>
      <c r="R473">
        <f>'result (3).csv'!I475</f>
        <v>-103.98161399999999</v>
      </c>
      <c r="S473" t="s">
        <v>16</v>
      </c>
      <c r="T473">
        <f>'result (3).csv'!J475</f>
        <v>42.430692000000001</v>
      </c>
      <c r="U473" t="s">
        <v>18</v>
      </c>
      <c r="V473" s="1" t="s">
        <v>17</v>
      </c>
      <c r="W473">
        <f>'result (3).csv'!K475</f>
        <v>-103.976614</v>
      </c>
      <c r="X473" t="s">
        <v>16</v>
      </c>
      <c r="Y473">
        <f>'result (3).csv'!L475</f>
        <v>42.430692000000001</v>
      </c>
      <c r="Z473" s="1" t="s">
        <v>19</v>
      </c>
      <c r="AA473">
        <f>'result (3).csv'!M475</f>
        <v>23552.326753674435</v>
      </c>
      <c r="AB473" t="s">
        <v>20</v>
      </c>
    </row>
    <row r="474" spans="1:28">
      <c r="A474" s="3" t="s">
        <v>15</v>
      </c>
      <c r="B474" t="s">
        <v>17</v>
      </c>
      <c r="C474">
        <f>'result (3).csv'!C476</f>
        <v>-103.977546</v>
      </c>
      <c r="D474" t="s">
        <v>16</v>
      </c>
      <c r="E474">
        <f>'result (3).csv'!D476</f>
        <v>42.430717999999999</v>
      </c>
      <c r="F474" t="s">
        <v>18</v>
      </c>
      <c r="G474" t="s">
        <v>17</v>
      </c>
      <c r="H474">
        <f>'result (3).csv'!E476</f>
        <v>-103.977546</v>
      </c>
      <c r="I474" t="s">
        <v>16</v>
      </c>
      <c r="J474">
        <f>'result (3).csv'!F476</f>
        <v>42.435718000000001</v>
      </c>
      <c r="K474" t="s">
        <v>18</v>
      </c>
      <c r="L474" t="s">
        <v>17</v>
      </c>
      <c r="M474">
        <f>'result (3).csv'!G476</f>
        <v>-103.982546</v>
      </c>
      <c r="N474" t="s">
        <v>16</v>
      </c>
      <c r="O474">
        <f>'result (3).csv'!H476</f>
        <v>42.435718000000001</v>
      </c>
      <c r="P474" t="s">
        <v>18</v>
      </c>
      <c r="Q474" s="1" t="s">
        <v>17</v>
      </c>
      <c r="R474">
        <f>'result (3).csv'!I476</f>
        <v>-103.982546</v>
      </c>
      <c r="S474" t="s">
        <v>16</v>
      </c>
      <c r="T474">
        <f>'result (3).csv'!J476</f>
        <v>42.430717999999999</v>
      </c>
      <c r="U474" t="s">
        <v>18</v>
      </c>
      <c r="V474" s="1" t="s">
        <v>17</v>
      </c>
      <c r="W474">
        <f>'result (3).csv'!K476</f>
        <v>-103.977546</v>
      </c>
      <c r="X474" t="s">
        <v>16</v>
      </c>
      <c r="Y474">
        <f>'result (3).csv'!L476</f>
        <v>42.430717999999999</v>
      </c>
      <c r="Z474" s="1" t="s">
        <v>19</v>
      </c>
      <c r="AA474">
        <f>'result (3).csv'!M476</f>
        <v>23601.764755256445</v>
      </c>
      <c r="AB474" t="s">
        <v>20</v>
      </c>
    </row>
    <row r="475" spans="1:28">
      <c r="A475" s="3" t="s">
        <v>15</v>
      </c>
      <c r="B475" t="s">
        <v>17</v>
      </c>
      <c r="C475">
        <f>'result (3).csv'!C477</f>
        <v>-103.978478</v>
      </c>
      <c r="D475" t="s">
        <v>16</v>
      </c>
      <c r="E475">
        <f>'result (3).csv'!D477</f>
        <v>42.430743999999997</v>
      </c>
      <c r="F475" t="s">
        <v>18</v>
      </c>
      <c r="G475" t="s">
        <v>17</v>
      </c>
      <c r="H475">
        <f>'result (3).csv'!E477</f>
        <v>-103.978478</v>
      </c>
      <c r="I475" t="s">
        <v>16</v>
      </c>
      <c r="J475">
        <f>'result (3).csv'!F477</f>
        <v>42.435744</v>
      </c>
      <c r="K475" t="s">
        <v>18</v>
      </c>
      <c r="L475" t="s">
        <v>17</v>
      </c>
      <c r="M475">
        <f>'result (3).csv'!G477</f>
        <v>-103.98347799999999</v>
      </c>
      <c r="N475" t="s">
        <v>16</v>
      </c>
      <c r="O475">
        <f>'result (3).csv'!H477</f>
        <v>42.435744</v>
      </c>
      <c r="P475" t="s">
        <v>18</v>
      </c>
      <c r="Q475" s="1" t="s">
        <v>17</v>
      </c>
      <c r="R475">
        <f>'result (3).csv'!I477</f>
        <v>-103.98347799999999</v>
      </c>
      <c r="S475" t="s">
        <v>16</v>
      </c>
      <c r="T475">
        <f>'result (3).csv'!J477</f>
        <v>42.430743999999997</v>
      </c>
      <c r="U475" t="s">
        <v>18</v>
      </c>
      <c r="V475" s="1" t="s">
        <v>17</v>
      </c>
      <c r="W475">
        <f>'result (3).csv'!K477</f>
        <v>-103.978478</v>
      </c>
      <c r="X475" t="s">
        <v>16</v>
      </c>
      <c r="Y475">
        <f>'result (3).csv'!L477</f>
        <v>42.430743999999997</v>
      </c>
      <c r="Z475" s="1" t="s">
        <v>19</v>
      </c>
      <c r="AA475">
        <f>'result (3).csv'!M477</f>
        <v>23651.202756838466</v>
      </c>
      <c r="AB475" t="s">
        <v>20</v>
      </c>
    </row>
    <row r="476" spans="1:28">
      <c r="A476" s="3" t="s">
        <v>15</v>
      </c>
      <c r="B476" t="s">
        <v>17</v>
      </c>
      <c r="C476">
        <f>'result (3).csv'!C478</f>
        <v>-103.97941</v>
      </c>
      <c r="D476" t="s">
        <v>16</v>
      </c>
      <c r="E476">
        <f>'result (3).csv'!D478</f>
        <v>42.430770000000003</v>
      </c>
      <c r="F476" t="s">
        <v>18</v>
      </c>
      <c r="G476" t="s">
        <v>17</v>
      </c>
      <c r="H476">
        <f>'result (3).csv'!E478</f>
        <v>-103.97941</v>
      </c>
      <c r="I476" t="s">
        <v>16</v>
      </c>
      <c r="J476">
        <f>'result (3).csv'!F478</f>
        <v>42.435770000000005</v>
      </c>
      <c r="K476" t="s">
        <v>18</v>
      </c>
      <c r="L476" t="s">
        <v>17</v>
      </c>
      <c r="M476">
        <f>'result (3).csv'!G478</f>
        <v>-103.98441</v>
      </c>
      <c r="N476" t="s">
        <v>16</v>
      </c>
      <c r="O476">
        <f>'result (3).csv'!H478</f>
        <v>42.435770000000005</v>
      </c>
      <c r="P476" t="s">
        <v>18</v>
      </c>
      <c r="Q476" s="1" t="s">
        <v>17</v>
      </c>
      <c r="R476">
        <f>'result (3).csv'!I478</f>
        <v>-103.98441</v>
      </c>
      <c r="S476" t="s">
        <v>16</v>
      </c>
      <c r="T476">
        <f>'result (3).csv'!J478</f>
        <v>42.430770000000003</v>
      </c>
      <c r="U476" t="s">
        <v>18</v>
      </c>
      <c r="V476" s="1" t="s">
        <v>17</v>
      </c>
      <c r="W476">
        <f>'result (3).csv'!K478</f>
        <v>-103.97941</v>
      </c>
      <c r="X476" t="s">
        <v>16</v>
      </c>
      <c r="Y476">
        <f>'result (3).csv'!L478</f>
        <v>42.430770000000003</v>
      </c>
      <c r="Z476" s="1" t="s">
        <v>19</v>
      </c>
      <c r="AA476">
        <f>'result (3).csv'!M478</f>
        <v>23700.640758420479</v>
      </c>
      <c r="AB476" t="s">
        <v>20</v>
      </c>
    </row>
    <row r="477" spans="1:28">
      <c r="A477" s="3" t="s">
        <v>15</v>
      </c>
      <c r="B477" t="s">
        <v>17</v>
      </c>
      <c r="C477">
        <f>'result (3).csv'!C479</f>
        <v>-103.98007200000001</v>
      </c>
      <c r="D477" t="s">
        <v>16</v>
      </c>
      <c r="E477">
        <f>'result (3).csv'!D479</f>
        <v>42.430563999999997</v>
      </c>
      <c r="F477" t="s">
        <v>18</v>
      </c>
      <c r="G477" t="s">
        <v>17</v>
      </c>
      <c r="H477">
        <f>'result (3).csv'!E479</f>
        <v>-103.98007200000001</v>
      </c>
      <c r="I477" t="s">
        <v>16</v>
      </c>
      <c r="J477">
        <f>'result (3).csv'!F479</f>
        <v>42.435563999999999</v>
      </c>
      <c r="K477" t="s">
        <v>18</v>
      </c>
      <c r="L477" t="s">
        <v>17</v>
      </c>
      <c r="M477">
        <f>'result (3).csv'!G479</f>
        <v>-103.985072</v>
      </c>
      <c r="N477" t="s">
        <v>16</v>
      </c>
      <c r="O477">
        <f>'result (3).csv'!H479</f>
        <v>42.435563999999999</v>
      </c>
      <c r="P477" t="s">
        <v>18</v>
      </c>
      <c r="Q477" s="1" t="s">
        <v>17</v>
      </c>
      <c r="R477">
        <f>'result (3).csv'!I479</f>
        <v>-103.985072</v>
      </c>
      <c r="S477" t="s">
        <v>16</v>
      </c>
      <c r="T477">
        <f>'result (3).csv'!J479</f>
        <v>42.430563999999997</v>
      </c>
      <c r="U477" t="s">
        <v>18</v>
      </c>
      <c r="V477" s="1" t="s">
        <v>17</v>
      </c>
      <c r="W477">
        <f>'result (3).csv'!K479</f>
        <v>-103.98007200000001</v>
      </c>
      <c r="X477" t="s">
        <v>16</v>
      </c>
      <c r="Y477">
        <f>'result (3).csv'!L479</f>
        <v>42.430563999999997</v>
      </c>
      <c r="Z477" s="1" t="s">
        <v>19</v>
      </c>
      <c r="AA477">
        <f>'result (3).csv'!M479</f>
        <v>23745.628759860097</v>
      </c>
      <c r="AB477" t="s">
        <v>20</v>
      </c>
    </row>
    <row r="478" spans="1:28">
      <c r="A478" s="3" t="s">
        <v>15</v>
      </c>
      <c r="B478" t="s">
        <v>17</v>
      </c>
      <c r="C478">
        <f>'result (3).csv'!C480</f>
        <v>-103.980734</v>
      </c>
      <c r="D478" t="s">
        <v>16</v>
      </c>
      <c r="E478">
        <f>'result (3).csv'!D480</f>
        <v>42.430357999999998</v>
      </c>
      <c r="F478" t="s">
        <v>18</v>
      </c>
      <c r="G478" t="s">
        <v>17</v>
      </c>
      <c r="H478">
        <f>'result (3).csv'!E480</f>
        <v>-103.980734</v>
      </c>
      <c r="I478" t="s">
        <v>16</v>
      </c>
      <c r="J478">
        <f>'result (3).csv'!F480</f>
        <v>42.435358000000001</v>
      </c>
      <c r="K478" t="s">
        <v>18</v>
      </c>
      <c r="L478" t="s">
        <v>17</v>
      </c>
      <c r="M478">
        <f>'result (3).csv'!G480</f>
        <v>-103.98573399999999</v>
      </c>
      <c r="N478" t="s">
        <v>16</v>
      </c>
      <c r="O478">
        <f>'result (3).csv'!H480</f>
        <v>42.435358000000001</v>
      </c>
      <c r="P478" t="s">
        <v>18</v>
      </c>
      <c r="Q478" s="1" t="s">
        <v>17</v>
      </c>
      <c r="R478">
        <f>'result (3).csv'!I480</f>
        <v>-103.98573399999999</v>
      </c>
      <c r="S478" t="s">
        <v>16</v>
      </c>
      <c r="T478">
        <f>'result (3).csv'!J480</f>
        <v>42.430357999999998</v>
      </c>
      <c r="U478" t="s">
        <v>18</v>
      </c>
      <c r="V478" s="1" t="s">
        <v>17</v>
      </c>
      <c r="W478">
        <f>'result (3).csv'!K480</f>
        <v>-103.980734</v>
      </c>
      <c r="X478" t="s">
        <v>16</v>
      </c>
      <c r="Y478">
        <f>'result (3).csv'!L480</f>
        <v>42.430357999999998</v>
      </c>
      <c r="Z478" s="1" t="s">
        <v>19</v>
      </c>
      <c r="AA478">
        <f>'result (3).csv'!M480</f>
        <v>23790.616761299716</v>
      </c>
      <c r="AB478" t="s">
        <v>20</v>
      </c>
    </row>
    <row r="479" spans="1:28">
      <c r="A479" s="3" t="s">
        <v>15</v>
      </c>
      <c r="B479" t="s">
        <v>17</v>
      </c>
      <c r="C479">
        <f>'result (3).csv'!C481</f>
        <v>-103.981396</v>
      </c>
      <c r="D479" t="s">
        <v>16</v>
      </c>
      <c r="E479">
        <f>'result (3).csv'!D481</f>
        <v>42.430152</v>
      </c>
      <c r="F479" t="s">
        <v>18</v>
      </c>
      <c r="G479" t="s">
        <v>17</v>
      </c>
      <c r="H479">
        <f>'result (3).csv'!E481</f>
        <v>-103.981396</v>
      </c>
      <c r="I479" t="s">
        <v>16</v>
      </c>
      <c r="J479">
        <f>'result (3).csv'!F481</f>
        <v>42.435152000000002</v>
      </c>
      <c r="K479" t="s">
        <v>18</v>
      </c>
      <c r="L479" t="s">
        <v>17</v>
      </c>
      <c r="M479">
        <f>'result (3).csv'!G481</f>
        <v>-103.986396</v>
      </c>
      <c r="N479" t="s">
        <v>16</v>
      </c>
      <c r="O479">
        <f>'result (3).csv'!H481</f>
        <v>42.435152000000002</v>
      </c>
      <c r="P479" t="s">
        <v>18</v>
      </c>
      <c r="Q479" s="1" t="s">
        <v>17</v>
      </c>
      <c r="R479">
        <f>'result (3).csv'!I481</f>
        <v>-103.986396</v>
      </c>
      <c r="S479" t="s">
        <v>16</v>
      </c>
      <c r="T479">
        <f>'result (3).csv'!J481</f>
        <v>42.430152</v>
      </c>
      <c r="U479" t="s">
        <v>18</v>
      </c>
      <c r="V479" s="1" t="s">
        <v>17</v>
      </c>
      <c r="W479">
        <f>'result (3).csv'!K481</f>
        <v>-103.981396</v>
      </c>
      <c r="X479" t="s">
        <v>16</v>
      </c>
      <c r="Y479">
        <f>'result (3).csv'!L481</f>
        <v>42.430152</v>
      </c>
      <c r="Z479" s="1" t="s">
        <v>19</v>
      </c>
      <c r="AA479">
        <f>'result (3).csv'!M481</f>
        <v>23835.604762739331</v>
      </c>
      <c r="AB479" t="s">
        <v>20</v>
      </c>
    </row>
    <row r="480" spans="1:28">
      <c r="A480" s="3" t="s">
        <v>15</v>
      </c>
      <c r="B480" t="s">
        <v>17</v>
      </c>
      <c r="C480">
        <f>'result (3).csv'!C482</f>
        <v>-103.98205799999999</v>
      </c>
      <c r="D480" t="s">
        <v>16</v>
      </c>
      <c r="E480">
        <f>'result (3).csv'!D482</f>
        <v>42.429946000000001</v>
      </c>
      <c r="F480" t="s">
        <v>18</v>
      </c>
      <c r="G480" t="s">
        <v>17</v>
      </c>
      <c r="H480">
        <f>'result (3).csv'!E482</f>
        <v>-103.98205799999999</v>
      </c>
      <c r="I480" t="s">
        <v>16</v>
      </c>
      <c r="J480">
        <f>'result (3).csv'!F482</f>
        <v>42.434946000000004</v>
      </c>
      <c r="K480" t="s">
        <v>18</v>
      </c>
      <c r="L480" t="s">
        <v>17</v>
      </c>
      <c r="M480">
        <f>'result (3).csv'!G482</f>
        <v>-103.98705799999999</v>
      </c>
      <c r="N480" t="s">
        <v>16</v>
      </c>
      <c r="O480">
        <f>'result (3).csv'!H482</f>
        <v>42.434946000000004</v>
      </c>
      <c r="P480" t="s">
        <v>18</v>
      </c>
      <c r="Q480" s="1" t="s">
        <v>17</v>
      </c>
      <c r="R480">
        <f>'result (3).csv'!I482</f>
        <v>-103.98705799999999</v>
      </c>
      <c r="S480" t="s">
        <v>16</v>
      </c>
      <c r="T480">
        <f>'result (3).csv'!J482</f>
        <v>42.429946000000001</v>
      </c>
      <c r="U480" t="s">
        <v>18</v>
      </c>
      <c r="V480" s="1" t="s">
        <v>17</v>
      </c>
      <c r="W480">
        <f>'result (3).csv'!K482</f>
        <v>-103.98205799999999</v>
      </c>
      <c r="X480" t="s">
        <v>16</v>
      </c>
      <c r="Y480">
        <f>'result (3).csv'!L482</f>
        <v>42.429946000000001</v>
      </c>
      <c r="Z480" s="1" t="s">
        <v>19</v>
      </c>
      <c r="AA480">
        <f>'result (3).csv'!M482</f>
        <v>23880.592764178946</v>
      </c>
      <c r="AB480" t="s">
        <v>20</v>
      </c>
    </row>
    <row r="481" spans="1:28">
      <c r="A481" s="3" t="s">
        <v>15</v>
      </c>
      <c r="B481" t="s">
        <v>17</v>
      </c>
      <c r="C481">
        <f>'result (3).csv'!C483</f>
        <v>-103.98272</v>
      </c>
      <c r="D481" t="s">
        <v>16</v>
      </c>
      <c r="E481">
        <f>'result (3).csv'!D483</f>
        <v>42.429740000000002</v>
      </c>
      <c r="F481" t="s">
        <v>18</v>
      </c>
      <c r="G481" t="s">
        <v>17</v>
      </c>
      <c r="H481">
        <f>'result (3).csv'!E483</f>
        <v>-103.98272</v>
      </c>
      <c r="I481" t="s">
        <v>16</v>
      </c>
      <c r="J481">
        <f>'result (3).csv'!F483</f>
        <v>42.434740000000005</v>
      </c>
      <c r="K481" t="s">
        <v>18</v>
      </c>
      <c r="L481" t="s">
        <v>17</v>
      </c>
      <c r="M481">
        <f>'result (3).csv'!G483</f>
        <v>-103.98772</v>
      </c>
      <c r="N481" t="s">
        <v>16</v>
      </c>
      <c r="O481">
        <f>'result (3).csv'!H483</f>
        <v>42.434740000000005</v>
      </c>
      <c r="P481" t="s">
        <v>18</v>
      </c>
      <c r="Q481" s="1" t="s">
        <v>17</v>
      </c>
      <c r="R481">
        <f>'result (3).csv'!I483</f>
        <v>-103.98772</v>
      </c>
      <c r="S481" t="s">
        <v>16</v>
      </c>
      <c r="T481">
        <f>'result (3).csv'!J483</f>
        <v>42.429740000000002</v>
      </c>
      <c r="U481" t="s">
        <v>18</v>
      </c>
      <c r="V481" s="1" t="s">
        <v>17</v>
      </c>
      <c r="W481">
        <f>'result (3).csv'!K483</f>
        <v>-103.98272</v>
      </c>
      <c r="X481" t="s">
        <v>16</v>
      </c>
      <c r="Y481">
        <f>'result (3).csv'!L483</f>
        <v>42.429740000000002</v>
      </c>
      <c r="Z481" s="1" t="s">
        <v>19</v>
      </c>
      <c r="AA481">
        <f>'result (3).csv'!M483</f>
        <v>23925.580765618561</v>
      </c>
      <c r="AB481" t="s">
        <v>20</v>
      </c>
    </row>
    <row r="482" spans="1:28">
      <c r="A482" s="3" t="s">
        <v>15</v>
      </c>
      <c r="B482" t="s">
        <v>17</v>
      </c>
      <c r="C482">
        <f>'result (3).csv'!C484</f>
        <v>-103.98369599999999</v>
      </c>
      <c r="D482" t="s">
        <v>16</v>
      </c>
      <c r="E482">
        <f>'result (3).csv'!D484</f>
        <v>42.429977999999998</v>
      </c>
      <c r="F482" t="s">
        <v>18</v>
      </c>
      <c r="G482" t="s">
        <v>17</v>
      </c>
      <c r="H482">
        <f>'result (3).csv'!E484</f>
        <v>-103.98369599999999</v>
      </c>
      <c r="I482" t="s">
        <v>16</v>
      </c>
      <c r="J482">
        <f>'result (3).csv'!F484</f>
        <v>42.434978000000001</v>
      </c>
      <c r="K482" t="s">
        <v>18</v>
      </c>
      <c r="L482" t="s">
        <v>17</v>
      </c>
      <c r="M482">
        <f>'result (3).csv'!G484</f>
        <v>-103.98869599999999</v>
      </c>
      <c r="N482" t="s">
        <v>16</v>
      </c>
      <c r="O482">
        <f>'result (3).csv'!H484</f>
        <v>42.434978000000001</v>
      </c>
      <c r="P482" t="s">
        <v>18</v>
      </c>
      <c r="Q482" s="1" t="s">
        <v>17</v>
      </c>
      <c r="R482">
        <f>'result (3).csv'!I484</f>
        <v>-103.98869599999999</v>
      </c>
      <c r="S482" t="s">
        <v>16</v>
      </c>
      <c r="T482">
        <f>'result (3).csv'!J484</f>
        <v>42.429977999999998</v>
      </c>
      <c r="U482" t="s">
        <v>18</v>
      </c>
      <c r="V482" s="1" t="s">
        <v>17</v>
      </c>
      <c r="W482">
        <f>'result (3).csv'!K484</f>
        <v>-103.98369599999999</v>
      </c>
      <c r="X482" t="s">
        <v>16</v>
      </c>
      <c r="Y482">
        <f>'result (3).csv'!L484</f>
        <v>42.429977999999998</v>
      </c>
      <c r="Z482" s="1" t="s">
        <v>19</v>
      </c>
      <c r="AA482">
        <f>'result (3).csv'!M484</f>
        <v>23971.970767103041</v>
      </c>
      <c r="AB482" t="s">
        <v>20</v>
      </c>
    </row>
    <row r="483" spans="1:28">
      <c r="A483" s="3" t="s">
        <v>15</v>
      </c>
      <c r="B483" t="s">
        <v>17</v>
      </c>
      <c r="C483">
        <f>'result (3).csv'!C485</f>
        <v>-103.984672</v>
      </c>
      <c r="D483" t="s">
        <v>16</v>
      </c>
      <c r="E483">
        <f>'result (3).csv'!D485</f>
        <v>42.430216000000001</v>
      </c>
      <c r="F483" t="s">
        <v>18</v>
      </c>
      <c r="G483" t="s">
        <v>17</v>
      </c>
      <c r="H483">
        <f>'result (3).csv'!E485</f>
        <v>-103.984672</v>
      </c>
      <c r="I483" t="s">
        <v>16</v>
      </c>
      <c r="J483">
        <f>'result (3).csv'!F485</f>
        <v>42.435216000000004</v>
      </c>
      <c r="K483" t="s">
        <v>18</v>
      </c>
      <c r="L483" t="s">
        <v>17</v>
      </c>
      <c r="M483">
        <f>'result (3).csv'!G485</f>
        <v>-103.989672</v>
      </c>
      <c r="N483" t="s">
        <v>16</v>
      </c>
      <c r="O483">
        <f>'result (3).csv'!H485</f>
        <v>42.435216000000004</v>
      </c>
      <c r="P483" t="s">
        <v>18</v>
      </c>
      <c r="Q483" s="1" t="s">
        <v>17</v>
      </c>
      <c r="R483">
        <f>'result (3).csv'!I485</f>
        <v>-103.989672</v>
      </c>
      <c r="S483" t="s">
        <v>16</v>
      </c>
      <c r="T483">
        <f>'result (3).csv'!J485</f>
        <v>42.430216000000001</v>
      </c>
      <c r="U483" t="s">
        <v>18</v>
      </c>
      <c r="V483" s="1" t="s">
        <v>17</v>
      </c>
      <c r="W483">
        <f>'result (3).csv'!K485</f>
        <v>-103.984672</v>
      </c>
      <c r="X483" t="s">
        <v>16</v>
      </c>
      <c r="Y483">
        <f>'result (3).csv'!L485</f>
        <v>42.430216000000001</v>
      </c>
      <c r="Z483" s="1" t="s">
        <v>19</v>
      </c>
      <c r="AA483">
        <f>'result (3).csv'!M485</f>
        <v>24018.360768587521</v>
      </c>
      <c r="AB483" t="s">
        <v>20</v>
      </c>
    </row>
    <row r="484" spans="1:28">
      <c r="A484" s="3" t="s">
        <v>15</v>
      </c>
      <c r="B484" t="s">
        <v>17</v>
      </c>
      <c r="C484">
        <f>'result (3).csv'!C486</f>
        <v>-103.985648</v>
      </c>
      <c r="D484" t="s">
        <v>16</v>
      </c>
      <c r="E484">
        <f>'result (3).csv'!D486</f>
        <v>42.430453999999997</v>
      </c>
      <c r="F484" t="s">
        <v>18</v>
      </c>
      <c r="G484" t="s">
        <v>17</v>
      </c>
      <c r="H484">
        <f>'result (3).csv'!E486</f>
        <v>-103.985648</v>
      </c>
      <c r="I484" t="s">
        <v>16</v>
      </c>
      <c r="J484">
        <f>'result (3).csv'!F486</f>
        <v>42.435454</v>
      </c>
      <c r="K484" t="s">
        <v>18</v>
      </c>
      <c r="L484" t="s">
        <v>17</v>
      </c>
      <c r="M484">
        <f>'result (3).csv'!G486</f>
        <v>-103.99064799999999</v>
      </c>
      <c r="N484" t="s">
        <v>16</v>
      </c>
      <c r="O484">
        <f>'result (3).csv'!H486</f>
        <v>42.435454</v>
      </c>
      <c r="P484" t="s">
        <v>18</v>
      </c>
      <c r="Q484" s="1" t="s">
        <v>17</v>
      </c>
      <c r="R484">
        <f>'result (3).csv'!I486</f>
        <v>-103.99064799999999</v>
      </c>
      <c r="S484" t="s">
        <v>16</v>
      </c>
      <c r="T484">
        <f>'result (3).csv'!J486</f>
        <v>42.430453999999997</v>
      </c>
      <c r="U484" t="s">
        <v>18</v>
      </c>
      <c r="V484" s="1" t="s">
        <v>17</v>
      </c>
      <c r="W484">
        <f>'result (3).csv'!K486</f>
        <v>-103.985648</v>
      </c>
      <c r="X484" t="s">
        <v>16</v>
      </c>
      <c r="Y484">
        <f>'result (3).csv'!L486</f>
        <v>42.430453999999997</v>
      </c>
      <c r="Z484" s="1" t="s">
        <v>19</v>
      </c>
      <c r="AA484">
        <f>'result (3).csv'!M486</f>
        <v>24064.750770072002</v>
      </c>
      <c r="AB484" t="s">
        <v>20</v>
      </c>
    </row>
    <row r="485" spans="1:28">
      <c r="A485" s="3" t="s">
        <v>15</v>
      </c>
      <c r="B485" t="s">
        <v>17</v>
      </c>
      <c r="C485">
        <f>'result (3).csv'!C487</f>
        <v>-103.98662400000001</v>
      </c>
      <c r="D485" t="s">
        <v>16</v>
      </c>
      <c r="E485">
        <f>'result (3).csv'!D487</f>
        <v>42.430692000000001</v>
      </c>
      <c r="F485" t="s">
        <v>18</v>
      </c>
      <c r="G485" t="s">
        <v>17</v>
      </c>
      <c r="H485">
        <f>'result (3).csv'!E487</f>
        <v>-103.98662400000001</v>
      </c>
      <c r="I485" t="s">
        <v>16</v>
      </c>
      <c r="J485">
        <f>'result (3).csv'!F487</f>
        <v>42.435692000000003</v>
      </c>
      <c r="K485" t="s">
        <v>18</v>
      </c>
      <c r="L485" t="s">
        <v>17</v>
      </c>
      <c r="M485">
        <f>'result (3).csv'!G487</f>
        <v>-103.991624</v>
      </c>
      <c r="N485" t="s">
        <v>16</v>
      </c>
      <c r="O485">
        <f>'result (3).csv'!H487</f>
        <v>42.435692000000003</v>
      </c>
      <c r="P485" t="s">
        <v>18</v>
      </c>
      <c r="Q485" s="1" t="s">
        <v>17</v>
      </c>
      <c r="R485">
        <f>'result (3).csv'!I487</f>
        <v>-103.991624</v>
      </c>
      <c r="S485" t="s">
        <v>16</v>
      </c>
      <c r="T485">
        <f>'result (3).csv'!J487</f>
        <v>42.430692000000001</v>
      </c>
      <c r="U485" t="s">
        <v>18</v>
      </c>
      <c r="V485" s="1" t="s">
        <v>17</v>
      </c>
      <c r="W485">
        <f>'result (3).csv'!K487</f>
        <v>-103.98662400000001</v>
      </c>
      <c r="X485" t="s">
        <v>16</v>
      </c>
      <c r="Y485">
        <f>'result (3).csv'!L487</f>
        <v>42.430692000000001</v>
      </c>
      <c r="Z485" s="1" t="s">
        <v>19</v>
      </c>
      <c r="AA485">
        <f>'result (3).csv'!M487</f>
        <v>24111.140771556482</v>
      </c>
      <c r="AB485" t="s">
        <v>20</v>
      </c>
    </row>
    <row r="486" spans="1:28">
      <c r="A486" s="3" t="s">
        <v>15</v>
      </c>
      <c r="B486" t="s">
        <v>17</v>
      </c>
      <c r="C486">
        <f>'result (3).csv'!C488</f>
        <v>-103.9876</v>
      </c>
      <c r="D486" t="s">
        <v>16</v>
      </c>
      <c r="E486">
        <f>'result (3).csv'!D488</f>
        <v>42.430929999999996</v>
      </c>
      <c r="F486" t="s">
        <v>18</v>
      </c>
      <c r="G486" t="s">
        <v>17</v>
      </c>
      <c r="H486">
        <f>'result (3).csv'!E488</f>
        <v>-103.9876</v>
      </c>
      <c r="I486" t="s">
        <v>16</v>
      </c>
      <c r="J486">
        <f>'result (3).csv'!F488</f>
        <v>42.435929999999999</v>
      </c>
      <c r="K486" t="s">
        <v>18</v>
      </c>
      <c r="L486" t="s">
        <v>17</v>
      </c>
      <c r="M486">
        <f>'result (3).csv'!G488</f>
        <v>-103.9926</v>
      </c>
      <c r="N486" t="s">
        <v>16</v>
      </c>
      <c r="O486">
        <f>'result (3).csv'!H488</f>
        <v>42.435929999999999</v>
      </c>
      <c r="P486" t="s">
        <v>18</v>
      </c>
      <c r="Q486" s="1" t="s">
        <v>17</v>
      </c>
      <c r="R486">
        <f>'result (3).csv'!I488</f>
        <v>-103.9926</v>
      </c>
      <c r="S486" t="s">
        <v>16</v>
      </c>
      <c r="T486">
        <f>'result (3).csv'!J488</f>
        <v>42.430929999999996</v>
      </c>
      <c r="U486" t="s">
        <v>18</v>
      </c>
      <c r="V486" s="1" t="s">
        <v>17</v>
      </c>
      <c r="W486">
        <f>'result (3).csv'!K488</f>
        <v>-103.9876</v>
      </c>
      <c r="X486" t="s">
        <v>16</v>
      </c>
      <c r="Y486">
        <f>'result (3).csv'!L488</f>
        <v>42.430929999999996</v>
      </c>
      <c r="Z486" s="1" t="s">
        <v>19</v>
      </c>
      <c r="AA486">
        <f>'result (3).csv'!M488</f>
        <v>24157.530773040962</v>
      </c>
      <c r="AB486" t="s">
        <v>20</v>
      </c>
    </row>
    <row r="487" spans="1:28">
      <c r="A487" s="3" t="s">
        <v>15</v>
      </c>
      <c r="B487" t="s">
        <v>17</v>
      </c>
      <c r="C487">
        <f>'result (3).csv'!C489</f>
        <v>-103.988412</v>
      </c>
      <c r="D487" t="s">
        <v>16</v>
      </c>
      <c r="E487">
        <f>'result (3).csv'!D489</f>
        <v>42.431213999999997</v>
      </c>
      <c r="F487" t="s">
        <v>18</v>
      </c>
      <c r="G487" t="s">
        <v>17</v>
      </c>
      <c r="H487">
        <f>'result (3).csv'!E489</f>
        <v>-103.988412</v>
      </c>
      <c r="I487" t="s">
        <v>16</v>
      </c>
      <c r="J487">
        <f>'result (3).csv'!F489</f>
        <v>42.436214</v>
      </c>
      <c r="K487" t="s">
        <v>18</v>
      </c>
      <c r="L487" t="s">
        <v>17</v>
      </c>
      <c r="M487">
        <f>'result (3).csv'!G489</f>
        <v>-103.99341199999999</v>
      </c>
      <c r="N487" t="s">
        <v>16</v>
      </c>
      <c r="O487">
        <f>'result (3).csv'!H489</f>
        <v>42.436214</v>
      </c>
      <c r="P487" t="s">
        <v>18</v>
      </c>
      <c r="Q487" s="1" t="s">
        <v>17</v>
      </c>
      <c r="R487">
        <f>'result (3).csv'!I489</f>
        <v>-103.99341199999999</v>
      </c>
      <c r="S487" t="s">
        <v>16</v>
      </c>
      <c r="T487">
        <f>'result (3).csv'!J489</f>
        <v>42.431213999999997</v>
      </c>
      <c r="U487" t="s">
        <v>18</v>
      </c>
      <c r="V487" s="1" t="s">
        <v>17</v>
      </c>
      <c r="W487">
        <f>'result (3).csv'!K489</f>
        <v>-103.988412</v>
      </c>
      <c r="X487" t="s">
        <v>16</v>
      </c>
      <c r="Y487">
        <f>'result (3).csv'!L489</f>
        <v>42.431213999999997</v>
      </c>
      <c r="Z487" s="1" t="s">
        <v>19</v>
      </c>
      <c r="AA487">
        <f>'result (3).csv'!M489</f>
        <v>24202.520774480643</v>
      </c>
      <c r="AB487" t="s">
        <v>20</v>
      </c>
    </row>
    <row r="488" spans="1:28">
      <c r="A488" s="3" t="s">
        <v>15</v>
      </c>
      <c r="B488" t="s">
        <v>17</v>
      </c>
      <c r="C488">
        <f>'result (3).csv'!C490</f>
        <v>-103.98922399999999</v>
      </c>
      <c r="D488" t="s">
        <v>16</v>
      </c>
      <c r="E488">
        <f>'result (3).csv'!D490</f>
        <v>42.431497999999998</v>
      </c>
      <c r="F488" t="s">
        <v>18</v>
      </c>
      <c r="G488" t="s">
        <v>17</v>
      </c>
      <c r="H488">
        <f>'result (3).csv'!E490</f>
        <v>-103.98922399999999</v>
      </c>
      <c r="I488" t="s">
        <v>16</v>
      </c>
      <c r="J488">
        <f>'result (3).csv'!F490</f>
        <v>42.436498</v>
      </c>
      <c r="K488" t="s">
        <v>18</v>
      </c>
      <c r="L488" t="s">
        <v>17</v>
      </c>
      <c r="M488">
        <f>'result (3).csv'!G490</f>
        <v>-103.99422399999999</v>
      </c>
      <c r="N488" t="s">
        <v>16</v>
      </c>
      <c r="O488">
        <f>'result (3).csv'!H490</f>
        <v>42.436498</v>
      </c>
      <c r="P488" t="s">
        <v>18</v>
      </c>
      <c r="Q488" s="1" t="s">
        <v>17</v>
      </c>
      <c r="R488">
        <f>'result (3).csv'!I490</f>
        <v>-103.99422399999999</v>
      </c>
      <c r="S488" t="s">
        <v>16</v>
      </c>
      <c r="T488">
        <f>'result (3).csv'!J490</f>
        <v>42.431497999999998</v>
      </c>
      <c r="U488" t="s">
        <v>18</v>
      </c>
      <c r="V488" s="1" t="s">
        <v>17</v>
      </c>
      <c r="W488">
        <f>'result (3).csv'!K490</f>
        <v>-103.98922399999999</v>
      </c>
      <c r="X488" t="s">
        <v>16</v>
      </c>
      <c r="Y488">
        <f>'result (3).csv'!L490</f>
        <v>42.431497999999998</v>
      </c>
      <c r="Z488" s="1" t="s">
        <v>19</v>
      </c>
      <c r="AA488">
        <f>'result (3).csv'!M490</f>
        <v>24247.51077592032</v>
      </c>
      <c r="AB488" t="s">
        <v>20</v>
      </c>
    </row>
    <row r="489" spans="1:28">
      <c r="A489" s="3" t="s">
        <v>15</v>
      </c>
      <c r="B489" t="s">
        <v>17</v>
      </c>
      <c r="C489">
        <f>'result (3).csv'!C491</f>
        <v>-103.990036</v>
      </c>
      <c r="D489" t="s">
        <v>16</v>
      </c>
      <c r="E489">
        <f>'result (3).csv'!D491</f>
        <v>42.431781999999998</v>
      </c>
      <c r="F489" t="s">
        <v>18</v>
      </c>
      <c r="G489" t="s">
        <v>17</v>
      </c>
      <c r="H489">
        <f>'result (3).csv'!E491</f>
        <v>-103.990036</v>
      </c>
      <c r="I489" t="s">
        <v>16</v>
      </c>
      <c r="J489">
        <f>'result (3).csv'!F491</f>
        <v>42.436782000000001</v>
      </c>
      <c r="K489" t="s">
        <v>18</v>
      </c>
      <c r="L489" t="s">
        <v>17</v>
      </c>
      <c r="M489">
        <f>'result (3).csv'!G491</f>
        <v>-103.995036</v>
      </c>
      <c r="N489" t="s">
        <v>16</v>
      </c>
      <c r="O489">
        <f>'result (3).csv'!H491</f>
        <v>42.436782000000001</v>
      </c>
      <c r="P489" t="s">
        <v>18</v>
      </c>
      <c r="Q489" s="1" t="s">
        <v>17</v>
      </c>
      <c r="R489">
        <f>'result (3).csv'!I491</f>
        <v>-103.995036</v>
      </c>
      <c r="S489" t="s">
        <v>16</v>
      </c>
      <c r="T489">
        <f>'result (3).csv'!J491</f>
        <v>42.431781999999998</v>
      </c>
      <c r="U489" t="s">
        <v>18</v>
      </c>
      <c r="V489" s="1" t="s">
        <v>17</v>
      </c>
      <c r="W489">
        <f>'result (3).csv'!K491</f>
        <v>-103.990036</v>
      </c>
      <c r="X489" t="s">
        <v>16</v>
      </c>
      <c r="Y489">
        <f>'result (3).csv'!L491</f>
        <v>42.431781999999998</v>
      </c>
      <c r="Z489" s="1" t="s">
        <v>19</v>
      </c>
      <c r="AA489">
        <f>'result (3).csv'!M491</f>
        <v>24292.500777360001</v>
      </c>
      <c r="AB489" t="s">
        <v>20</v>
      </c>
    </row>
    <row r="490" spans="1:28">
      <c r="A490" s="3" t="s">
        <v>15</v>
      </c>
      <c r="B490" t="s">
        <v>17</v>
      </c>
      <c r="C490">
        <f>'result (3).csv'!C492</f>
        <v>-103.990848</v>
      </c>
      <c r="D490" t="s">
        <v>16</v>
      </c>
      <c r="E490">
        <f>'result (3).csv'!D492</f>
        <v>42.432065999999999</v>
      </c>
      <c r="F490" t="s">
        <v>18</v>
      </c>
      <c r="G490" t="s">
        <v>17</v>
      </c>
      <c r="H490">
        <f>'result (3).csv'!E492</f>
        <v>-103.990848</v>
      </c>
      <c r="I490" t="s">
        <v>16</v>
      </c>
      <c r="J490">
        <f>'result (3).csv'!F492</f>
        <v>42.437066000000002</v>
      </c>
      <c r="K490" t="s">
        <v>18</v>
      </c>
      <c r="L490" t="s">
        <v>17</v>
      </c>
      <c r="M490">
        <f>'result (3).csv'!G492</f>
        <v>-103.995848</v>
      </c>
      <c r="N490" t="s">
        <v>16</v>
      </c>
      <c r="O490">
        <f>'result (3).csv'!H492</f>
        <v>42.437066000000002</v>
      </c>
      <c r="P490" t="s">
        <v>18</v>
      </c>
      <c r="Q490" s="1" t="s">
        <v>17</v>
      </c>
      <c r="R490">
        <f>'result (3).csv'!I492</f>
        <v>-103.995848</v>
      </c>
      <c r="S490" t="s">
        <v>16</v>
      </c>
      <c r="T490">
        <f>'result (3).csv'!J492</f>
        <v>42.432065999999999</v>
      </c>
      <c r="U490" t="s">
        <v>18</v>
      </c>
      <c r="V490" s="1" t="s">
        <v>17</v>
      </c>
      <c r="W490">
        <f>'result (3).csv'!K492</f>
        <v>-103.990848</v>
      </c>
      <c r="X490" t="s">
        <v>16</v>
      </c>
      <c r="Y490">
        <f>'result (3).csv'!L492</f>
        <v>42.432065999999999</v>
      </c>
      <c r="Z490" s="1" t="s">
        <v>19</v>
      </c>
      <c r="AA490">
        <f>'result (3).csv'!M492</f>
        <v>24337.490778799682</v>
      </c>
      <c r="AB490" t="s">
        <v>20</v>
      </c>
    </row>
    <row r="491" spans="1:28">
      <c r="A491" s="3" t="s">
        <v>15</v>
      </c>
      <c r="B491" t="s">
        <v>17</v>
      </c>
      <c r="C491">
        <f>'result (3).csv'!C493</f>
        <v>-103.99166</v>
      </c>
      <c r="D491" t="s">
        <v>16</v>
      </c>
      <c r="E491">
        <f>'result (3).csv'!D493</f>
        <v>42.43235</v>
      </c>
      <c r="F491" t="s">
        <v>18</v>
      </c>
      <c r="G491" t="s">
        <v>17</v>
      </c>
      <c r="H491">
        <f>'result (3).csv'!E493</f>
        <v>-103.99166</v>
      </c>
      <c r="I491" t="s">
        <v>16</v>
      </c>
      <c r="J491">
        <f>'result (3).csv'!F493</f>
        <v>42.437350000000002</v>
      </c>
      <c r="K491" t="s">
        <v>18</v>
      </c>
      <c r="L491" t="s">
        <v>17</v>
      </c>
      <c r="M491">
        <f>'result (3).csv'!G493</f>
        <v>-103.99665999999999</v>
      </c>
      <c r="N491" t="s">
        <v>16</v>
      </c>
      <c r="O491">
        <f>'result (3).csv'!H493</f>
        <v>42.437350000000002</v>
      </c>
      <c r="P491" t="s">
        <v>18</v>
      </c>
      <c r="Q491" s="1" t="s">
        <v>17</v>
      </c>
      <c r="R491">
        <f>'result (3).csv'!I493</f>
        <v>-103.99665999999999</v>
      </c>
      <c r="S491" t="s">
        <v>16</v>
      </c>
      <c r="T491">
        <f>'result (3).csv'!J493</f>
        <v>42.43235</v>
      </c>
      <c r="U491" t="s">
        <v>18</v>
      </c>
      <c r="V491" s="1" t="s">
        <v>17</v>
      </c>
      <c r="W491">
        <f>'result (3).csv'!K493</f>
        <v>-103.99166</v>
      </c>
      <c r="X491" t="s">
        <v>16</v>
      </c>
      <c r="Y491">
        <f>'result (3).csv'!L493</f>
        <v>42.43235</v>
      </c>
      <c r="Z491" s="1" t="s">
        <v>19</v>
      </c>
      <c r="AA491">
        <f>'result (3).csv'!M493</f>
        <v>24382.480780239359</v>
      </c>
      <c r="AB491" t="s">
        <v>20</v>
      </c>
    </row>
    <row r="492" spans="1:28">
      <c r="A492" s="3" t="s">
        <v>15</v>
      </c>
      <c r="B492" t="s">
        <v>17</v>
      </c>
      <c r="C492">
        <f>'result (3).csv'!C494</f>
        <v>-103.992504</v>
      </c>
      <c r="D492" t="s">
        <v>16</v>
      </c>
      <c r="E492">
        <f>'result (3).csv'!D494</f>
        <v>42.432828000000001</v>
      </c>
      <c r="F492" t="s">
        <v>18</v>
      </c>
      <c r="G492" t="s">
        <v>17</v>
      </c>
      <c r="H492">
        <f>'result (3).csv'!E494</f>
        <v>-103.992504</v>
      </c>
      <c r="I492" t="s">
        <v>16</v>
      </c>
      <c r="J492">
        <f>'result (3).csv'!F494</f>
        <v>42.437828000000003</v>
      </c>
      <c r="K492" t="s">
        <v>18</v>
      </c>
      <c r="L492" t="s">
        <v>17</v>
      </c>
      <c r="M492">
        <f>'result (3).csv'!G494</f>
        <v>-103.99750399999999</v>
      </c>
      <c r="N492" t="s">
        <v>16</v>
      </c>
      <c r="O492">
        <f>'result (3).csv'!H494</f>
        <v>42.437828000000003</v>
      </c>
      <c r="P492" t="s">
        <v>18</v>
      </c>
      <c r="Q492" s="1" t="s">
        <v>17</v>
      </c>
      <c r="R492">
        <f>'result (3).csv'!I494</f>
        <v>-103.99750399999999</v>
      </c>
      <c r="S492" t="s">
        <v>16</v>
      </c>
      <c r="T492">
        <f>'result (3).csv'!J494</f>
        <v>42.432828000000001</v>
      </c>
      <c r="U492" t="s">
        <v>18</v>
      </c>
      <c r="V492" s="1" t="s">
        <v>17</v>
      </c>
      <c r="W492">
        <f>'result (3).csv'!K494</f>
        <v>-103.992504</v>
      </c>
      <c r="X492" t="s">
        <v>16</v>
      </c>
      <c r="Y492">
        <f>'result (3).csv'!L494</f>
        <v>42.432828000000001</v>
      </c>
      <c r="Z492" s="1" t="s">
        <v>19</v>
      </c>
      <c r="AA492">
        <f>'result (3).csv'!M494</f>
        <v>24435.51478193645</v>
      </c>
      <c r="AB492" t="s">
        <v>20</v>
      </c>
    </row>
    <row r="493" spans="1:28">
      <c r="A493" s="3" t="s">
        <v>15</v>
      </c>
      <c r="B493" t="s">
        <v>17</v>
      </c>
      <c r="C493">
        <f>'result (3).csv'!C495</f>
        <v>-103.993348</v>
      </c>
      <c r="D493" t="s">
        <v>16</v>
      </c>
      <c r="E493">
        <f>'result (3).csv'!D495</f>
        <v>42.433306000000002</v>
      </c>
      <c r="F493" t="s">
        <v>18</v>
      </c>
      <c r="G493" t="s">
        <v>17</v>
      </c>
      <c r="H493">
        <f>'result (3).csv'!E495</f>
        <v>-103.993348</v>
      </c>
      <c r="I493" t="s">
        <v>16</v>
      </c>
      <c r="J493">
        <f>'result (3).csv'!F495</f>
        <v>42.438306000000004</v>
      </c>
      <c r="K493" t="s">
        <v>18</v>
      </c>
      <c r="L493" t="s">
        <v>17</v>
      </c>
      <c r="M493">
        <f>'result (3).csv'!G495</f>
        <v>-103.99834799999999</v>
      </c>
      <c r="N493" t="s">
        <v>16</v>
      </c>
      <c r="O493">
        <f>'result (3).csv'!H495</f>
        <v>42.438306000000004</v>
      </c>
      <c r="P493" t="s">
        <v>18</v>
      </c>
      <c r="Q493" s="1" t="s">
        <v>17</v>
      </c>
      <c r="R493">
        <f>'result (3).csv'!I495</f>
        <v>-103.99834799999999</v>
      </c>
      <c r="S493" t="s">
        <v>16</v>
      </c>
      <c r="T493">
        <f>'result (3).csv'!J495</f>
        <v>42.433306000000002</v>
      </c>
      <c r="U493" t="s">
        <v>18</v>
      </c>
      <c r="V493" s="1" t="s">
        <v>17</v>
      </c>
      <c r="W493">
        <f>'result (3).csv'!K495</f>
        <v>-103.993348</v>
      </c>
      <c r="X493" t="s">
        <v>16</v>
      </c>
      <c r="Y493">
        <f>'result (3).csv'!L495</f>
        <v>42.433306000000002</v>
      </c>
      <c r="Z493" s="1" t="s">
        <v>19</v>
      </c>
      <c r="AA493">
        <f>'result (3).csv'!M495</f>
        <v>24488.548783633534</v>
      </c>
      <c r="AB493" t="s">
        <v>20</v>
      </c>
    </row>
    <row r="494" spans="1:28">
      <c r="A494" s="3" t="s">
        <v>15</v>
      </c>
      <c r="B494" t="s">
        <v>17</v>
      </c>
      <c r="C494">
        <f>'result (3).csv'!C496</f>
        <v>-103.994192</v>
      </c>
      <c r="D494" t="s">
        <v>16</v>
      </c>
      <c r="E494">
        <f>'result (3).csv'!D496</f>
        <v>42.433784000000003</v>
      </c>
      <c r="F494" t="s">
        <v>18</v>
      </c>
      <c r="G494" t="s">
        <v>17</v>
      </c>
      <c r="H494">
        <f>'result (3).csv'!E496</f>
        <v>-103.994192</v>
      </c>
      <c r="I494" t="s">
        <v>16</v>
      </c>
      <c r="J494">
        <f>'result (3).csv'!F496</f>
        <v>42.438784000000005</v>
      </c>
      <c r="K494" t="s">
        <v>18</v>
      </c>
      <c r="L494" t="s">
        <v>17</v>
      </c>
      <c r="M494">
        <f>'result (3).csv'!G496</f>
        <v>-103.99919199999999</v>
      </c>
      <c r="N494" t="s">
        <v>16</v>
      </c>
      <c r="O494">
        <f>'result (3).csv'!H496</f>
        <v>42.438784000000005</v>
      </c>
      <c r="P494" t="s">
        <v>18</v>
      </c>
      <c r="Q494" s="1" t="s">
        <v>17</v>
      </c>
      <c r="R494">
        <f>'result (3).csv'!I496</f>
        <v>-103.99919199999999</v>
      </c>
      <c r="S494" t="s">
        <v>16</v>
      </c>
      <c r="T494">
        <f>'result (3).csv'!J496</f>
        <v>42.433784000000003</v>
      </c>
      <c r="U494" t="s">
        <v>18</v>
      </c>
      <c r="V494" s="1" t="s">
        <v>17</v>
      </c>
      <c r="W494">
        <f>'result (3).csv'!K496</f>
        <v>-103.994192</v>
      </c>
      <c r="X494" t="s">
        <v>16</v>
      </c>
      <c r="Y494">
        <f>'result (3).csv'!L496</f>
        <v>42.433784000000003</v>
      </c>
      <c r="Z494" s="1" t="s">
        <v>19</v>
      </c>
      <c r="AA494">
        <f>'result (3).csv'!M496</f>
        <v>24541.582785330622</v>
      </c>
      <c r="AB494" t="s">
        <v>20</v>
      </c>
    </row>
    <row r="495" spans="1:28">
      <c r="A495" s="3" t="s">
        <v>15</v>
      </c>
      <c r="B495" t="s">
        <v>17</v>
      </c>
      <c r="C495">
        <f>'result (3).csv'!C497</f>
        <v>-103.995036</v>
      </c>
      <c r="D495" t="s">
        <v>16</v>
      </c>
      <c r="E495">
        <f>'result (3).csv'!D497</f>
        <v>42.434261999999997</v>
      </c>
      <c r="F495" t="s">
        <v>18</v>
      </c>
      <c r="G495" t="s">
        <v>17</v>
      </c>
      <c r="H495">
        <f>'result (3).csv'!E497</f>
        <v>-103.995036</v>
      </c>
      <c r="I495" t="s">
        <v>16</v>
      </c>
      <c r="J495">
        <f>'result (3).csv'!F497</f>
        <v>42.439261999999999</v>
      </c>
      <c r="K495" t="s">
        <v>18</v>
      </c>
      <c r="L495" t="s">
        <v>17</v>
      </c>
      <c r="M495">
        <f>'result (3).csv'!G497</f>
        <v>-104.00003599999999</v>
      </c>
      <c r="N495" t="s">
        <v>16</v>
      </c>
      <c r="O495">
        <f>'result (3).csv'!H497</f>
        <v>42.439261999999999</v>
      </c>
      <c r="P495" t="s">
        <v>18</v>
      </c>
      <c r="Q495" s="1" t="s">
        <v>17</v>
      </c>
      <c r="R495">
        <f>'result (3).csv'!I497</f>
        <v>-104.00003599999999</v>
      </c>
      <c r="S495" t="s">
        <v>16</v>
      </c>
      <c r="T495">
        <f>'result (3).csv'!J497</f>
        <v>42.434261999999997</v>
      </c>
      <c r="U495" t="s">
        <v>18</v>
      </c>
      <c r="V495" s="1" t="s">
        <v>17</v>
      </c>
      <c r="W495">
        <f>'result (3).csv'!K497</f>
        <v>-103.995036</v>
      </c>
      <c r="X495" t="s">
        <v>16</v>
      </c>
      <c r="Y495">
        <f>'result (3).csv'!L497</f>
        <v>42.434261999999997</v>
      </c>
      <c r="Z495" s="1" t="s">
        <v>19</v>
      </c>
      <c r="AA495">
        <f>'result (3).csv'!M497</f>
        <v>24594.616787027713</v>
      </c>
      <c r="AB495" t="s">
        <v>20</v>
      </c>
    </row>
    <row r="496" spans="1:28">
      <c r="A496" s="3" t="s">
        <v>15</v>
      </c>
      <c r="B496" t="s">
        <v>17</v>
      </c>
      <c r="C496">
        <f>'result (3).csv'!C498</f>
        <v>-103.99588</v>
      </c>
      <c r="D496" t="s">
        <v>16</v>
      </c>
      <c r="E496">
        <f>'result (3).csv'!D498</f>
        <v>42.434739999999998</v>
      </c>
      <c r="F496" t="s">
        <v>18</v>
      </c>
      <c r="G496" t="s">
        <v>17</v>
      </c>
      <c r="H496">
        <f>'result (3).csv'!E498</f>
        <v>-103.99588</v>
      </c>
      <c r="I496" t="s">
        <v>16</v>
      </c>
      <c r="J496">
        <f>'result (3).csv'!F498</f>
        <v>42.43974</v>
      </c>
      <c r="K496" t="s">
        <v>18</v>
      </c>
      <c r="L496" t="s">
        <v>17</v>
      </c>
      <c r="M496">
        <f>'result (3).csv'!G498</f>
        <v>-104.00088</v>
      </c>
      <c r="N496" t="s">
        <v>16</v>
      </c>
      <c r="O496">
        <f>'result (3).csv'!H498</f>
        <v>42.43974</v>
      </c>
      <c r="P496" t="s">
        <v>18</v>
      </c>
      <c r="Q496" s="1" t="s">
        <v>17</v>
      </c>
      <c r="R496">
        <f>'result (3).csv'!I498</f>
        <v>-104.00088</v>
      </c>
      <c r="S496" t="s">
        <v>16</v>
      </c>
      <c r="T496">
        <f>'result (3).csv'!J498</f>
        <v>42.434739999999998</v>
      </c>
      <c r="U496" t="s">
        <v>18</v>
      </c>
      <c r="V496" s="1" t="s">
        <v>17</v>
      </c>
      <c r="W496">
        <f>'result (3).csv'!K498</f>
        <v>-103.99588</v>
      </c>
      <c r="X496" t="s">
        <v>16</v>
      </c>
      <c r="Y496">
        <f>'result (3).csv'!L498</f>
        <v>42.434739999999998</v>
      </c>
      <c r="Z496" s="1" t="s">
        <v>19</v>
      </c>
      <c r="AA496">
        <f>'result (3).csv'!M498</f>
        <v>24647.650788724804</v>
      </c>
      <c r="AB496" t="s">
        <v>20</v>
      </c>
    </row>
    <row r="497" spans="1:28">
      <c r="A497" s="3" t="s">
        <v>15</v>
      </c>
      <c r="B497" t="s">
        <v>17</v>
      </c>
      <c r="C497">
        <f>'result (3).csv'!C499</f>
        <v>-103.996286</v>
      </c>
      <c r="D497" t="s">
        <v>16</v>
      </c>
      <c r="E497">
        <f>'result (3).csv'!D499</f>
        <v>42.434922</v>
      </c>
      <c r="F497" t="s">
        <v>18</v>
      </c>
      <c r="G497" t="s">
        <v>17</v>
      </c>
      <c r="H497">
        <f>'result (3).csv'!E499</f>
        <v>-103.996286</v>
      </c>
      <c r="I497" t="s">
        <v>16</v>
      </c>
      <c r="J497">
        <f>'result (3).csv'!F499</f>
        <v>42.439922000000003</v>
      </c>
      <c r="K497" t="s">
        <v>18</v>
      </c>
      <c r="L497" t="s">
        <v>17</v>
      </c>
      <c r="M497">
        <f>'result (3).csv'!G499</f>
        <v>-104.00128599999999</v>
      </c>
      <c r="N497" t="s">
        <v>16</v>
      </c>
      <c r="O497">
        <f>'result (3).csv'!H499</f>
        <v>42.439922000000003</v>
      </c>
      <c r="P497" t="s">
        <v>18</v>
      </c>
      <c r="Q497" s="1" t="s">
        <v>17</v>
      </c>
      <c r="R497">
        <f>'result (3).csv'!I499</f>
        <v>-104.00128599999999</v>
      </c>
      <c r="S497" t="s">
        <v>16</v>
      </c>
      <c r="T497">
        <f>'result (3).csv'!J499</f>
        <v>42.434922</v>
      </c>
      <c r="U497" t="s">
        <v>18</v>
      </c>
      <c r="V497" s="1" t="s">
        <v>17</v>
      </c>
      <c r="W497">
        <f>'result (3).csv'!K499</f>
        <v>-103.996286</v>
      </c>
      <c r="X497" t="s">
        <v>16</v>
      </c>
      <c r="Y497">
        <f>'result (3).csv'!L499</f>
        <v>42.434922</v>
      </c>
      <c r="Z497" s="1" t="s">
        <v>19</v>
      </c>
      <c r="AA497">
        <f>'result (3).csv'!M499</f>
        <v>24690.810790105923</v>
      </c>
      <c r="AB497" t="s">
        <v>20</v>
      </c>
    </row>
    <row r="498" spans="1:28">
      <c r="A498" s="3" t="s">
        <v>15</v>
      </c>
      <c r="B498" t="s">
        <v>17</v>
      </c>
      <c r="C498">
        <f>'result (3).csv'!C500</f>
        <v>-103.996692</v>
      </c>
      <c r="D498" t="s">
        <v>16</v>
      </c>
      <c r="E498">
        <f>'result (3).csv'!D500</f>
        <v>42.435104000000003</v>
      </c>
      <c r="F498" t="s">
        <v>18</v>
      </c>
      <c r="G498" t="s">
        <v>17</v>
      </c>
      <c r="H498">
        <f>'result (3).csv'!E500</f>
        <v>-103.996692</v>
      </c>
      <c r="I498" t="s">
        <v>16</v>
      </c>
      <c r="J498">
        <f>'result (3).csv'!F500</f>
        <v>42.440104000000005</v>
      </c>
      <c r="K498" t="s">
        <v>18</v>
      </c>
      <c r="L498" t="s">
        <v>17</v>
      </c>
      <c r="M498">
        <f>'result (3).csv'!G500</f>
        <v>-104.00169199999999</v>
      </c>
      <c r="N498" t="s">
        <v>16</v>
      </c>
      <c r="O498">
        <f>'result (3).csv'!H500</f>
        <v>42.440104000000005</v>
      </c>
      <c r="P498" t="s">
        <v>18</v>
      </c>
      <c r="Q498" s="1" t="s">
        <v>17</v>
      </c>
      <c r="R498">
        <f>'result (3).csv'!I500</f>
        <v>-104.00169199999999</v>
      </c>
      <c r="S498" t="s">
        <v>16</v>
      </c>
      <c r="T498">
        <f>'result (3).csv'!J500</f>
        <v>42.435104000000003</v>
      </c>
      <c r="U498" t="s">
        <v>18</v>
      </c>
      <c r="V498" s="1" t="s">
        <v>17</v>
      </c>
      <c r="W498">
        <f>'result (3).csv'!K500</f>
        <v>-103.996692</v>
      </c>
      <c r="X498" t="s">
        <v>16</v>
      </c>
      <c r="Y498">
        <f>'result (3).csv'!L500</f>
        <v>42.435104000000003</v>
      </c>
      <c r="Z498" s="1" t="s">
        <v>19</v>
      </c>
      <c r="AA498">
        <f>'result (3).csv'!M500</f>
        <v>24733.970791487041</v>
      </c>
      <c r="AB498" t="s">
        <v>20</v>
      </c>
    </row>
    <row r="499" spans="1:28">
      <c r="A499" s="3" t="s">
        <v>15</v>
      </c>
      <c r="B499" t="s">
        <v>17</v>
      </c>
      <c r="C499">
        <f>'result (3).csv'!C501</f>
        <v>-103.99709799999999</v>
      </c>
      <c r="D499" t="s">
        <v>16</v>
      </c>
      <c r="E499">
        <f>'result (3).csv'!D501</f>
        <v>42.435285999999998</v>
      </c>
      <c r="F499" t="s">
        <v>18</v>
      </c>
      <c r="G499" t="s">
        <v>17</v>
      </c>
      <c r="H499">
        <f>'result (3).csv'!E501</f>
        <v>-103.99709799999999</v>
      </c>
      <c r="I499" t="s">
        <v>16</v>
      </c>
      <c r="J499">
        <f>'result (3).csv'!F501</f>
        <v>42.440286</v>
      </c>
      <c r="K499" t="s">
        <v>18</v>
      </c>
      <c r="L499" t="s">
        <v>17</v>
      </c>
      <c r="M499">
        <f>'result (3).csv'!G501</f>
        <v>-104.00209799999999</v>
      </c>
      <c r="N499" t="s">
        <v>16</v>
      </c>
      <c r="O499">
        <f>'result (3).csv'!H501</f>
        <v>42.440286</v>
      </c>
      <c r="P499" t="s">
        <v>18</v>
      </c>
      <c r="Q499" s="1" t="s">
        <v>17</v>
      </c>
      <c r="R499">
        <f>'result (3).csv'!I501</f>
        <v>-104.00209799999999</v>
      </c>
      <c r="S499" t="s">
        <v>16</v>
      </c>
      <c r="T499">
        <f>'result (3).csv'!J501</f>
        <v>42.435285999999998</v>
      </c>
      <c r="U499" t="s">
        <v>18</v>
      </c>
      <c r="V499" s="1" t="s">
        <v>17</v>
      </c>
      <c r="W499">
        <f>'result (3).csv'!K501</f>
        <v>-103.99709799999999</v>
      </c>
      <c r="X499" t="s">
        <v>16</v>
      </c>
      <c r="Y499">
        <f>'result (3).csv'!L501</f>
        <v>42.435285999999998</v>
      </c>
      <c r="Z499" s="1" t="s">
        <v>19</v>
      </c>
      <c r="AA499">
        <f>'result (3).csv'!M501</f>
        <v>24777.13079286816</v>
      </c>
      <c r="AB499" t="s">
        <v>20</v>
      </c>
    </row>
    <row r="500" spans="1:28">
      <c r="A500" s="3" t="s">
        <v>15</v>
      </c>
      <c r="B500" t="s">
        <v>17</v>
      </c>
      <c r="C500">
        <f>'result (3).csv'!C502</f>
        <v>-103.99750400000001</v>
      </c>
      <c r="D500" t="s">
        <v>16</v>
      </c>
      <c r="E500">
        <f>'result (3).csv'!D502</f>
        <v>42.435468</v>
      </c>
      <c r="F500" t="s">
        <v>18</v>
      </c>
      <c r="G500" t="s">
        <v>17</v>
      </c>
      <c r="H500">
        <f>'result (3).csv'!E502</f>
        <v>-103.99750400000001</v>
      </c>
      <c r="I500" t="s">
        <v>16</v>
      </c>
      <c r="J500">
        <f>'result (3).csv'!F502</f>
        <v>42.440468000000003</v>
      </c>
      <c r="K500" t="s">
        <v>18</v>
      </c>
      <c r="L500" t="s">
        <v>17</v>
      </c>
      <c r="M500">
        <f>'result (3).csv'!G502</f>
        <v>-104.002504</v>
      </c>
      <c r="N500" t="s">
        <v>16</v>
      </c>
      <c r="O500">
        <f>'result (3).csv'!H502</f>
        <v>42.440468000000003</v>
      </c>
      <c r="P500" t="s">
        <v>18</v>
      </c>
      <c r="Q500" s="1" t="s">
        <v>17</v>
      </c>
      <c r="R500">
        <f>'result (3).csv'!I502</f>
        <v>-104.002504</v>
      </c>
      <c r="S500" t="s">
        <v>16</v>
      </c>
      <c r="T500">
        <f>'result (3).csv'!J502</f>
        <v>42.435468</v>
      </c>
      <c r="U500" t="s">
        <v>18</v>
      </c>
      <c r="V500" s="1" t="s">
        <v>17</v>
      </c>
      <c r="W500">
        <f>'result (3).csv'!K502</f>
        <v>-103.99750400000001</v>
      </c>
      <c r="X500" t="s">
        <v>16</v>
      </c>
      <c r="Y500">
        <f>'result (3).csv'!L502</f>
        <v>42.435468</v>
      </c>
      <c r="Z500" s="1" t="s">
        <v>19</v>
      </c>
      <c r="AA500">
        <f>'result (3).csv'!M502</f>
        <v>24820.290794249282</v>
      </c>
      <c r="AB500" t="s">
        <v>20</v>
      </c>
    </row>
    <row r="501" spans="1:28">
      <c r="A501" s="3" t="s">
        <v>15</v>
      </c>
      <c r="B501" t="s">
        <v>17</v>
      </c>
      <c r="C501">
        <f>'result (3).csv'!C503</f>
        <v>-103.99791</v>
      </c>
      <c r="D501" t="s">
        <v>16</v>
      </c>
      <c r="E501">
        <f>'result (3).csv'!D503</f>
        <v>42.435650000000003</v>
      </c>
      <c r="F501" t="s">
        <v>18</v>
      </c>
      <c r="G501" t="s">
        <v>17</v>
      </c>
      <c r="H501">
        <f>'result (3).csv'!E503</f>
        <v>-103.99791</v>
      </c>
      <c r="I501" t="s">
        <v>16</v>
      </c>
      <c r="J501">
        <f>'result (3).csv'!F503</f>
        <v>42.440650000000005</v>
      </c>
      <c r="K501" t="s">
        <v>18</v>
      </c>
      <c r="L501" t="s">
        <v>17</v>
      </c>
      <c r="M501">
        <f>'result (3).csv'!G503</f>
        <v>-104.00291</v>
      </c>
      <c r="N501" t="s">
        <v>16</v>
      </c>
      <c r="O501">
        <f>'result (3).csv'!H503</f>
        <v>42.440650000000005</v>
      </c>
      <c r="P501" t="s">
        <v>18</v>
      </c>
      <c r="Q501" s="1" t="s">
        <v>17</v>
      </c>
      <c r="R501">
        <f>'result (3).csv'!I503</f>
        <v>-104.00291</v>
      </c>
      <c r="S501" t="s">
        <v>16</v>
      </c>
      <c r="T501">
        <f>'result (3).csv'!J503</f>
        <v>42.435650000000003</v>
      </c>
      <c r="U501" t="s">
        <v>18</v>
      </c>
      <c r="V501" s="1" t="s">
        <v>17</v>
      </c>
      <c r="W501">
        <f>'result (3).csv'!K503</f>
        <v>-103.99791</v>
      </c>
      <c r="X501" t="s">
        <v>16</v>
      </c>
      <c r="Y501">
        <f>'result (3).csv'!L503</f>
        <v>42.435650000000003</v>
      </c>
      <c r="Z501" s="1" t="s">
        <v>19</v>
      </c>
      <c r="AA501">
        <f>'result (3).csv'!M503</f>
        <v>24863.450795630401</v>
      </c>
      <c r="AB501" t="s">
        <v>20</v>
      </c>
    </row>
    <row r="502" spans="1:28">
      <c r="A502" s="3" t="s">
        <v>15</v>
      </c>
      <c r="B502" t="s">
        <v>17</v>
      </c>
      <c r="C502">
        <f>'result (3).csv'!C504</f>
        <v>-103.997998</v>
      </c>
      <c r="D502" t="s">
        <v>16</v>
      </c>
      <c r="E502">
        <f>'result (3).csv'!D504</f>
        <v>42.435386000000001</v>
      </c>
      <c r="F502" t="s">
        <v>18</v>
      </c>
      <c r="G502" t="s">
        <v>17</v>
      </c>
      <c r="H502">
        <f>'result (3).csv'!E504</f>
        <v>-103.997998</v>
      </c>
      <c r="I502" t="s">
        <v>16</v>
      </c>
      <c r="J502">
        <f>'result (3).csv'!F504</f>
        <v>42.440386000000004</v>
      </c>
      <c r="K502" t="s">
        <v>18</v>
      </c>
      <c r="L502" t="s">
        <v>17</v>
      </c>
      <c r="M502">
        <f>'result (3).csv'!G504</f>
        <v>-104.00299799999999</v>
      </c>
      <c r="N502" t="s">
        <v>16</v>
      </c>
      <c r="O502">
        <f>'result (3).csv'!H504</f>
        <v>42.440386000000004</v>
      </c>
      <c r="P502" t="s">
        <v>18</v>
      </c>
      <c r="Q502" s="1" t="s">
        <v>17</v>
      </c>
      <c r="R502">
        <f>'result (3).csv'!I504</f>
        <v>-104.00299799999999</v>
      </c>
      <c r="S502" t="s">
        <v>16</v>
      </c>
      <c r="T502">
        <f>'result (3).csv'!J504</f>
        <v>42.435386000000001</v>
      </c>
      <c r="U502" t="s">
        <v>18</v>
      </c>
      <c r="V502" s="1" t="s">
        <v>17</v>
      </c>
      <c r="W502">
        <f>'result (3).csv'!K504</f>
        <v>-103.997998</v>
      </c>
      <c r="X502" t="s">
        <v>16</v>
      </c>
      <c r="Y502">
        <f>'result (3).csv'!L504</f>
        <v>42.435386000000001</v>
      </c>
      <c r="Z502" s="1" t="s">
        <v>19</v>
      </c>
      <c r="AA502">
        <f>'result (3).csv'!M504</f>
        <v>24911.670797173439</v>
      </c>
      <c r="AB502" t="s">
        <v>20</v>
      </c>
    </row>
    <row r="503" spans="1:28">
      <c r="A503" s="3" t="s">
        <v>15</v>
      </c>
      <c r="B503" t="s">
        <v>17</v>
      </c>
      <c r="C503">
        <f>'result (3).csv'!C505</f>
        <v>-103.998086</v>
      </c>
      <c r="D503" t="s">
        <v>16</v>
      </c>
      <c r="E503">
        <f>'result (3).csv'!D505</f>
        <v>42.435122</v>
      </c>
      <c r="F503" t="s">
        <v>18</v>
      </c>
      <c r="G503" t="s">
        <v>17</v>
      </c>
      <c r="H503">
        <f>'result (3).csv'!E505</f>
        <v>-103.998086</v>
      </c>
      <c r="I503" t="s">
        <v>16</v>
      </c>
      <c r="J503">
        <f>'result (3).csv'!F505</f>
        <v>42.440122000000002</v>
      </c>
      <c r="K503" t="s">
        <v>18</v>
      </c>
      <c r="L503" t="s">
        <v>17</v>
      </c>
      <c r="M503">
        <f>'result (3).csv'!G505</f>
        <v>-104.003086</v>
      </c>
      <c r="N503" t="s">
        <v>16</v>
      </c>
      <c r="O503">
        <f>'result (3).csv'!H505</f>
        <v>42.440122000000002</v>
      </c>
      <c r="P503" t="s">
        <v>18</v>
      </c>
      <c r="Q503" s="1" t="s">
        <v>17</v>
      </c>
      <c r="R503">
        <f>'result (3).csv'!I505</f>
        <v>-104.003086</v>
      </c>
      <c r="S503" t="s">
        <v>16</v>
      </c>
      <c r="T503">
        <f>'result (3).csv'!J505</f>
        <v>42.435122</v>
      </c>
      <c r="U503" t="s">
        <v>18</v>
      </c>
      <c r="V503" s="1" t="s">
        <v>17</v>
      </c>
      <c r="W503">
        <f>'result (3).csv'!K505</f>
        <v>-103.998086</v>
      </c>
      <c r="X503" t="s">
        <v>16</v>
      </c>
      <c r="Y503">
        <f>'result (3).csv'!L505</f>
        <v>42.435122</v>
      </c>
      <c r="Z503" s="1" t="s">
        <v>19</v>
      </c>
      <c r="AA503">
        <f>'result (3).csv'!M505</f>
        <v>24959.890798716478</v>
      </c>
      <c r="AB503" t="s">
        <v>20</v>
      </c>
    </row>
    <row r="504" spans="1:28">
      <c r="A504" s="3" t="s">
        <v>15</v>
      </c>
      <c r="B504" t="s">
        <v>17</v>
      </c>
      <c r="C504">
        <f>'result (3).csv'!C506</f>
        <v>-103.99817400000001</v>
      </c>
      <c r="D504" t="s">
        <v>16</v>
      </c>
      <c r="E504">
        <f>'result (3).csv'!D506</f>
        <v>42.434857999999998</v>
      </c>
      <c r="F504" t="s">
        <v>18</v>
      </c>
      <c r="G504" t="s">
        <v>17</v>
      </c>
      <c r="H504">
        <f>'result (3).csv'!E506</f>
        <v>-103.99817400000001</v>
      </c>
      <c r="I504" t="s">
        <v>16</v>
      </c>
      <c r="J504">
        <f>'result (3).csv'!F506</f>
        <v>42.439858000000001</v>
      </c>
      <c r="K504" t="s">
        <v>18</v>
      </c>
      <c r="L504" t="s">
        <v>17</v>
      </c>
      <c r="M504">
        <f>'result (3).csv'!G506</f>
        <v>-104.003174</v>
      </c>
      <c r="N504" t="s">
        <v>16</v>
      </c>
      <c r="O504">
        <f>'result (3).csv'!H506</f>
        <v>42.439858000000001</v>
      </c>
      <c r="P504" t="s">
        <v>18</v>
      </c>
      <c r="Q504" s="1" t="s">
        <v>17</v>
      </c>
      <c r="R504">
        <f>'result (3).csv'!I506</f>
        <v>-104.003174</v>
      </c>
      <c r="S504" t="s">
        <v>16</v>
      </c>
      <c r="T504">
        <f>'result (3).csv'!J506</f>
        <v>42.434857999999998</v>
      </c>
      <c r="U504" t="s">
        <v>18</v>
      </c>
      <c r="V504" s="1" t="s">
        <v>17</v>
      </c>
      <c r="W504">
        <f>'result (3).csv'!K506</f>
        <v>-103.99817400000001</v>
      </c>
      <c r="X504" t="s">
        <v>16</v>
      </c>
      <c r="Y504">
        <f>'result (3).csv'!L506</f>
        <v>42.434857999999998</v>
      </c>
      <c r="Z504" s="1" t="s">
        <v>19</v>
      </c>
      <c r="AA504">
        <f>'result (3).csv'!M506</f>
        <v>25008.110800259521</v>
      </c>
      <c r="AB504" t="s">
        <v>20</v>
      </c>
    </row>
    <row r="505" spans="1:28">
      <c r="A505" s="3" t="s">
        <v>15</v>
      </c>
      <c r="B505" t="s">
        <v>17</v>
      </c>
      <c r="C505">
        <f>'result (3).csv'!C507</f>
        <v>-103.998262</v>
      </c>
      <c r="D505" t="s">
        <v>16</v>
      </c>
      <c r="E505">
        <f>'result (3).csv'!D507</f>
        <v>42.434593999999997</v>
      </c>
      <c r="F505" t="s">
        <v>18</v>
      </c>
      <c r="G505" t="s">
        <v>17</v>
      </c>
      <c r="H505">
        <f>'result (3).csv'!E507</f>
        <v>-103.998262</v>
      </c>
      <c r="I505" t="s">
        <v>16</v>
      </c>
      <c r="J505">
        <f>'result (3).csv'!F507</f>
        <v>42.439594</v>
      </c>
      <c r="K505" t="s">
        <v>18</v>
      </c>
      <c r="L505" t="s">
        <v>17</v>
      </c>
      <c r="M505">
        <f>'result (3).csv'!G507</f>
        <v>-104.00326199999999</v>
      </c>
      <c r="N505" t="s">
        <v>16</v>
      </c>
      <c r="O505">
        <f>'result (3).csv'!H507</f>
        <v>42.439594</v>
      </c>
      <c r="P505" t="s">
        <v>18</v>
      </c>
      <c r="Q505" s="1" t="s">
        <v>17</v>
      </c>
      <c r="R505">
        <f>'result (3).csv'!I507</f>
        <v>-104.00326199999999</v>
      </c>
      <c r="S505" t="s">
        <v>16</v>
      </c>
      <c r="T505">
        <f>'result (3).csv'!J507</f>
        <v>42.434593999999997</v>
      </c>
      <c r="U505" t="s">
        <v>18</v>
      </c>
      <c r="V505" s="1" t="s">
        <v>17</v>
      </c>
      <c r="W505">
        <f>'result (3).csv'!K507</f>
        <v>-103.998262</v>
      </c>
      <c r="X505" t="s">
        <v>16</v>
      </c>
      <c r="Y505">
        <f>'result (3).csv'!L507</f>
        <v>42.434593999999997</v>
      </c>
      <c r="Z505" s="1" t="s">
        <v>19</v>
      </c>
      <c r="AA505">
        <f>'result (3).csv'!M507</f>
        <v>25056.33080180256</v>
      </c>
      <c r="AB505" t="s">
        <v>20</v>
      </c>
    </row>
    <row r="506" spans="1:28">
      <c r="A506" s="3" t="s">
        <v>15</v>
      </c>
      <c r="B506" t="s">
        <v>17</v>
      </c>
      <c r="C506">
        <f>'result (3).csv'!C508</f>
        <v>-103.99835</v>
      </c>
      <c r="D506" t="s">
        <v>16</v>
      </c>
      <c r="E506">
        <f>'result (3).csv'!D508</f>
        <v>42.434330000000003</v>
      </c>
      <c r="F506" t="s">
        <v>18</v>
      </c>
      <c r="G506" t="s">
        <v>17</v>
      </c>
      <c r="H506">
        <f>'result (3).csv'!E508</f>
        <v>-103.99835</v>
      </c>
      <c r="I506" t="s">
        <v>16</v>
      </c>
      <c r="J506">
        <f>'result (3).csv'!F508</f>
        <v>42.439330000000005</v>
      </c>
      <c r="K506" t="s">
        <v>18</v>
      </c>
      <c r="L506" t="s">
        <v>17</v>
      </c>
      <c r="M506">
        <f>'result (3).csv'!G508</f>
        <v>-104.00335</v>
      </c>
      <c r="N506" t="s">
        <v>16</v>
      </c>
      <c r="O506">
        <f>'result (3).csv'!H508</f>
        <v>42.439330000000005</v>
      </c>
      <c r="P506" t="s">
        <v>18</v>
      </c>
      <c r="Q506" s="1" t="s">
        <v>17</v>
      </c>
      <c r="R506">
        <f>'result (3).csv'!I508</f>
        <v>-104.00335</v>
      </c>
      <c r="S506" t="s">
        <v>16</v>
      </c>
      <c r="T506">
        <f>'result (3).csv'!J508</f>
        <v>42.434330000000003</v>
      </c>
      <c r="U506" t="s">
        <v>18</v>
      </c>
      <c r="V506" s="1" t="s">
        <v>17</v>
      </c>
      <c r="W506">
        <f>'result (3).csv'!K508</f>
        <v>-103.99835</v>
      </c>
      <c r="X506" t="s">
        <v>16</v>
      </c>
      <c r="Y506">
        <f>'result (3).csv'!L508</f>
        <v>42.434330000000003</v>
      </c>
      <c r="Z506" s="1" t="s">
        <v>19</v>
      </c>
      <c r="AA506">
        <f>'result (3).csv'!M508</f>
        <v>25104.550803345603</v>
      </c>
      <c r="AB506" t="s">
        <v>20</v>
      </c>
    </row>
    <row r="507" spans="1:28">
      <c r="A507" s="3" t="s">
        <v>15</v>
      </c>
      <c r="B507" t="s">
        <v>17</v>
      </c>
      <c r="C507">
        <f>'result (3).csv'!C509</f>
        <v>-103.998852</v>
      </c>
      <c r="D507" t="s">
        <v>16</v>
      </c>
      <c r="E507">
        <f>'result (3).csv'!D509</f>
        <v>42.434336000000002</v>
      </c>
      <c r="F507" t="s">
        <v>18</v>
      </c>
      <c r="G507" t="s">
        <v>17</v>
      </c>
      <c r="H507">
        <f>'result (3).csv'!E509</f>
        <v>-103.998852</v>
      </c>
      <c r="I507" t="s">
        <v>16</v>
      </c>
      <c r="J507">
        <f>'result (3).csv'!F509</f>
        <v>42.439336000000004</v>
      </c>
      <c r="K507" t="s">
        <v>18</v>
      </c>
      <c r="L507" t="s">
        <v>17</v>
      </c>
      <c r="M507">
        <f>'result (3).csv'!G509</f>
        <v>-104.00385199999999</v>
      </c>
      <c r="N507" t="s">
        <v>16</v>
      </c>
      <c r="O507">
        <f>'result (3).csv'!H509</f>
        <v>42.439336000000004</v>
      </c>
      <c r="P507" t="s">
        <v>18</v>
      </c>
      <c r="Q507" s="1" t="s">
        <v>17</v>
      </c>
      <c r="R507">
        <f>'result (3).csv'!I509</f>
        <v>-104.00385199999999</v>
      </c>
      <c r="S507" t="s">
        <v>16</v>
      </c>
      <c r="T507">
        <f>'result (3).csv'!J509</f>
        <v>42.434336000000002</v>
      </c>
      <c r="U507" t="s">
        <v>18</v>
      </c>
      <c r="V507" s="1" t="s">
        <v>17</v>
      </c>
      <c r="W507">
        <f>'result (3).csv'!K509</f>
        <v>-103.998852</v>
      </c>
      <c r="X507" t="s">
        <v>16</v>
      </c>
      <c r="Y507">
        <f>'result (3).csv'!L509</f>
        <v>42.434336000000002</v>
      </c>
      <c r="Z507" s="1" t="s">
        <v>19</v>
      </c>
      <c r="AA507">
        <f>'result (3).csv'!M509</f>
        <v>25147.952804734465</v>
      </c>
      <c r="AB507" t="s">
        <v>20</v>
      </c>
    </row>
    <row r="508" spans="1:28">
      <c r="A508" s="3" t="s">
        <v>15</v>
      </c>
      <c r="B508" t="s">
        <v>17</v>
      </c>
      <c r="C508">
        <f>'result (3).csv'!C510</f>
        <v>-103.999354</v>
      </c>
      <c r="D508" t="s">
        <v>16</v>
      </c>
      <c r="E508">
        <f>'result (3).csv'!D510</f>
        <v>42.434342000000001</v>
      </c>
      <c r="F508" t="s">
        <v>18</v>
      </c>
      <c r="G508" t="s">
        <v>17</v>
      </c>
      <c r="H508">
        <f>'result (3).csv'!E510</f>
        <v>-103.999354</v>
      </c>
      <c r="I508" t="s">
        <v>16</v>
      </c>
      <c r="J508">
        <f>'result (3).csv'!F510</f>
        <v>42.439342000000003</v>
      </c>
      <c r="K508" t="s">
        <v>18</v>
      </c>
      <c r="L508" t="s">
        <v>17</v>
      </c>
      <c r="M508">
        <f>'result (3).csv'!G510</f>
        <v>-104.00435399999999</v>
      </c>
      <c r="N508" t="s">
        <v>16</v>
      </c>
      <c r="O508">
        <f>'result (3).csv'!H510</f>
        <v>42.439342000000003</v>
      </c>
      <c r="P508" t="s">
        <v>18</v>
      </c>
      <c r="Q508" s="1" t="s">
        <v>17</v>
      </c>
      <c r="R508">
        <f>'result (3).csv'!I510</f>
        <v>-104.00435399999999</v>
      </c>
      <c r="S508" t="s">
        <v>16</v>
      </c>
      <c r="T508">
        <f>'result (3).csv'!J510</f>
        <v>42.434342000000001</v>
      </c>
      <c r="U508" t="s">
        <v>18</v>
      </c>
      <c r="V508" s="1" t="s">
        <v>17</v>
      </c>
      <c r="W508">
        <f>'result (3).csv'!K510</f>
        <v>-103.999354</v>
      </c>
      <c r="X508" t="s">
        <v>16</v>
      </c>
      <c r="Y508">
        <f>'result (3).csv'!L510</f>
        <v>42.434342000000001</v>
      </c>
      <c r="Z508" s="1" t="s">
        <v>19</v>
      </c>
      <c r="AA508">
        <f>'result (3).csv'!M510</f>
        <v>25191.35480612333</v>
      </c>
      <c r="AB508" t="s">
        <v>20</v>
      </c>
    </row>
    <row r="509" spans="1:28">
      <c r="A509" s="3" t="s">
        <v>15</v>
      </c>
      <c r="B509" t="s">
        <v>17</v>
      </c>
      <c r="C509">
        <f>'result (3).csv'!C511</f>
        <v>-103.99985599999999</v>
      </c>
      <c r="D509" t="s">
        <v>16</v>
      </c>
      <c r="E509">
        <f>'result (3).csv'!D511</f>
        <v>42.434348</v>
      </c>
      <c r="F509" t="s">
        <v>18</v>
      </c>
      <c r="G509" t="s">
        <v>17</v>
      </c>
      <c r="H509">
        <f>'result (3).csv'!E511</f>
        <v>-103.99985599999999</v>
      </c>
      <c r="I509" t="s">
        <v>16</v>
      </c>
      <c r="J509">
        <f>'result (3).csv'!F511</f>
        <v>42.439348000000003</v>
      </c>
      <c r="K509" t="s">
        <v>18</v>
      </c>
      <c r="L509" t="s">
        <v>17</v>
      </c>
      <c r="M509">
        <f>'result (3).csv'!G511</f>
        <v>-104.00485599999999</v>
      </c>
      <c r="N509" t="s">
        <v>16</v>
      </c>
      <c r="O509">
        <f>'result (3).csv'!H511</f>
        <v>42.439348000000003</v>
      </c>
      <c r="P509" t="s">
        <v>18</v>
      </c>
      <c r="Q509" s="1" t="s">
        <v>17</v>
      </c>
      <c r="R509">
        <f>'result (3).csv'!I511</f>
        <v>-104.00485599999999</v>
      </c>
      <c r="S509" t="s">
        <v>16</v>
      </c>
      <c r="T509">
        <f>'result (3).csv'!J511</f>
        <v>42.434348</v>
      </c>
      <c r="U509" t="s">
        <v>18</v>
      </c>
      <c r="V509" s="1" t="s">
        <v>17</v>
      </c>
      <c r="W509">
        <f>'result (3).csv'!K511</f>
        <v>-103.99985599999999</v>
      </c>
      <c r="X509" t="s">
        <v>16</v>
      </c>
      <c r="Y509">
        <f>'result (3).csv'!L511</f>
        <v>42.434348</v>
      </c>
      <c r="Z509" s="1" t="s">
        <v>19</v>
      </c>
      <c r="AA509">
        <f>'result (3).csv'!M511</f>
        <v>25234.756807512193</v>
      </c>
      <c r="AB509" t="s">
        <v>20</v>
      </c>
    </row>
    <row r="510" spans="1:28">
      <c r="A510" s="3" t="s">
        <v>15</v>
      </c>
      <c r="B510" t="s">
        <v>17</v>
      </c>
      <c r="C510">
        <f>'result (3).csv'!C512</f>
        <v>-104.00035800000001</v>
      </c>
      <c r="D510" t="s">
        <v>16</v>
      </c>
      <c r="E510">
        <f>'result (3).csv'!D512</f>
        <v>42.434353999999999</v>
      </c>
      <c r="F510" t="s">
        <v>18</v>
      </c>
      <c r="G510" t="s">
        <v>17</v>
      </c>
      <c r="H510">
        <f>'result (3).csv'!E512</f>
        <v>-104.00035800000001</v>
      </c>
      <c r="I510" t="s">
        <v>16</v>
      </c>
      <c r="J510">
        <f>'result (3).csv'!F512</f>
        <v>42.439354000000002</v>
      </c>
      <c r="K510" t="s">
        <v>18</v>
      </c>
      <c r="L510" t="s">
        <v>17</v>
      </c>
      <c r="M510">
        <f>'result (3).csv'!G512</f>
        <v>-104.005358</v>
      </c>
      <c r="N510" t="s">
        <v>16</v>
      </c>
      <c r="O510">
        <f>'result (3).csv'!H512</f>
        <v>42.439354000000002</v>
      </c>
      <c r="P510" t="s">
        <v>18</v>
      </c>
      <c r="Q510" s="1" t="s">
        <v>17</v>
      </c>
      <c r="R510">
        <f>'result (3).csv'!I512</f>
        <v>-104.005358</v>
      </c>
      <c r="S510" t="s">
        <v>16</v>
      </c>
      <c r="T510">
        <f>'result (3).csv'!J512</f>
        <v>42.434353999999999</v>
      </c>
      <c r="U510" t="s">
        <v>18</v>
      </c>
      <c r="V510" s="1" t="s">
        <v>17</v>
      </c>
      <c r="W510">
        <f>'result (3).csv'!K512</f>
        <v>-104.00035800000001</v>
      </c>
      <c r="X510" t="s">
        <v>16</v>
      </c>
      <c r="Y510">
        <f>'result (3).csv'!L512</f>
        <v>42.434353999999999</v>
      </c>
      <c r="Z510" s="1" t="s">
        <v>19</v>
      </c>
      <c r="AA510">
        <f>'result (3).csv'!M512</f>
        <v>25278.158808901055</v>
      </c>
      <c r="AB510" t="s">
        <v>20</v>
      </c>
    </row>
    <row r="511" spans="1:28">
      <c r="A511" s="3" t="s">
        <v>15</v>
      </c>
      <c r="B511" t="s">
        <v>17</v>
      </c>
      <c r="C511">
        <f>'result (3).csv'!C513</f>
        <v>-104.00086</v>
      </c>
      <c r="D511" t="s">
        <v>16</v>
      </c>
      <c r="E511">
        <f>'result (3).csv'!D513</f>
        <v>42.434359999999998</v>
      </c>
      <c r="F511" t="s">
        <v>18</v>
      </c>
      <c r="G511" t="s">
        <v>17</v>
      </c>
      <c r="H511">
        <f>'result (3).csv'!E513</f>
        <v>-104.00086</v>
      </c>
      <c r="I511" t="s">
        <v>16</v>
      </c>
      <c r="J511">
        <f>'result (3).csv'!F513</f>
        <v>42.439360000000001</v>
      </c>
      <c r="K511" t="s">
        <v>18</v>
      </c>
      <c r="L511" t="s">
        <v>17</v>
      </c>
      <c r="M511">
        <f>'result (3).csv'!G513</f>
        <v>-104.00586</v>
      </c>
      <c r="N511" t="s">
        <v>16</v>
      </c>
      <c r="O511">
        <f>'result (3).csv'!H513</f>
        <v>42.439360000000001</v>
      </c>
      <c r="P511" t="s">
        <v>18</v>
      </c>
      <c r="Q511" s="1" t="s">
        <v>17</v>
      </c>
      <c r="R511">
        <f>'result (3).csv'!I513</f>
        <v>-104.00586</v>
      </c>
      <c r="S511" t="s">
        <v>16</v>
      </c>
      <c r="T511">
        <f>'result (3).csv'!J513</f>
        <v>42.434359999999998</v>
      </c>
      <c r="U511" t="s">
        <v>18</v>
      </c>
      <c r="V511" s="1" t="s">
        <v>17</v>
      </c>
      <c r="W511">
        <f>'result (3).csv'!K513</f>
        <v>-104.00086</v>
      </c>
      <c r="X511" t="s">
        <v>16</v>
      </c>
      <c r="Y511">
        <f>'result (3).csv'!L513</f>
        <v>42.434359999999998</v>
      </c>
      <c r="Z511" s="1" t="s">
        <v>19</v>
      </c>
      <c r="AA511">
        <f>'result (3).csv'!M513</f>
        <v>25321.560810289924</v>
      </c>
      <c r="AB511" t="s">
        <v>20</v>
      </c>
    </row>
    <row r="512" spans="1:28">
      <c r="A512" s="3" t="s">
        <v>15</v>
      </c>
      <c r="B512" t="s">
        <v>17</v>
      </c>
      <c r="C512">
        <f>'result (3).csv'!C514</f>
        <v>-104.00134</v>
      </c>
      <c r="D512" t="s">
        <v>16</v>
      </c>
      <c r="E512">
        <f>'result (3).csv'!D514</f>
        <v>42.434162000000001</v>
      </c>
      <c r="F512" t="s">
        <v>18</v>
      </c>
      <c r="G512" t="s">
        <v>17</v>
      </c>
      <c r="H512">
        <f>'result (3).csv'!E514</f>
        <v>-104.00134</v>
      </c>
      <c r="I512" t="s">
        <v>16</v>
      </c>
      <c r="J512">
        <f>'result (3).csv'!F514</f>
        <v>42.439162000000003</v>
      </c>
      <c r="K512" t="s">
        <v>18</v>
      </c>
      <c r="L512" t="s">
        <v>17</v>
      </c>
      <c r="M512">
        <f>'result (3).csv'!G514</f>
        <v>-104.00633999999999</v>
      </c>
      <c r="N512" t="s">
        <v>16</v>
      </c>
      <c r="O512">
        <f>'result (3).csv'!H514</f>
        <v>42.439162000000003</v>
      </c>
      <c r="P512" t="s">
        <v>18</v>
      </c>
      <c r="Q512" s="1" t="s">
        <v>17</v>
      </c>
      <c r="R512">
        <f>'result (3).csv'!I514</f>
        <v>-104.00633999999999</v>
      </c>
      <c r="S512" t="s">
        <v>16</v>
      </c>
      <c r="T512">
        <f>'result (3).csv'!J514</f>
        <v>42.434162000000001</v>
      </c>
      <c r="U512" t="s">
        <v>18</v>
      </c>
      <c r="V512" s="1" t="s">
        <v>17</v>
      </c>
      <c r="W512">
        <f>'result (3).csv'!K514</f>
        <v>-104.00134</v>
      </c>
      <c r="X512" t="s">
        <v>16</v>
      </c>
      <c r="Y512">
        <f>'result (3).csv'!L514</f>
        <v>42.434162000000001</v>
      </c>
      <c r="Z512" s="1" t="s">
        <v>19</v>
      </c>
      <c r="AA512">
        <f>'result (3).csv'!M514</f>
        <v>25372.340811914881</v>
      </c>
      <c r="AB512" t="s">
        <v>20</v>
      </c>
    </row>
    <row r="513" spans="1:28">
      <c r="A513" s="3" t="s">
        <v>15</v>
      </c>
      <c r="B513" t="s">
        <v>17</v>
      </c>
      <c r="C513">
        <f>'result (3).csv'!C515</f>
        <v>-104.00182</v>
      </c>
      <c r="D513" t="s">
        <v>16</v>
      </c>
      <c r="E513">
        <f>'result (3).csv'!D515</f>
        <v>42.433964000000003</v>
      </c>
      <c r="F513" t="s">
        <v>18</v>
      </c>
      <c r="G513" t="s">
        <v>17</v>
      </c>
      <c r="H513">
        <f>'result (3).csv'!E515</f>
        <v>-104.00182</v>
      </c>
      <c r="I513" t="s">
        <v>16</v>
      </c>
      <c r="J513">
        <f>'result (3).csv'!F515</f>
        <v>42.438964000000006</v>
      </c>
      <c r="K513" t="s">
        <v>18</v>
      </c>
      <c r="L513" t="s">
        <v>17</v>
      </c>
      <c r="M513">
        <f>'result (3).csv'!G515</f>
        <v>-104.00681999999999</v>
      </c>
      <c r="N513" t="s">
        <v>16</v>
      </c>
      <c r="O513">
        <f>'result (3).csv'!H515</f>
        <v>42.438964000000006</v>
      </c>
      <c r="P513" t="s">
        <v>18</v>
      </c>
      <c r="Q513" s="1" t="s">
        <v>17</v>
      </c>
      <c r="R513">
        <f>'result (3).csv'!I515</f>
        <v>-104.00681999999999</v>
      </c>
      <c r="S513" t="s">
        <v>16</v>
      </c>
      <c r="T513">
        <f>'result (3).csv'!J515</f>
        <v>42.433964000000003</v>
      </c>
      <c r="U513" t="s">
        <v>18</v>
      </c>
      <c r="V513" s="1" t="s">
        <v>17</v>
      </c>
      <c r="W513">
        <f>'result (3).csv'!K515</f>
        <v>-104.00182</v>
      </c>
      <c r="X513" t="s">
        <v>16</v>
      </c>
      <c r="Y513">
        <f>'result (3).csv'!L515</f>
        <v>42.433964000000003</v>
      </c>
      <c r="Z513" s="1" t="s">
        <v>19</v>
      </c>
      <c r="AA513">
        <f>'result (3).csv'!M515</f>
        <v>25423.120813539841</v>
      </c>
      <c r="AB513" t="s">
        <v>20</v>
      </c>
    </row>
    <row r="514" spans="1:28">
      <c r="A514" s="3" t="s">
        <v>15</v>
      </c>
      <c r="B514" t="s">
        <v>17</v>
      </c>
      <c r="C514">
        <f>'result (3).csv'!C516</f>
        <v>-104.00230000000001</v>
      </c>
      <c r="D514" t="s">
        <v>16</v>
      </c>
      <c r="E514">
        <f>'result (3).csv'!D516</f>
        <v>42.433765999999999</v>
      </c>
      <c r="F514" t="s">
        <v>18</v>
      </c>
      <c r="G514" t="s">
        <v>17</v>
      </c>
      <c r="H514">
        <f>'result (3).csv'!E516</f>
        <v>-104.00230000000001</v>
      </c>
      <c r="I514" t="s">
        <v>16</v>
      </c>
      <c r="J514">
        <f>'result (3).csv'!F516</f>
        <v>42.438766000000001</v>
      </c>
      <c r="K514" t="s">
        <v>18</v>
      </c>
      <c r="L514" t="s">
        <v>17</v>
      </c>
      <c r="M514">
        <f>'result (3).csv'!G516</f>
        <v>-104.0073</v>
      </c>
      <c r="N514" t="s">
        <v>16</v>
      </c>
      <c r="O514">
        <f>'result (3).csv'!H516</f>
        <v>42.438766000000001</v>
      </c>
      <c r="P514" t="s">
        <v>18</v>
      </c>
      <c r="Q514" s="1" t="s">
        <v>17</v>
      </c>
      <c r="R514">
        <f>'result (3).csv'!I516</f>
        <v>-104.0073</v>
      </c>
      <c r="S514" t="s">
        <v>16</v>
      </c>
      <c r="T514">
        <f>'result (3).csv'!J516</f>
        <v>42.433765999999999</v>
      </c>
      <c r="U514" t="s">
        <v>18</v>
      </c>
      <c r="V514" s="1" t="s">
        <v>17</v>
      </c>
      <c r="W514">
        <f>'result (3).csv'!K516</f>
        <v>-104.00230000000001</v>
      </c>
      <c r="X514" t="s">
        <v>16</v>
      </c>
      <c r="Y514">
        <f>'result (3).csv'!L516</f>
        <v>42.433765999999999</v>
      </c>
      <c r="Z514" s="1" t="s">
        <v>19</v>
      </c>
      <c r="AA514">
        <f>'result (3).csv'!M516</f>
        <v>25473.900815164801</v>
      </c>
      <c r="AB514" t="s">
        <v>20</v>
      </c>
    </row>
    <row r="515" spans="1:28">
      <c r="A515" s="3" t="s">
        <v>15</v>
      </c>
      <c r="B515" t="s">
        <v>17</v>
      </c>
      <c r="C515">
        <f>'result (3).csv'!C517</f>
        <v>-104.00278</v>
      </c>
      <c r="D515" t="s">
        <v>16</v>
      </c>
      <c r="E515">
        <f>'result (3).csv'!D517</f>
        <v>42.433568000000001</v>
      </c>
      <c r="F515" t="s">
        <v>18</v>
      </c>
      <c r="G515" t="s">
        <v>17</v>
      </c>
      <c r="H515">
        <f>'result (3).csv'!E517</f>
        <v>-104.00278</v>
      </c>
      <c r="I515" t="s">
        <v>16</v>
      </c>
      <c r="J515">
        <f>'result (3).csv'!F517</f>
        <v>42.438568000000004</v>
      </c>
      <c r="K515" t="s">
        <v>18</v>
      </c>
      <c r="L515" t="s">
        <v>17</v>
      </c>
      <c r="M515">
        <f>'result (3).csv'!G517</f>
        <v>-104.00778</v>
      </c>
      <c r="N515" t="s">
        <v>16</v>
      </c>
      <c r="O515">
        <f>'result (3).csv'!H517</f>
        <v>42.438568000000004</v>
      </c>
      <c r="P515" t="s">
        <v>18</v>
      </c>
      <c r="Q515" s="1" t="s">
        <v>17</v>
      </c>
      <c r="R515">
        <f>'result (3).csv'!I517</f>
        <v>-104.00778</v>
      </c>
      <c r="S515" t="s">
        <v>16</v>
      </c>
      <c r="T515">
        <f>'result (3).csv'!J517</f>
        <v>42.433568000000001</v>
      </c>
      <c r="U515" t="s">
        <v>18</v>
      </c>
      <c r="V515" s="1" t="s">
        <v>17</v>
      </c>
      <c r="W515">
        <f>'result (3).csv'!K517</f>
        <v>-104.00278</v>
      </c>
      <c r="X515" t="s">
        <v>16</v>
      </c>
      <c r="Y515">
        <f>'result (3).csv'!L517</f>
        <v>42.433568000000001</v>
      </c>
      <c r="Z515" s="1" t="s">
        <v>19</v>
      </c>
      <c r="AA515">
        <f>'result (3).csv'!M517</f>
        <v>25524.680816789762</v>
      </c>
      <c r="AB515" t="s">
        <v>20</v>
      </c>
    </row>
    <row r="516" spans="1:28">
      <c r="A516" s="3" t="s">
        <v>15</v>
      </c>
      <c r="B516" t="s">
        <v>17</v>
      </c>
      <c r="C516">
        <f>'result (3).csv'!C518</f>
        <v>-104.00326</v>
      </c>
      <c r="D516" t="s">
        <v>16</v>
      </c>
      <c r="E516">
        <f>'result (3).csv'!D518</f>
        <v>42.433369999999996</v>
      </c>
      <c r="F516" t="s">
        <v>18</v>
      </c>
      <c r="G516" t="s">
        <v>17</v>
      </c>
      <c r="H516">
        <f>'result (3).csv'!E518</f>
        <v>-104.00326</v>
      </c>
      <c r="I516" t="s">
        <v>16</v>
      </c>
      <c r="J516">
        <f>'result (3).csv'!F518</f>
        <v>42.438369999999999</v>
      </c>
      <c r="K516" t="s">
        <v>18</v>
      </c>
      <c r="L516" t="s">
        <v>17</v>
      </c>
      <c r="M516">
        <f>'result (3).csv'!G518</f>
        <v>-104.00825999999999</v>
      </c>
      <c r="N516" t="s">
        <v>16</v>
      </c>
      <c r="O516">
        <f>'result (3).csv'!H518</f>
        <v>42.438369999999999</v>
      </c>
      <c r="P516" t="s">
        <v>18</v>
      </c>
      <c r="Q516" s="1" t="s">
        <v>17</v>
      </c>
      <c r="R516">
        <f>'result (3).csv'!I518</f>
        <v>-104.00825999999999</v>
      </c>
      <c r="S516" t="s">
        <v>16</v>
      </c>
      <c r="T516">
        <f>'result (3).csv'!J518</f>
        <v>42.433369999999996</v>
      </c>
      <c r="U516" t="s">
        <v>18</v>
      </c>
      <c r="V516" s="1" t="s">
        <v>17</v>
      </c>
      <c r="W516">
        <f>'result (3).csv'!K518</f>
        <v>-104.00326</v>
      </c>
      <c r="X516" t="s">
        <v>16</v>
      </c>
      <c r="Y516">
        <f>'result (3).csv'!L518</f>
        <v>42.433369999999996</v>
      </c>
      <c r="Z516" s="1" t="s">
        <v>19</v>
      </c>
      <c r="AA516">
        <f>'result (3).csv'!M518</f>
        <v>25575.460818414718</v>
      </c>
      <c r="AB516" t="s">
        <v>20</v>
      </c>
    </row>
    <row r="517" spans="1:28">
      <c r="A517" s="3" t="s">
        <v>15</v>
      </c>
      <c r="B517" t="s">
        <v>17</v>
      </c>
      <c r="C517">
        <f>'result (3).csv'!C519</f>
        <v>-104.00388599999999</v>
      </c>
      <c r="D517" t="s">
        <v>16</v>
      </c>
      <c r="E517">
        <f>'result (3).csv'!D519</f>
        <v>42.433529999999998</v>
      </c>
      <c r="F517" t="s">
        <v>18</v>
      </c>
      <c r="G517" t="s">
        <v>17</v>
      </c>
      <c r="H517">
        <f>'result (3).csv'!E519</f>
        <v>-104.00388599999999</v>
      </c>
      <c r="I517" t="s">
        <v>16</v>
      </c>
      <c r="J517">
        <f>'result (3).csv'!F519</f>
        <v>42.43853</v>
      </c>
      <c r="K517" t="s">
        <v>18</v>
      </c>
      <c r="L517" t="s">
        <v>17</v>
      </c>
      <c r="M517">
        <f>'result (3).csv'!G519</f>
        <v>-104.00888599999999</v>
      </c>
      <c r="N517" t="s">
        <v>16</v>
      </c>
      <c r="O517">
        <f>'result (3).csv'!H519</f>
        <v>42.43853</v>
      </c>
      <c r="P517" t="s">
        <v>18</v>
      </c>
      <c r="Q517" s="1" t="s">
        <v>17</v>
      </c>
      <c r="R517">
        <f>'result (3).csv'!I519</f>
        <v>-104.00888599999999</v>
      </c>
      <c r="S517" t="s">
        <v>16</v>
      </c>
      <c r="T517">
        <f>'result (3).csv'!J519</f>
        <v>42.433529999999998</v>
      </c>
      <c r="U517" t="s">
        <v>18</v>
      </c>
      <c r="V517" s="1" t="s">
        <v>17</v>
      </c>
      <c r="W517">
        <f>'result (3).csv'!K519</f>
        <v>-104.00388599999999</v>
      </c>
      <c r="X517" t="s">
        <v>16</v>
      </c>
      <c r="Y517">
        <f>'result (3).csv'!L519</f>
        <v>42.433529999999998</v>
      </c>
      <c r="Z517" s="1" t="s">
        <v>19</v>
      </c>
      <c r="AA517">
        <f>'result (3).csv'!M519</f>
        <v>25636.298820361535</v>
      </c>
      <c r="AB517" t="s">
        <v>20</v>
      </c>
    </row>
    <row r="518" spans="1:28">
      <c r="A518" s="3" t="s">
        <v>15</v>
      </c>
      <c r="B518" t="s">
        <v>17</v>
      </c>
      <c r="C518">
        <f>'result (3).csv'!C520</f>
        <v>-104.00451200000001</v>
      </c>
      <c r="D518" t="s">
        <v>16</v>
      </c>
      <c r="E518">
        <f>'result (3).csv'!D520</f>
        <v>42.433689999999999</v>
      </c>
      <c r="F518" t="s">
        <v>18</v>
      </c>
      <c r="G518" t="s">
        <v>17</v>
      </c>
      <c r="H518">
        <f>'result (3).csv'!E520</f>
        <v>-104.00451200000001</v>
      </c>
      <c r="I518" t="s">
        <v>16</v>
      </c>
      <c r="J518">
        <f>'result (3).csv'!F520</f>
        <v>42.438690000000001</v>
      </c>
      <c r="K518" t="s">
        <v>18</v>
      </c>
      <c r="L518" t="s">
        <v>17</v>
      </c>
      <c r="M518">
        <f>'result (3).csv'!G520</f>
        <v>-104.009512</v>
      </c>
      <c r="N518" t="s">
        <v>16</v>
      </c>
      <c r="O518">
        <f>'result (3).csv'!H520</f>
        <v>42.438690000000001</v>
      </c>
      <c r="P518" t="s">
        <v>18</v>
      </c>
      <c r="Q518" s="1" t="s">
        <v>17</v>
      </c>
      <c r="R518">
        <f>'result (3).csv'!I520</f>
        <v>-104.009512</v>
      </c>
      <c r="S518" t="s">
        <v>16</v>
      </c>
      <c r="T518">
        <f>'result (3).csv'!J520</f>
        <v>42.433689999999999</v>
      </c>
      <c r="U518" t="s">
        <v>18</v>
      </c>
      <c r="V518" s="1" t="s">
        <v>17</v>
      </c>
      <c r="W518">
        <f>'result (3).csv'!K520</f>
        <v>-104.00451200000001</v>
      </c>
      <c r="X518" t="s">
        <v>16</v>
      </c>
      <c r="Y518">
        <f>'result (3).csv'!L520</f>
        <v>42.433689999999999</v>
      </c>
      <c r="Z518" s="1" t="s">
        <v>19</v>
      </c>
      <c r="AA518">
        <f>'result (3).csv'!M520</f>
        <v>25697.136822308352</v>
      </c>
      <c r="AB518" t="s">
        <v>20</v>
      </c>
    </row>
    <row r="519" spans="1:28">
      <c r="A519" s="3" t="s">
        <v>15</v>
      </c>
      <c r="B519" t="s">
        <v>17</v>
      </c>
      <c r="C519">
        <f>'result (3).csv'!C521</f>
        <v>-104.005138</v>
      </c>
      <c r="D519" t="s">
        <v>16</v>
      </c>
      <c r="E519">
        <f>'result (3).csv'!D521</f>
        <v>42.43385</v>
      </c>
      <c r="F519" t="s">
        <v>18</v>
      </c>
      <c r="G519" t="s">
        <v>17</v>
      </c>
      <c r="H519">
        <f>'result (3).csv'!E521</f>
        <v>-104.005138</v>
      </c>
      <c r="I519" t="s">
        <v>16</v>
      </c>
      <c r="J519">
        <f>'result (3).csv'!F521</f>
        <v>42.438850000000002</v>
      </c>
      <c r="K519" t="s">
        <v>18</v>
      </c>
      <c r="L519" t="s">
        <v>17</v>
      </c>
      <c r="M519">
        <f>'result (3).csv'!G521</f>
        <v>-104.010138</v>
      </c>
      <c r="N519" t="s">
        <v>16</v>
      </c>
      <c r="O519">
        <f>'result (3).csv'!H521</f>
        <v>42.438850000000002</v>
      </c>
      <c r="P519" t="s">
        <v>18</v>
      </c>
      <c r="Q519" s="1" t="s">
        <v>17</v>
      </c>
      <c r="R519">
        <f>'result (3).csv'!I521</f>
        <v>-104.010138</v>
      </c>
      <c r="S519" t="s">
        <v>16</v>
      </c>
      <c r="T519">
        <f>'result (3).csv'!J521</f>
        <v>42.43385</v>
      </c>
      <c r="U519" t="s">
        <v>18</v>
      </c>
      <c r="V519" s="1" t="s">
        <v>17</v>
      </c>
      <c r="W519">
        <f>'result (3).csv'!K521</f>
        <v>-104.005138</v>
      </c>
      <c r="X519" t="s">
        <v>16</v>
      </c>
      <c r="Y519">
        <f>'result (3).csv'!L521</f>
        <v>42.43385</v>
      </c>
      <c r="Z519" s="1" t="s">
        <v>19</v>
      </c>
      <c r="AA519">
        <f>'result (3).csv'!M521</f>
        <v>25757.974824255165</v>
      </c>
      <c r="AB519" t="s">
        <v>20</v>
      </c>
    </row>
    <row r="520" spans="1:28">
      <c r="A520" s="3" t="s">
        <v>15</v>
      </c>
      <c r="B520" t="s">
        <v>17</v>
      </c>
      <c r="C520">
        <f>'result (3).csv'!C522</f>
        <v>-104.005764</v>
      </c>
      <c r="D520" t="s">
        <v>16</v>
      </c>
      <c r="E520">
        <f>'result (3).csv'!D522</f>
        <v>42.434010000000001</v>
      </c>
      <c r="F520" t="s">
        <v>18</v>
      </c>
      <c r="G520" t="s">
        <v>17</v>
      </c>
      <c r="H520">
        <f>'result (3).csv'!E522</f>
        <v>-104.005764</v>
      </c>
      <c r="I520" t="s">
        <v>16</v>
      </c>
      <c r="J520">
        <f>'result (3).csv'!F522</f>
        <v>42.439010000000003</v>
      </c>
      <c r="K520" t="s">
        <v>18</v>
      </c>
      <c r="L520" t="s">
        <v>17</v>
      </c>
      <c r="M520">
        <f>'result (3).csv'!G522</f>
        <v>-104.01076399999999</v>
      </c>
      <c r="N520" t="s">
        <v>16</v>
      </c>
      <c r="O520">
        <f>'result (3).csv'!H522</f>
        <v>42.439010000000003</v>
      </c>
      <c r="P520" t="s">
        <v>18</v>
      </c>
      <c r="Q520" s="1" t="s">
        <v>17</v>
      </c>
      <c r="R520">
        <f>'result (3).csv'!I522</f>
        <v>-104.01076399999999</v>
      </c>
      <c r="S520" t="s">
        <v>16</v>
      </c>
      <c r="T520">
        <f>'result (3).csv'!J522</f>
        <v>42.434010000000001</v>
      </c>
      <c r="U520" t="s">
        <v>18</v>
      </c>
      <c r="V520" s="1" t="s">
        <v>17</v>
      </c>
      <c r="W520">
        <f>'result (3).csv'!K522</f>
        <v>-104.005764</v>
      </c>
      <c r="X520" t="s">
        <v>16</v>
      </c>
      <c r="Y520">
        <f>'result (3).csv'!L522</f>
        <v>42.434010000000001</v>
      </c>
      <c r="Z520" s="1" t="s">
        <v>19</v>
      </c>
      <c r="AA520">
        <f>'result (3).csv'!M522</f>
        <v>25818.812826201985</v>
      </c>
      <c r="AB520" t="s">
        <v>20</v>
      </c>
    </row>
    <row r="521" spans="1:28">
      <c r="A521" s="3" t="s">
        <v>15</v>
      </c>
      <c r="B521" t="s">
        <v>17</v>
      </c>
      <c r="C521">
        <f>'result (3).csv'!C523</f>
        <v>-104.00639</v>
      </c>
      <c r="D521" t="s">
        <v>16</v>
      </c>
      <c r="E521">
        <f>'result (3).csv'!D523</f>
        <v>42.434170000000002</v>
      </c>
      <c r="F521" t="s">
        <v>18</v>
      </c>
      <c r="G521" t="s">
        <v>17</v>
      </c>
      <c r="H521">
        <f>'result (3).csv'!E523</f>
        <v>-104.00639</v>
      </c>
      <c r="I521" t="s">
        <v>16</v>
      </c>
      <c r="J521">
        <f>'result (3).csv'!F523</f>
        <v>42.439170000000004</v>
      </c>
      <c r="K521" t="s">
        <v>18</v>
      </c>
      <c r="L521" t="s">
        <v>17</v>
      </c>
      <c r="M521">
        <f>'result (3).csv'!G523</f>
        <v>-104.01138999999999</v>
      </c>
      <c r="N521" t="s">
        <v>16</v>
      </c>
      <c r="O521">
        <f>'result (3).csv'!H523</f>
        <v>42.439170000000004</v>
      </c>
      <c r="P521" t="s">
        <v>18</v>
      </c>
      <c r="Q521" s="1" t="s">
        <v>17</v>
      </c>
      <c r="R521">
        <f>'result (3).csv'!I523</f>
        <v>-104.01138999999999</v>
      </c>
      <c r="S521" t="s">
        <v>16</v>
      </c>
      <c r="T521">
        <f>'result (3).csv'!J523</f>
        <v>42.434170000000002</v>
      </c>
      <c r="U521" t="s">
        <v>18</v>
      </c>
      <c r="V521" s="1" t="s">
        <v>17</v>
      </c>
      <c r="W521">
        <f>'result (3).csv'!K523</f>
        <v>-104.00639</v>
      </c>
      <c r="X521" t="s">
        <v>16</v>
      </c>
      <c r="Y521">
        <f>'result (3).csv'!L523</f>
        <v>42.434170000000002</v>
      </c>
      <c r="Z521" s="1" t="s">
        <v>19</v>
      </c>
      <c r="AA521">
        <f>'result (3).csv'!M523</f>
        <v>25879.650828148802</v>
      </c>
      <c r="AB521" t="s">
        <v>20</v>
      </c>
    </row>
    <row r="522" spans="1:28">
      <c r="A522" s="3" t="s">
        <v>15</v>
      </c>
      <c r="B522" t="s">
        <v>17</v>
      </c>
      <c r="C522">
        <f>'result (3).csv'!C524</f>
        <v>-104.00686399999999</v>
      </c>
      <c r="D522" t="s">
        <v>16</v>
      </c>
      <c r="E522">
        <f>'result (3).csv'!D524</f>
        <v>42.434103999999998</v>
      </c>
      <c r="F522" t="s">
        <v>18</v>
      </c>
      <c r="G522" t="s">
        <v>17</v>
      </c>
      <c r="H522">
        <f>'result (3).csv'!E524</f>
        <v>-104.00686399999999</v>
      </c>
      <c r="I522" t="s">
        <v>16</v>
      </c>
      <c r="J522">
        <f>'result (3).csv'!F524</f>
        <v>42.439104</v>
      </c>
      <c r="K522" t="s">
        <v>18</v>
      </c>
      <c r="L522" t="s">
        <v>17</v>
      </c>
      <c r="M522">
        <f>'result (3).csv'!G524</f>
        <v>-104.01186399999999</v>
      </c>
      <c r="N522" t="s">
        <v>16</v>
      </c>
      <c r="O522">
        <f>'result (3).csv'!H524</f>
        <v>42.439104</v>
      </c>
      <c r="P522" t="s">
        <v>18</v>
      </c>
      <c r="Q522" s="1" t="s">
        <v>17</v>
      </c>
      <c r="R522">
        <f>'result (3).csv'!I524</f>
        <v>-104.01186399999999</v>
      </c>
      <c r="S522" t="s">
        <v>16</v>
      </c>
      <c r="T522">
        <f>'result (3).csv'!J524</f>
        <v>42.434103999999998</v>
      </c>
      <c r="U522" t="s">
        <v>18</v>
      </c>
      <c r="V522" s="1" t="s">
        <v>17</v>
      </c>
      <c r="W522">
        <f>'result (3).csv'!K524</f>
        <v>-104.00686399999999</v>
      </c>
      <c r="X522" t="s">
        <v>16</v>
      </c>
      <c r="Y522">
        <f>'result (3).csv'!L524</f>
        <v>42.434103999999998</v>
      </c>
      <c r="Z522" s="1" t="s">
        <v>19</v>
      </c>
      <c r="AA522">
        <f>'result (3).csv'!M524</f>
        <v>25925.614829619652</v>
      </c>
      <c r="AB522" t="s">
        <v>20</v>
      </c>
    </row>
    <row r="523" spans="1:28">
      <c r="A523" s="3" t="s">
        <v>15</v>
      </c>
      <c r="B523" t="s">
        <v>17</v>
      </c>
      <c r="C523">
        <f>'result (3).csv'!C525</f>
        <v>-104.007338</v>
      </c>
      <c r="D523" t="s">
        <v>16</v>
      </c>
      <c r="E523">
        <f>'result (3).csv'!D525</f>
        <v>42.434038000000001</v>
      </c>
      <c r="F523" t="s">
        <v>18</v>
      </c>
      <c r="G523" t="s">
        <v>17</v>
      </c>
      <c r="H523">
        <f>'result (3).csv'!E525</f>
        <v>-104.007338</v>
      </c>
      <c r="I523" t="s">
        <v>16</v>
      </c>
      <c r="J523">
        <f>'result (3).csv'!F525</f>
        <v>42.439038000000004</v>
      </c>
      <c r="K523" t="s">
        <v>18</v>
      </c>
      <c r="L523" t="s">
        <v>17</v>
      </c>
      <c r="M523">
        <f>'result (3).csv'!G525</f>
        <v>-104.012338</v>
      </c>
      <c r="N523" t="s">
        <v>16</v>
      </c>
      <c r="O523">
        <f>'result (3).csv'!H525</f>
        <v>42.439038000000004</v>
      </c>
      <c r="P523" t="s">
        <v>18</v>
      </c>
      <c r="Q523" s="1" t="s">
        <v>17</v>
      </c>
      <c r="R523">
        <f>'result (3).csv'!I525</f>
        <v>-104.012338</v>
      </c>
      <c r="S523" t="s">
        <v>16</v>
      </c>
      <c r="T523">
        <f>'result (3).csv'!J525</f>
        <v>42.434038000000001</v>
      </c>
      <c r="U523" t="s">
        <v>18</v>
      </c>
      <c r="V523" s="1" t="s">
        <v>17</v>
      </c>
      <c r="W523">
        <f>'result (3).csv'!K525</f>
        <v>-104.007338</v>
      </c>
      <c r="X523" t="s">
        <v>16</v>
      </c>
      <c r="Y523">
        <f>'result (3).csv'!L525</f>
        <v>42.434038000000001</v>
      </c>
      <c r="Z523" s="1" t="s">
        <v>19</v>
      </c>
      <c r="AA523">
        <f>'result (3).csv'!M525</f>
        <v>25971.578831090497</v>
      </c>
      <c r="AB523" t="s">
        <v>20</v>
      </c>
    </row>
    <row r="524" spans="1:28">
      <c r="A524" s="3" t="s">
        <v>15</v>
      </c>
      <c r="B524" t="s">
        <v>17</v>
      </c>
      <c r="C524">
        <f>'result (3).csv'!C526</f>
        <v>-104.007812</v>
      </c>
      <c r="D524" t="s">
        <v>16</v>
      </c>
      <c r="E524">
        <f>'result (3).csv'!D526</f>
        <v>42.433971999999997</v>
      </c>
      <c r="F524" t="s">
        <v>18</v>
      </c>
      <c r="G524" t="s">
        <v>17</v>
      </c>
      <c r="H524">
        <f>'result (3).csv'!E526</f>
        <v>-104.007812</v>
      </c>
      <c r="I524" t="s">
        <v>16</v>
      </c>
      <c r="J524">
        <f>'result (3).csv'!F526</f>
        <v>42.438972</v>
      </c>
      <c r="K524" t="s">
        <v>18</v>
      </c>
      <c r="L524" t="s">
        <v>17</v>
      </c>
      <c r="M524">
        <f>'result (3).csv'!G526</f>
        <v>-104.012812</v>
      </c>
      <c r="N524" t="s">
        <v>16</v>
      </c>
      <c r="O524">
        <f>'result (3).csv'!H526</f>
        <v>42.438972</v>
      </c>
      <c r="P524" t="s">
        <v>18</v>
      </c>
      <c r="Q524" s="1" t="s">
        <v>17</v>
      </c>
      <c r="R524">
        <f>'result (3).csv'!I526</f>
        <v>-104.012812</v>
      </c>
      <c r="S524" t="s">
        <v>16</v>
      </c>
      <c r="T524">
        <f>'result (3).csv'!J526</f>
        <v>42.433971999999997</v>
      </c>
      <c r="U524" t="s">
        <v>18</v>
      </c>
      <c r="V524" s="1" t="s">
        <v>17</v>
      </c>
      <c r="W524">
        <f>'result (3).csv'!K526</f>
        <v>-104.007812</v>
      </c>
      <c r="X524" t="s">
        <v>16</v>
      </c>
      <c r="Y524">
        <f>'result (3).csv'!L526</f>
        <v>42.433971999999997</v>
      </c>
      <c r="Z524" s="1" t="s">
        <v>19</v>
      </c>
      <c r="AA524">
        <f>'result (3).csv'!M526</f>
        <v>26017.542832561347</v>
      </c>
      <c r="AB524" t="s">
        <v>20</v>
      </c>
    </row>
    <row r="525" spans="1:28">
      <c r="A525" s="3" t="s">
        <v>15</v>
      </c>
      <c r="B525" t="s">
        <v>17</v>
      </c>
      <c r="C525">
        <f>'result (3).csv'!C527</f>
        <v>-104.008286</v>
      </c>
      <c r="D525" t="s">
        <v>16</v>
      </c>
      <c r="E525">
        <f>'result (3).csv'!D527</f>
        <v>42.433906</v>
      </c>
      <c r="F525" t="s">
        <v>18</v>
      </c>
      <c r="G525" t="s">
        <v>17</v>
      </c>
      <c r="H525">
        <f>'result (3).csv'!E527</f>
        <v>-104.008286</v>
      </c>
      <c r="I525" t="s">
        <v>16</v>
      </c>
      <c r="J525">
        <f>'result (3).csv'!F527</f>
        <v>42.438906000000003</v>
      </c>
      <c r="K525" t="s">
        <v>18</v>
      </c>
      <c r="L525" t="s">
        <v>17</v>
      </c>
      <c r="M525">
        <f>'result (3).csv'!G527</f>
        <v>-104.01328599999999</v>
      </c>
      <c r="N525" t="s">
        <v>16</v>
      </c>
      <c r="O525">
        <f>'result (3).csv'!H527</f>
        <v>42.438906000000003</v>
      </c>
      <c r="P525" t="s">
        <v>18</v>
      </c>
      <c r="Q525" s="1" t="s">
        <v>17</v>
      </c>
      <c r="R525">
        <f>'result (3).csv'!I527</f>
        <v>-104.01328599999999</v>
      </c>
      <c r="S525" t="s">
        <v>16</v>
      </c>
      <c r="T525">
        <f>'result (3).csv'!J527</f>
        <v>42.433906</v>
      </c>
      <c r="U525" t="s">
        <v>18</v>
      </c>
      <c r="V525" s="1" t="s">
        <v>17</v>
      </c>
      <c r="W525">
        <f>'result (3).csv'!K527</f>
        <v>-104.008286</v>
      </c>
      <c r="X525" t="s">
        <v>16</v>
      </c>
      <c r="Y525">
        <f>'result (3).csv'!L527</f>
        <v>42.433906</v>
      </c>
      <c r="Z525" s="1" t="s">
        <v>19</v>
      </c>
      <c r="AA525">
        <f>'result (3).csv'!M527</f>
        <v>26063.506834032196</v>
      </c>
      <c r="AB525" t="s">
        <v>20</v>
      </c>
    </row>
    <row r="526" spans="1:28">
      <c r="A526" s="3" t="s">
        <v>15</v>
      </c>
      <c r="B526" t="s">
        <v>17</v>
      </c>
      <c r="C526">
        <f>'result (3).csv'!C528</f>
        <v>-104.00876</v>
      </c>
      <c r="D526" t="s">
        <v>16</v>
      </c>
      <c r="E526">
        <f>'result (3).csv'!D528</f>
        <v>42.433839999999996</v>
      </c>
      <c r="F526" t="s">
        <v>18</v>
      </c>
      <c r="G526" t="s">
        <v>17</v>
      </c>
      <c r="H526">
        <f>'result (3).csv'!E528</f>
        <v>-104.00876</v>
      </c>
      <c r="I526" t="s">
        <v>16</v>
      </c>
      <c r="J526">
        <f>'result (3).csv'!F528</f>
        <v>42.438839999999999</v>
      </c>
      <c r="K526" t="s">
        <v>18</v>
      </c>
      <c r="L526" t="s">
        <v>17</v>
      </c>
      <c r="M526">
        <f>'result (3).csv'!G528</f>
        <v>-104.01375999999999</v>
      </c>
      <c r="N526" t="s">
        <v>16</v>
      </c>
      <c r="O526">
        <f>'result (3).csv'!H528</f>
        <v>42.438839999999999</v>
      </c>
      <c r="P526" t="s">
        <v>18</v>
      </c>
      <c r="Q526" s="1" t="s">
        <v>17</v>
      </c>
      <c r="R526">
        <f>'result (3).csv'!I528</f>
        <v>-104.01375999999999</v>
      </c>
      <c r="S526" t="s">
        <v>16</v>
      </c>
      <c r="T526">
        <f>'result (3).csv'!J528</f>
        <v>42.433839999999996</v>
      </c>
      <c r="U526" t="s">
        <v>18</v>
      </c>
      <c r="V526" s="1" t="s">
        <v>17</v>
      </c>
      <c r="W526">
        <f>'result (3).csv'!K528</f>
        <v>-104.00876</v>
      </c>
      <c r="X526" t="s">
        <v>16</v>
      </c>
      <c r="Y526">
        <f>'result (3).csv'!L528</f>
        <v>42.433839999999996</v>
      </c>
      <c r="Z526" s="1" t="s">
        <v>19</v>
      </c>
      <c r="AA526">
        <f>'result (3).csv'!M528</f>
        <v>26109.470835503042</v>
      </c>
      <c r="AB526" t="s">
        <v>20</v>
      </c>
    </row>
    <row r="527" spans="1:28">
      <c r="A527" s="3" t="s">
        <v>15</v>
      </c>
      <c r="B527" t="s">
        <v>17</v>
      </c>
      <c r="C527">
        <f>'result (3).csv'!C529</f>
        <v>-104.00990400000001</v>
      </c>
      <c r="D527" t="s">
        <v>16</v>
      </c>
      <c r="E527">
        <f>'result (3).csv'!D529</f>
        <v>42.433335999999997</v>
      </c>
      <c r="F527" t="s">
        <v>18</v>
      </c>
      <c r="G527" t="s">
        <v>17</v>
      </c>
      <c r="H527">
        <f>'result (3).csv'!E529</f>
        <v>-104.00990400000001</v>
      </c>
      <c r="I527" t="s">
        <v>16</v>
      </c>
      <c r="J527">
        <f>'result (3).csv'!F529</f>
        <v>42.438336</v>
      </c>
      <c r="K527" t="s">
        <v>18</v>
      </c>
      <c r="L527" t="s">
        <v>17</v>
      </c>
      <c r="M527">
        <f>'result (3).csv'!G529</f>
        <v>-104.014904</v>
      </c>
      <c r="N527" t="s">
        <v>16</v>
      </c>
      <c r="O527">
        <f>'result (3).csv'!H529</f>
        <v>42.438336</v>
      </c>
      <c r="P527" t="s">
        <v>18</v>
      </c>
      <c r="Q527" s="1" t="s">
        <v>17</v>
      </c>
      <c r="R527">
        <f>'result (3).csv'!I529</f>
        <v>-104.014904</v>
      </c>
      <c r="S527" t="s">
        <v>16</v>
      </c>
      <c r="T527">
        <f>'result (3).csv'!J529</f>
        <v>42.433335999999997</v>
      </c>
      <c r="U527" t="s">
        <v>18</v>
      </c>
      <c r="V527" s="1" t="s">
        <v>17</v>
      </c>
      <c r="W527">
        <f>'result (3).csv'!K529</f>
        <v>-104.00990400000001</v>
      </c>
      <c r="X527" t="s">
        <v>16</v>
      </c>
      <c r="Y527">
        <f>'result (3).csv'!L529</f>
        <v>42.433335999999997</v>
      </c>
      <c r="Z527" s="1" t="s">
        <v>19</v>
      </c>
      <c r="AA527">
        <f>'result (3).csv'!M529</f>
        <v>26161.896837180673</v>
      </c>
      <c r="AB527" t="s">
        <v>20</v>
      </c>
    </row>
    <row r="528" spans="1:28">
      <c r="A528" s="3" t="s">
        <v>15</v>
      </c>
      <c r="B528" t="s">
        <v>17</v>
      </c>
      <c r="C528">
        <f>'result (3).csv'!C530</f>
        <v>-104.011048</v>
      </c>
      <c r="D528" t="s">
        <v>16</v>
      </c>
      <c r="E528">
        <f>'result (3).csv'!D530</f>
        <v>42.432831999999998</v>
      </c>
      <c r="F528" t="s">
        <v>18</v>
      </c>
      <c r="G528" t="s">
        <v>17</v>
      </c>
      <c r="H528">
        <f>'result (3).csv'!E530</f>
        <v>-104.011048</v>
      </c>
      <c r="I528" t="s">
        <v>16</v>
      </c>
      <c r="J528">
        <f>'result (3).csv'!F530</f>
        <v>42.437832</v>
      </c>
      <c r="K528" t="s">
        <v>18</v>
      </c>
      <c r="L528" t="s">
        <v>17</v>
      </c>
      <c r="M528">
        <f>'result (3).csv'!G530</f>
        <v>-104.016048</v>
      </c>
      <c r="N528" t="s">
        <v>16</v>
      </c>
      <c r="O528">
        <f>'result (3).csv'!H530</f>
        <v>42.437832</v>
      </c>
      <c r="P528" t="s">
        <v>18</v>
      </c>
      <c r="Q528" s="1" t="s">
        <v>17</v>
      </c>
      <c r="R528">
        <f>'result (3).csv'!I530</f>
        <v>-104.016048</v>
      </c>
      <c r="S528" t="s">
        <v>16</v>
      </c>
      <c r="T528">
        <f>'result (3).csv'!J530</f>
        <v>42.432831999999998</v>
      </c>
      <c r="U528" t="s">
        <v>18</v>
      </c>
      <c r="V528" s="1" t="s">
        <v>17</v>
      </c>
      <c r="W528">
        <f>'result (3).csv'!K530</f>
        <v>-104.011048</v>
      </c>
      <c r="X528" t="s">
        <v>16</v>
      </c>
      <c r="Y528">
        <f>'result (3).csv'!L530</f>
        <v>42.432831999999998</v>
      </c>
      <c r="Z528" s="1" t="s">
        <v>19</v>
      </c>
      <c r="AA528">
        <f>'result (3).csv'!M530</f>
        <v>26214.322838858305</v>
      </c>
      <c r="AB528" t="s">
        <v>20</v>
      </c>
    </row>
    <row r="529" spans="1:28">
      <c r="A529" s="3" t="s">
        <v>15</v>
      </c>
      <c r="B529" t="s">
        <v>17</v>
      </c>
      <c r="C529">
        <f>'result (3).csv'!C531</f>
        <v>-104.012192</v>
      </c>
      <c r="D529" t="s">
        <v>16</v>
      </c>
      <c r="E529">
        <f>'result (3).csv'!D531</f>
        <v>42.432327999999998</v>
      </c>
      <c r="F529" t="s">
        <v>18</v>
      </c>
      <c r="G529" t="s">
        <v>17</v>
      </c>
      <c r="H529">
        <f>'result (3).csv'!E531</f>
        <v>-104.012192</v>
      </c>
      <c r="I529" t="s">
        <v>16</v>
      </c>
      <c r="J529">
        <f>'result (3).csv'!F531</f>
        <v>42.437328000000001</v>
      </c>
      <c r="K529" t="s">
        <v>18</v>
      </c>
      <c r="L529" t="s">
        <v>17</v>
      </c>
      <c r="M529">
        <f>'result (3).csv'!G531</f>
        <v>-104.01719199999999</v>
      </c>
      <c r="N529" t="s">
        <v>16</v>
      </c>
      <c r="O529">
        <f>'result (3).csv'!H531</f>
        <v>42.437328000000001</v>
      </c>
      <c r="P529" t="s">
        <v>18</v>
      </c>
      <c r="Q529" s="1" t="s">
        <v>17</v>
      </c>
      <c r="R529">
        <f>'result (3).csv'!I531</f>
        <v>-104.01719199999999</v>
      </c>
      <c r="S529" t="s">
        <v>16</v>
      </c>
      <c r="T529">
        <f>'result (3).csv'!J531</f>
        <v>42.432327999999998</v>
      </c>
      <c r="U529" t="s">
        <v>18</v>
      </c>
      <c r="V529" s="1" t="s">
        <v>17</v>
      </c>
      <c r="W529">
        <f>'result (3).csv'!K531</f>
        <v>-104.012192</v>
      </c>
      <c r="X529" t="s">
        <v>16</v>
      </c>
      <c r="Y529">
        <f>'result (3).csv'!L531</f>
        <v>42.432327999999998</v>
      </c>
      <c r="Z529" s="1" t="s">
        <v>19</v>
      </c>
      <c r="AA529">
        <f>'result (3).csv'!M531</f>
        <v>26266.748840535936</v>
      </c>
      <c r="AB529" t="s">
        <v>20</v>
      </c>
    </row>
    <row r="530" spans="1:28">
      <c r="A530" s="3" t="s">
        <v>15</v>
      </c>
      <c r="B530" t="s">
        <v>17</v>
      </c>
      <c r="C530">
        <f>'result (3).csv'!C532</f>
        <v>-104.013336</v>
      </c>
      <c r="D530" t="s">
        <v>16</v>
      </c>
      <c r="E530">
        <f>'result (3).csv'!D532</f>
        <v>42.431823999999999</v>
      </c>
      <c r="F530" t="s">
        <v>18</v>
      </c>
      <c r="G530" t="s">
        <v>17</v>
      </c>
      <c r="H530">
        <f>'result (3).csv'!E532</f>
        <v>-104.013336</v>
      </c>
      <c r="I530" t="s">
        <v>16</v>
      </c>
      <c r="J530">
        <f>'result (3).csv'!F532</f>
        <v>42.436824000000001</v>
      </c>
      <c r="K530" t="s">
        <v>18</v>
      </c>
      <c r="L530" t="s">
        <v>17</v>
      </c>
      <c r="M530">
        <f>'result (3).csv'!G532</f>
        <v>-104.01833599999999</v>
      </c>
      <c r="N530" t="s">
        <v>16</v>
      </c>
      <c r="O530">
        <f>'result (3).csv'!H532</f>
        <v>42.436824000000001</v>
      </c>
      <c r="P530" t="s">
        <v>18</v>
      </c>
      <c r="Q530" s="1" t="s">
        <v>17</v>
      </c>
      <c r="R530">
        <f>'result (3).csv'!I532</f>
        <v>-104.01833599999999</v>
      </c>
      <c r="S530" t="s">
        <v>16</v>
      </c>
      <c r="T530">
        <f>'result (3).csv'!J532</f>
        <v>42.431823999999999</v>
      </c>
      <c r="U530" t="s">
        <v>18</v>
      </c>
      <c r="V530" s="1" t="s">
        <v>17</v>
      </c>
      <c r="W530">
        <f>'result (3).csv'!K532</f>
        <v>-104.013336</v>
      </c>
      <c r="X530" t="s">
        <v>16</v>
      </c>
      <c r="Y530">
        <f>'result (3).csv'!L532</f>
        <v>42.431823999999999</v>
      </c>
      <c r="Z530" s="1" t="s">
        <v>19</v>
      </c>
      <c r="AA530">
        <f>'result (3).csv'!M532</f>
        <v>26319.174842213568</v>
      </c>
      <c r="AB530" t="s">
        <v>20</v>
      </c>
    </row>
    <row r="531" spans="1:28">
      <c r="A531" s="3" t="s">
        <v>15</v>
      </c>
      <c r="B531" t="s">
        <v>17</v>
      </c>
      <c r="C531">
        <f>'result (3).csv'!C533</f>
        <v>-104.01448000000001</v>
      </c>
      <c r="D531" t="s">
        <v>16</v>
      </c>
      <c r="E531">
        <f>'result (3).csv'!D533</f>
        <v>42.431319999999999</v>
      </c>
      <c r="F531" t="s">
        <v>18</v>
      </c>
      <c r="G531" t="s">
        <v>17</v>
      </c>
      <c r="H531">
        <f>'result (3).csv'!E533</f>
        <v>-104.01448000000001</v>
      </c>
      <c r="I531" t="s">
        <v>16</v>
      </c>
      <c r="J531">
        <f>'result (3).csv'!F533</f>
        <v>42.436320000000002</v>
      </c>
      <c r="K531" t="s">
        <v>18</v>
      </c>
      <c r="L531" t="s">
        <v>17</v>
      </c>
      <c r="M531">
        <f>'result (3).csv'!G533</f>
        <v>-104.01948</v>
      </c>
      <c r="N531" t="s">
        <v>16</v>
      </c>
      <c r="O531">
        <f>'result (3).csv'!H533</f>
        <v>42.436320000000002</v>
      </c>
      <c r="P531" t="s">
        <v>18</v>
      </c>
      <c r="Q531" s="1" t="s">
        <v>17</v>
      </c>
      <c r="R531">
        <f>'result (3).csv'!I533</f>
        <v>-104.01948</v>
      </c>
      <c r="S531" t="s">
        <v>16</v>
      </c>
      <c r="T531">
        <f>'result (3).csv'!J533</f>
        <v>42.431319999999999</v>
      </c>
      <c r="U531" t="s">
        <v>18</v>
      </c>
      <c r="V531" s="1" t="s">
        <v>17</v>
      </c>
      <c r="W531">
        <f>'result (3).csv'!K533</f>
        <v>-104.01448000000001</v>
      </c>
      <c r="X531" t="s">
        <v>16</v>
      </c>
      <c r="Y531">
        <f>'result (3).csv'!L533</f>
        <v>42.431319999999999</v>
      </c>
      <c r="Z531" s="1" t="s">
        <v>19</v>
      </c>
      <c r="AA531">
        <f>'result (3).csv'!M533</f>
        <v>26371.600843891199</v>
      </c>
      <c r="AB531" t="s">
        <v>20</v>
      </c>
    </row>
    <row r="532" spans="1:28">
      <c r="A532" s="3" t="s">
        <v>15</v>
      </c>
      <c r="B532" t="s">
        <v>17</v>
      </c>
      <c r="C532">
        <f>'result (3).csv'!C534</f>
        <v>-104.015872</v>
      </c>
      <c r="D532" t="s">
        <v>16</v>
      </c>
      <c r="E532">
        <f>'result (3).csv'!D534</f>
        <v>42.430790000000002</v>
      </c>
      <c r="F532" t="s">
        <v>18</v>
      </c>
      <c r="G532" t="s">
        <v>17</v>
      </c>
      <c r="H532">
        <f>'result (3).csv'!E534</f>
        <v>-104.015872</v>
      </c>
      <c r="I532" t="s">
        <v>16</v>
      </c>
      <c r="J532">
        <f>'result (3).csv'!F534</f>
        <v>42.435790000000004</v>
      </c>
      <c r="K532" t="s">
        <v>18</v>
      </c>
      <c r="L532" t="s">
        <v>17</v>
      </c>
      <c r="M532">
        <f>'result (3).csv'!G534</f>
        <v>-104.020872</v>
      </c>
      <c r="N532" t="s">
        <v>16</v>
      </c>
      <c r="O532">
        <f>'result (3).csv'!H534</f>
        <v>42.435790000000004</v>
      </c>
      <c r="P532" t="s">
        <v>18</v>
      </c>
      <c r="Q532" s="1" t="s">
        <v>17</v>
      </c>
      <c r="R532">
        <f>'result (3).csv'!I534</f>
        <v>-104.020872</v>
      </c>
      <c r="S532" t="s">
        <v>16</v>
      </c>
      <c r="T532">
        <f>'result (3).csv'!J534</f>
        <v>42.430790000000002</v>
      </c>
      <c r="U532" t="s">
        <v>18</v>
      </c>
      <c r="V532" s="1" t="s">
        <v>17</v>
      </c>
      <c r="W532">
        <f>'result (3).csv'!K534</f>
        <v>-104.015872</v>
      </c>
      <c r="X532" t="s">
        <v>16</v>
      </c>
      <c r="Y532">
        <f>'result (3).csv'!L534</f>
        <v>42.430790000000002</v>
      </c>
      <c r="Z532" s="1" t="s">
        <v>19</v>
      </c>
      <c r="AA532">
        <f>'result (3).csv'!M534</f>
        <v>26412.382845196225</v>
      </c>
      <c r="AB532" t="s">
        <v>20</v>
      </c>
    </row>
    <row r="533" spans="1:28">
      <c r="A533" s="3" t="s">
        <v>15</v>
      </c>
      <c r="B533" t="s">
        <v>17</v>
      </c>
      <c r="C533">
        <f>'result (3).csv'!C535</f>
        <v>-104.017264</v>
      </c>
      <c r="D533" t="s">
        <v>16</v>
      </c>
      <c r="E533">
        <f>'result (3).csv'!D535</f>
        <v>42.430259999999997</v>
      </c>
      <c r="F533" t="s">
        <v>18</v>
      </c>
      <c r="G533" t="s">
        <v>17</v>
      </c>
      <c r="H533">
        <f>'result (3).csv'!E535</f>
        <v>-104.017264</v>
      </c>
      <c r="I533" t="s">
        <v>16</v>
      </c>
      <c r="J533">
        <f>'result (3).csv'!F535</f>
        <v>42.43526</v>
      </c>
      <c r="K533" t="s">
        <v>18</v>
      </c>
      <c r="L533" t="s">
        <v>17</v>
      </c>
      <c r="M533">
        <f>'result (3).csv'!G535</f>
        <v>-104.02226399999999</v>
      </c>
      <c r="N533" t="s">
        <v>16</v>
      </c>
      <c r="O533">
        <f>'result (3).csv'!H535</f>
        <v>42.43526</v>
      </c>
      <c r="P533" t="s">
        <v>18</v>
      </c>
      <c r="Q533" s="1" t="s">
        <v>17</v>
      </c>
      <c r="R533">
        <f>'result (3).csv'!I535</f>
        <v>-104.02226399999999</v>
      </c>
      <c r="S533" t="s">
        <v>16</v>
      </c>
      <c r="T533">
        <f>'result (3).csv'!J535</f>
        <v>42.430259999999997</v>
      </c>
      <c r="U533" t="s">
        <v>18</v>
      </c>
      <c r="V533" s="1" t="s">
        <v>17</v>
      </c>
      <c r="W533">
        <f>'result (3).csv'!K535</f>
        <v>-104.017264</v>
      </c>
      <c r="X533" t="s">
        <v>16</v>
      </c>
      <c r="Y533">
        <f>'result (3).csv'!L535</f>
        <v>42.430259999999997</v>
      </c>
      <c r="Z533" s="1" t="s">
        <v>19</v>
      </c>
      <c r="AA533">
        <f>'result (3).csv'!M535</f>
        <v>26453.164846501248</v>
      </c>
      <c r="AB533" t="s">
        <v>20</v>
      </c>
    </row>
    <row r="534" spans="1:28">
      <c r="A534" s="3" t="s">
        <v>15</v>
      </c>
      <c r="B534" t="s">
        <v>17</v>
      </c>
      <c r="C534">
        <f>'result (3).csv'!C536</f>
        <v>-104.01865599999999</v>
      </c>
      <c r="D534" t="s">
        <v>16</v>
      </c>
      <c r="E534">
        <f>'result (3).csv'!D536</f>
        <v>42.429729999999999</v>
      </c>
      <c r="F534" t="s">
        <v>18</v>
      </c>
      <c r="G534" t="s">
        <v>17</v>
      </c>
      <c r="H534">
        <f>'result (3).csv'!E536</f>
        <v>-104.01865599999999</v>
      </c>
      <c r="I534" t="s">
        <v>16</v>
      </c>
      <c r="J534">
        <f>'result (3).csv'!F536</f>
        <v>42.434730000000002</v>
      </c>
      <c r="K534" t="s">
        <v>18</v>
      </c>
      <c r="L534" t="s">
        <v>17</v>
      </c>
      <c r="M534">
        <f>'result (3).csv'!G536</f>
        <v>-104.02365599999999</v>
      </c>
      <c r="N534" t="s">
        <v>16</v>
      </c>
      <c r="O534">
        <f>'result (3).csv'!H536</f>
        <v>42.434730000000002</v>
      </c>
      <c r="P534" t="s">
        <v>18</v>
      </c>
      <c r="Q534" s="1" t="s">
        <v>17</v>
      </c>
      <c r="R534">
        <f>'result (3).csv'!I536</f>
        <v>-104.02365599999999</v>
      </c>
      <c r="S534" t="s">
        <v>16</v>
      </c>
      <c r="T534">
        <f>'result (3).csv'!J536</f>
        <v>42.429729999999999</v>
      </c>
      <c r="U534" t="s">
        <v>18</v>
      </c>
      <c r="V534" s="1" t="s">
        <v>17</v>
      </c>
      <c r="W534">
        <f>'result (3).csv'!K536</f>
        <v>-104.01865599999999</v>
      </c>
      <c r="X534" t="s">
        <v>16</v>
      </c>
      <c r="Y534">
        <f>'result (3).csv'!L536</f>
        <v>42.429729999999999</v>
      </c>
      <c r="Z534" s="1" t="s">
        <v>19</v>
      </c>
      <c r="AA534">
        <f>'result (3).csv'!M536</f>
        <v>26493.946847806274</v>
      </c>
      <c r="AB534" t="s">
        <v>20</v>
      </c>
    </row>
    <row r="535" spans="1:28">
      <c r="A535" s="3" t="s">
        <v>15</v>
      </c>
      <c r="B535" t="s">
        <v>17</v>
      </c>
      <c r="C535">
        <f>'result (3).csv'!C537</f>
        <v>-104.020048</v>
      </c>
      <c r="D535" t="s">
        <v>16</v>
      </c>
      <c r="E535">
        <f>'result (3).csv'!D537</f>
        <v>42.429200000000002</v>
      </c>
      <c r="F535" t="s">
        <v>18</v>
      </c>
      <c r="G535" t="s">
        <v>17</v>
      </c>
      <c r="H535">
        <f>'result (3).csv'!E537</f>
        <v>-104.020048</v>
      </c>
      <c r="I535" t="s">
        <v>16</v>
      </c>
      <c r="J535">
        <f>'result (3).csv'!F537</f>
        <v>42.434200000000004</v>
      </c>
      <c r="K535" t="s">
        <v>18</v>
      </c>
      <c r="L535" t="s">
        <v>17</v>
      </c>
      <c r="M535">
        <f>'result (3).csv'!G537</f>
        <v>-104.025048</v>
      </c>
      <c r="N535" t="s">
        <v>16</v>
      </c>
      <c r="O535">
        <f>'result (3).csv'!H537</f>
        <v>42.434200000000004</v>
      </c>
      <c r="P535" t="s">
        <v>18</v>
      </c>
      <c r="Q535" s="1" t="s">
        <v>17</v>
      </c>
      <c r="R535">
        <f>'result (3).csv'!I537</f>
        <v>-104.025048</v>
      </c>
      <c r="S535" t="s">
        <v>16</v>
      </c>
      <c r="T535">
        <f>'result (3).csv'!J537</f>
        <v>42.429200000000002</v>
      </c>
      <c r="U535" t="s">
        <v>18</v>
      </c>
      <c r="V535" s="1" t="s">
        <v>17</v>
      </c>
      <c r="W535">
        <f>'result (3).csv'!K537</f>
        <v>-104.020048</v>
      </c>
      <c r="X535" t="s">
        <v>16</v>
      </c>
      <c r="Y535">
        <f>'result (3).csv'!L537</f>
        <v>42.429200000000002</v>
      </c>
      <c r="Z535" s="1" t="s">
        <v>19</v>
      </c>
      <c r="AA535">
        <f>'result (3).csv'!M537</f>
        <v>26534.728849111296</v>
      </c>
      <c r="AB535" t="s">
        <v>20</v>
      </c>
    </row>
    <row r="536" spans="1:28">
      <c r="A536" s="3" t="s">
        <v>15</v>
      </c>
      <c r="B536" t="s">
        <v>17</v>
      </c>
      <c r="C536">
        <f>'result (3).csv'!C538</f>
        <v>-104.02144</v>
      </c>
      <c r="D536" t="s">
        <v>16</v>
      </c>
      <c r="E536">
        <f>'result (3).csv'!D538</f>
        <v>42.428669999999997</v>
      </c>
      <c r="F536" t="s">
        <v>18</v>
      </c>
      <c r="G536" t="s">
        <v>17</v>
      </c>
      <c r="H536">
        <f>'result (3).csv'!E538</f>
        <v>-104.02144</v>
      </c>
      <c r="I536" t="s">
        <v>16</v>
      </c>
      <c r="J536">
        <f>'result (3).csv'!F538</f>
        <v>42.433669999999999</v>
      </c>
      <c r="K536" t="s">
        <v>18</v>
      </c>
      <c r="L536" t="s">
        <v>17</v>
      </c>
      <c r="M536">
        <f>'result (3).csv'!G538</f>
        <v>-104.02643999999999</v>
      </c>
      <c r="N536" t="s">
        <v>16</v>
      </c>
      <c r="O536">
        <f>'result (3).csv'!H538</f>
        <v>42.433669999999999</v>
      </c>
      <c r="P536" t="s">
        <v>18</v>
      </c>
      <c r="Q536" s="1" t="s">
        <v>17</v>
      </c>
      <c r="R536">
        <f>'result (3).csv'!I538</f>
        <v>-104.02643999999999</v>
      </c>
      <c r="S536" t="s">
        <v>16</v>
      </c>
      <c r="T536">
        <f>'result (3).csv'!J538</f>
        <v>42.428669999999997</v>
      </c>
      <c r="U536" t="s">
        <v>18</v>
      </c>
      <c r="V536" s="1" t="s">
        <v>17</v>
      </c>
      <c r="W536">
        <f>'result (3).csv'!K538</f>
        <v>-104.02144</v>
      </c>
      <c r="X536" t="s">
        <v>16</v>
      </c>
      <c r="Y536">
        <f>'result (3).csv'!L538</f>
        <v>42.428669999999997</v>
      </c>
      <c r="Z536" s="1" t="s">
        <v>19</v>
      </c>
      <c r="AA536">
        <f>'result (3).csv'!M538</f>
        <v>26575.510850416318</v>
      </c>
      <c r="AB536" t="s">
        <v>20</v>
      </c>
    </row>
    <row r="537" spans="1:28">
      <c r="A537" s="3" t="s">
        <v>15</v>
      </c>
      <c r="B537" t="s">
        <v>17</v>
      </c>
      <c r="C537">
        <f>'result (3).csv'!C539</f>
        <v>-104.023014</v>
      </c>
      <c r="D537" t="s">
        <v>16</v>
      </c>
      <c r="E537">
        <f>'result (3).csv'!D539</f>
        <v>42.428170000000001</v>
      </c>
      <c r="F537" t="s">
        <v>18</v>
      </c>
      <c r="G537" t="s">
        <v>17</v>
      </c>
      <c r="H537">
        <f>'result (3).csv'!E539</f>
        <v>-104.023014</v>
      </c>
      <c r="I537" t="s">
        <v>16</v>
      </c>
      <c r="J537">
        <f>'result (3).csv'!F539</f>
        <v>42.433170000000004</v>
      </c>
      <c r="K537" t="s">
        <v>18</v>
      </c>
      <c r="L537" t="s">
        <v>17</v>
      </c>
      <c r="M537">
        <f>'result (3).csv'!G539</f>
        <v>-104.028014</v>
      </c>
      <c r="N537" t="s">
        <v>16</v>
      </c>
      <c r="O537">
        <f>'result (3).csv'!H539</f>
        <v>42.433170000000004</v>
      </c>
      <c r="P537" t="s">
        <v>18</v>
      </c>
      <c r="Q537" s="1" t="s">
        <v>17</v>
      </c>
      <c r="R537">
        <f>'result (3).csv'!I539</f>
        <v>-104.028014</v>
      </c>
      <c r="S537" t="s">
        <v>16</v>
      </c>
      <c r="T537">
        <f>'result (3).csv'!J539</f>
        <v>42.428170000000001</v>
      </c>
      <c r="U537" t="s">
        <v>18</v>
      </c>
      <c r="V537" s="1" t="s">
        <v>17</v>
      </c>
      <c r="W537">
        <f>'result (3).csv'!K539</f>
        <v>-104.023014</v>
      </c>
      <c r="X537" t="s">
        <v>16</v>
      </c>
      <c r="Y537">
        <f>'result (3).csv'!L539</f>
        <v>42.428170000000001</v>
      </c>
      <c r="Z537" s="1" t="s">
        <v>19</v>
      </c>
      <c r="AA537">
        <f>'result (3).csv'!M539</f>
        <v>26389.522844464704</v>
      </c>
      <c r="AB537" t="s">
        <v>20</v>
      </c>
    </row>
    <row r="538" spans="1:28">
      <c r="A538" s="3" t="s">
        <v>15</v>
      </c>
      <c r="B538" t="s">
        <v>17</v>
      </c>
      <c r="C538">
        <f>'result (3).csv'!C540</f>
        <v>-104.02458799999999</v>
      </c>
      <c r="D538" t="s">
        <v>16</v>
      </c>
      <c r="E538">
        <f>'result (3).csv'!D540</f>
        <v>42.427669999999999</v>
      </c>
      <c r="F538" t="s">
        <v>18</v>
      </c>
      <c r="G538" t="s">
        <v>17</v>
      </c>
      <c r="H538">
        <f>'result (3).csv'!E540</f>
        <v>-104.02458799999999</v>
      </c>
      <c r="I538" t="s">
        <v>16</v>
      </c>
      <c r="J538">
        <f>'result (3).csv'!F540</f>
        <v>42.432670000000002</v>
      </c>
      <c r="K538" t="s">
        <v>18</v>
      </c>
      <c r="L538" t="s">
        <v>17</v>
      </c>
      <c r="M538">
        <f>'result (3).csv'!G540</f>
        <v>-104.02958799999999</v>
      </c>
      <c r="N538" t="s">
        <v>16</v>
      </c>
      <c r="O538">
        <f>'result (3).csv'!H540</f>
        <v>42.432670000000002</v>
      </c>
      <c r="P538" t="s">
        <v>18</v>
      </c>
      <c r="Q538" s="1" t="s">
        <v>17</v>
      </c>
      <c r="R538">
        <f>'result (3).csv'!I540</f>
        <v>-104.02958799999999</v>
      </c>
      <c r="S538" t="s">
        <v>16</v>
      </c>
      <c r="T538">
        <f>'result (3).csv'!J540</f>
        <v>42.427669999999999</v>
      </c>
      <c r="U538" t="s">
        <v>18</v>
      </c>
      <c r="V538" s="1" t="s">
        <v>17</v>
      </c>
      <c r="W538">
        <f>'result (3).csv'!K540</f>
        <v>-104.02458799999999</v>
      </c>
      <c r="X538" t="s">
        <v>16</v>
      </c>
      <c r="Y538">
        <f>'result (3).csv'!L540</f>
        <v>42.427669999999999</v>
      </c>
      <c r="Z538" s="1" t="s">
        <v>19</v>
      </c>
      <c r="AA538">
        <f>'result (3).csv'!M540</f>
        <v>26203.534838513089</v>
      </c>
      <c r="AB538" t="s">
        <v>20</v>
      </c>
    </row>
    <row r="539" spans="1:28">
      <c r="A539" s="3" t="s">
        <v>15</v>
      </c>
      <c r="B539" t="s">
        <v>17</v>
      </c>
      <c r="C539">
        <f>'result (3).csv'!C541</f>
        <v>-104.026162</v>
      </c>
      <c r="D539" t="s">
        <v>16</v>
      </c>
      <c r="E539">
        <f>'result (3).csv'!D541</f>
        <v>42.427169999999997</v>
      </c>
      <c r="F539" t="s">
        <v>18</v>
      </c>
      <c r="G539" t="s">
        <v>17</v>
      </c>
      <c r="H539">
        <f>'result (3).csv'!E541</f>
        <v>-104.026162</v>
      </c>
      <c r="I539" t="s">
        <v>16</v>
      </c>
      <c r="J539">
        <f>'result (3).csv'!F541</f>
        <v>42.432169999999999</v>
      </c>
      <c r="K539" t="s">
        <v>18</v>
      </c>
      <c r="L539" t="s">
        <v>17</v>
      </c>
      <c r="M539">
        <f>'result (3).csv'!G541</f>
        <v>-104.03116199999999</v>
      </c>
      <c r="N539" t="s">
        <v>16</v>
      </c>
      <c r="O539">
        <f>'result (3).csv'!H541</f>
        <v>42.432169999999999</v>
      </c>
      <c r="P539" t="s">
        <v>18</v>
      </c>
      <c r="Q539" s="1" t="s">
        <v>17</v>
      </c>
      <c r="R539">
        <f>'result (3).csv'!I541</f>
        <v>-104.03116199999999</v>
      </c>
      <c r="S539" t="s">
        <v>16</v>
      </c>
      <c r="T539">
        <f>'result (3).csv'!J541</f>
        <v>42.427169999999997</v>
      </c>
      <c r="U539" t="s">
        <v>18</v>
      </c>
      <c r="V539" s="1" t="s">
        <v>17</v>
      </c>
      <c r="W539">
        <f>'result (3).csv'!K541</f>
        <v>-104.026162</v>
      </c>
      <c r="X539" t="s">
        <v>16</v>
      </c>
      <c r="Y539">
        <f>'result (3).csv'!L541</f>
        <v>42.427169999999997</v>
      </c>
      <c r="Z539" s="1" t="s">
        <v>19</v>
      </c>
      <c r="AA539">
        <f>'result (3).csv'!M541</f>
        <v>26017.546832561471</v>
      </c>
      <c r="AB539" t="s">
        <v>20</v>
      </c>
    </row>
    <row r="540" spans="1:28">
      <c r="A540" s="3" t="s">
        <v>15</v>
      </c>
      <c r="B540" t="s">
        <v>17</v>
      </c>
      <c r="C540">
        <f>'result (3).csv'!C542</f>
        <v>-104.027736</v>
      </c>
      <c r="D540" t="s">
        <v>16</v>
      </c>
      <c r="E540">
        <f>'result (3).csv'!D542</f>
        <v>42.426670000000001</v>
      </c>
      <c r="F540" t="s">
        <v>18</v>
      </c>
      <c r="G540" t="s">
        <v>17</v>
      </c>
      <c r="H540">
        <f>'result (3).csv'!E542</f>
        <v>-104.027736</v>
      </c>
      <c r="I540" t="s">
        <v>16</v>
      </c>
      <c r="J540">
        <f>'result (3).csv'!F542</f>
        <v>42.431670000000004</v>
      </c>
      <c r="K540" t="s">
        <v>18</v>
      </c>
      <c r="L540" t="s">
        <v>17</v>
      </c>
      <c r="M540">
        <f>'result (3).csv'!G542</f>
        <v>-104.032736</v>
      </c>
      <c r="N540" t="s">
        <v>16</v>
      </c>
      <c r="O540">
        <f>'result (3).csv'!H542</f>
        <v>42.431670000000004</v>
      </c>
      <c r="P540" t="s">
        <v>18</v>
      </c>
      <c r="Q540" s="1" t="s">
        <v>17</v>
      </c>
      <c r="R540">
        <f>'result (3).csv'!I542</f>
        <v>-104.032736</v>
      </c>
      <c r="S540" t="s">
        <v>16</v>
      </c>
      <c r="T540">
        <f>'result (3).csv'!J542</f>
        <v>42.426670000000001</v>
      </c>
      <c r="U540" t="s">
        <v>18</v>
      </c>
      <c r="V540" s="1" t="s">
        <v>17</v>
      </c>
      <c r="W540">
        <f>'result (3).csv'!K542</f>
        <v>-104.027736</v>
      </c>
      <c r="X540" t="s">
        <v>16</v>
      </c>
      <c r="Y540">
        <f>'result (3).csv'!L542</f>
        <v>42.426670000000001</v>
      </c>
      <c r="Z540" s="1" t="s">
        <v>19</v>
      </c>
      <c r="AA540">
        <f>'result (3).csv'!M542</f>
        <v>25831.55882660986</v>
      </c>
      <c r="AB540" t="s">
        <v>20</v>
      </c>
    </row>
    <row r="541" spans="1:28">
      <c r="A541" s="3" t="s">
        <v>15</v>
      </c>
      <c r="B541" t="s">
        <v>17</v>
      </c>
      <c r="C541">
        <f>'result (3).csv'!C543</f>
        <v>-104.02931</v>
      </c>
      <c r="D541" t="s">
        <v>16</v>
      </c>
      <c r="E541">
        <f>'result (3).csv'!D543</f>
        <v>42.426169999999999</v>
      </c>
      <c r="F541" t="s">
        <v>18</v>
      </c>
      <c r="G541" t="s">
        <v>17</v>
      </c>
      <c r="H541">
        <f>'result (3).csv'!E543</f>
        <v>-104.02931</v>
      </c>
      <c r="I541" t="s">
        <v>16</v>
      </c>
      <c r="J541">
        <f>'result (3).csv'!F543</f>
        <v>42.431170000000002</v>
      </c>
      <c r="K541" t="s">
        <v>18</v>
      </c>
      <c r="L541" t="s">
        <v>17</v>
      </c>
      <c r="M541">
        <f>'result (3).csv'!G543</f>
        <v>-104.03430999999999</v>
      </c>
      <c r="N541" t="s">
        <v>16</v>
      </c>
      <c r="O541">
        <f>'result (3).csv'!H543</f>
        <v>42.431170000000002</v>
      </c>
      <c r="P541" t="s">
        <v>18</v>
      </c>
      <c r="Q541" s="1" t="s">
        <v>17</v>
      </c>
      <c r="R541">
        <f>'result (3).csv'!I543</f>
        <v>-104.03430999999999</v>
      </c>
      <c r="S541" t="s">
        <v>16</v>
      </c>
      <c r="T541">
        <f>'result (3).csv'!J543</f>
        <v>42.426169999999999</v>
      </c>
      <c r="U541" t="s">
        <v>18</v>
      </c>
      <c r="V541" s="1" t="s">
        <v>17</v>
      </c>
      <c r="W541">
        <f>'result (3).csv'!K543</f>
        <v>-104.02931</v>
      </c>
      <c r="X541" t="s">
        <v>16</v>
      </c>
      <c r="Y541">
        <f>'result (3).csv'!L543</f>
        <v>42.426169999999999</v>
      </c>
      <c r="Z541" s="1" t="s">
        <v>19</v>
      </c>
      <c r="AA541">
        <f>'result (3).csv'!M543</f>
        <v>25645.570820658239</v>
      </c>
      <c r="AB541" t="s">
        <v>20</v>
      </c>
    </row>
    <row r="542" spans="1:28">
      <c r="A542" s="3" t="s">
        <v>15</v>
      </c>
      <c r="B542" t="s">
        <v>17</v>
      </c>
      <c r="C542">
        <f>'result (3).csv'!C544</f>
        <v>-104.029876</v>
      </c>
      <c r="D542" t="s">
        <v>16</v>
      </c>
      <c r="E542">
        <f>'result (3).csv'!D544</f>
        <v>42.426197999999999</v>
      </c>
      <c r="F542" t="s">
        <v>18</v>
      </c>
      <c r="G542" t="s">
        <v>17</v>
      </c>
      <c r="H542">
        <f>'result (3).csv'!E544</f>
        <v>-104.029876</v>
      </c>
      <c r="I542" t="s">
        <v>16</v>
      </c>
      <c r="J542">
        <f>'result (3).csv'!F544</f>
        <v>42.431198000000002</v>
      </c>
      <c r="K542" t="s">
        <v>18</v>
      </c>
      <c r="L542" t="s">
        <v>17</v>
      </c>
      <c r="M542">
        <f>'result (3).csv'!G544</f>
        <v>-104.034876</v>
      </c>
      <c r="N542" t="s">
        <v>16</v>
      </c>
      <c r="O542">
        <f>'result (3).csv'!H544</f>
        <v>42.431198000000002</v>
      </c>
      <c r="P542" t="s">
        <v>18</v>
      </c>
      <c r="Q542" s="1" t="s">
        <v>17</v>
      </c>
      <c r="R542">
        <f>'result (3).csv'!I544</f>
        <v>-104.034876</v>
      </c>
      <c r="S542" t="s">
        <v>16</v>
      </c>
      <c r="T542">
        <f>'result (3).csv'!J544</f>
        <v>42.426197999999999</v>
      </c>
      <c r="U542" t="s">
        <v>18</v>
      </c>
      <c r="V542" s="1" t="s">
        <v>17</v>
      </c>
      <c r="W542">
        <f>'result (3).csv'!K544</f>
        <v>-104.029876</v>
      </c>
      <c r="X542" t="s">
        <v>16</v>
      </c>
      <c r="Y542">
        <f>'result (3).csv'!L544</f>
        <v>42.426197999999999</v>
      </c>
      <c r="Z542" s="1" t="s">
        <v>19</v>
      </c>
      <c r="AA542">
        <f>'result (3).csv'!M544</f>
        <v>25342.538810961214</v>
      </c>
      <c r="AB542" t="s">
        <v>20</v>
      </c>
    </row>
    <row r="543" spans="1:28">
      <c r="A543" s="3" t="s">
        <v>15</v>
      </c>
      <c r="B543" t="s">
        <v>17</v>
      </c>
      <c r="C543">
        <f>'result (3).csv'!C545</f>
        <v>-104.03044199999999</v>
      </c>
      <c r="D543" t="s">
        <v>16</v>
      </c>
      <c r="E543">
        <f>'result (3).csv'!D545</f>
        <v>42.426226</v>
      </c>
      <c r="F543" t="s">
        <v>18</v>
      </c>
      <c r="G543" t="s">
        <v>17</v>
      </c>
      <c r="H543">
        <f>'result (3).csv'!E545</f>
        <v>-104.03044199999999</v>
      </c>
      <c r="I543" t="s">
        <v>16</v>
      </c>
      <c r="J543">
        <f>'result (3).csv'!F545</f>
        <v>42.431226000000002</v>
      </c>
      <c r="K543" t="s">
        <v>18</v>
      </c>
      <c r="L543" t="s">
        <v>17</v>
      </c>
      <c r="M543">
        <f>'result (3).csv'!G545</f>
        <v>-104.03544199999999</v>
      </c>
      <c r="N543" t="s">
        <v>16</v>
      </c>
      <c r="O543">
        <f>'result (3).csv'!H545</f>
        <v>42.431226000000002</v>
      </c>
      <c r="P543" t="s">
        <v>18</v>
      </c>
      <c r="Q543" s="1" t="s">
        <v>17</v>
      </c>
      <c r="R543">
        <f>'result (3).csv'!I545</f>
        <v>-104.03544199999999</v>
      </c>
      <c r="S543" t="s">
        <v>16</v>
      </c>
      <c r="T543">
        <f>'result (3).csv'!J545</f>
        <v>42.426226</v>
      </c>
      <c r="U543" t="s">
        <v>18</v>
      </c>
      <c r="V543" s="1" t="s">
        <v>17</v>
      </c>
      <c r="W543">
        <f>'result (3).csv'!K545</f>
        <v>-104.03044199999999</v>
      </c>
      <c r="X543" t="s">
        <v>16</v>
      </c>
      <c r="Y543">
        <f>'result (3).csv'!L545</f>
        <v>42.426226</v>
      </c>
      <c r="Z543" s="1" t="s">
        <v>19</v>
      </c>
      <c r="AA543">
        <f>'result (3).csv'!M545</f>
        <v>25039.506801264197</v>
      </c>
      <c r="AB543" t="s">
        <v>20</v>
      </c>
    </row>
    <row r="544" spans="1:28">
      <c r="A544" s="3" t="s">
        <v>15</v>
      </c>
      <c r="B544" t="s">
        <v>17</v>
      </c>
      <c r="C544">
        <f>'result (3).csv'!C546</f>
        <v>-104.031008</v>
      </c>
      <c r="D544" t="s">
        <v>16</v>
      </c>
      <c r="E544">
        <f>'result (3).csv'!D546</f>
        <v>42.426254</v>
      </c>
      <c r="F544" t="s">
        <v>18</v>
      </c>
      <c r="G544" t="s">
        <v>17</v>
      </c>
      <c r="H544">
        <f>'result (3).csv'!E546</f>
        <v>-104.031008</v>
      </c>
      <c r="I544" t="s">
        <v>16</v>
      </c>
      <c r="J544">
        <f>'result (3).csv'!F546</f>
        <v>42.431254000000003</v>
      </c>
      <c r="K544" t="s">
        <v>18</v>
      </c>
      <c r="L544" t="s">
        <v>17</v>
      </c>
      <c r="M544">
        <f>'result (3).csv'!G546</f>
        <v>-104.036008</v>
      </c>
      <c r="N544" t="s">
        <v>16</v>
      </c>
      <c r="O544">
        <f>'result (3).csv'!H546</f>
        <v>42.431254000000003</v>
      </c>
      <c r="P544" t="s">
        <v>18</v>
      </c>
      <c r="Q544" s="1" t="s">
        <v>17</v>
      </c>
      <c r="R544">
        <f>'result (3).csv'!I546</f>
        <v>-104.036008</v>
      </c>
      <c r="S544" t="s">
        <v>16</v>
      </c>
      <c r="T544">
        <f>'result (3).csv'!J546</f>
        <v>42.426254</v>
      </c>
      <c r="U544" t="s">
        <v>18</v>
      </c>
      <c r="V544" s="1" t="s">
        <v>17</v>
      </c>
      <c r="W544">
        <f>'result (3).csv'!K546</f>
        <v>-104.031008</v>
      </c>
      <c r="X544" t="s">
        <v>16</v>
      </c>
      <c r="Y544">
        <f>'result (3).csv'!L546</f>
        <v>42.426254</v>
      </c>
      <c r="Z544" s="1" t="s">
        <v>19</v>
      </c>
      <c r="AA544">
        <f>'result (3).csv'!M546</f>
        <v>24736.474791567165</v>
      </c>
      <c r="AB544" t="s">
        <v>20</v>
      </c>
    </row>
    <row r="545" spans="1:28">
      <c r="A545" s="3" t="s">
        <v>15</v>
      </c>
      <c r="B545" t="s">
        <v>17</v>
      </c>
      <c r="C545">
        <f>'result (3).csv'!C547</f>
        <v>-104.03157400000001</v>
      </c>
      <c r="D545" t="s">
        <v>16</v>
      </c>
      <c r="E545">
        <f>'result (3).csv'!D547</f>
        <v>42.426282</v>
      </c>
      <c r="F545" t="s">
        <v>18</v>
      </c>
      <c r="G545" t="s">
        <v>17</v>
      </c>
      <c r="H545">
        <f>'result (3).csv'!E547</f>
        <v>-104.03157400000001</v>
      </c>
      <c r="I545" t="s">
        <v>16</v>
      </c>
      <c r="J545">
        <f>'result (3).csv'!F547</f>
        <v>42.431282000000003</v>
      </c>
      <c r="K545" t="s">
        <v>18</v>
      </c>
      <c r="L545" t="s">
        <v>17</v>
      </c>
      <c r="M545">
        <f>'result (3).csv'!G547</f>
        <v>-104.036574</v>
      </c>
      <c r="N545" t="s">
        <v>16</v>
      </c>
      <c r="O545">
        <f>'result (3).csv'!H547</f>
        <v>42.431282000000003</v>
      </c>
      <c r="P545" t="s">
        <v>18</v>
      </c>
      <c r="Q545" s="1" t="s">
        <v>17</v>
      </c>
      <c r="R545">
        <f>'result (3).csv'!I547</f>
        <v>-104.036574</v>
      </c>
      <c r="S545" t="s">
        <v>16</v>
      </c>
      <c r="T545">
        <f>'result (3).csv'!J547</f>
        <v>42.426282</v>
      </c>
      <c r="U545" t="s">
        <v>18</v>
      </c>
      <c r="V545" s="1" t="s">
        <v>17</v>
      </c>
      <c r="W545">
        <f>'result (3).csv'!K547</f>
        <v>-104.03157400000001</v>
      </c>
      <c r="X545" t="s">
        <v>16</v>
      </c>
      <c r="Y545">
        <f>'result (3).csv'!L547</f>
        <v>42.426282</v>
      </c>
      <c r="Z545" s="1" t="s">
        <v>19</v>
      </c>
      <c r="AA545">
        <f>'result (3).csv'!M547</f>
        <v>24433.442781870144</v>
      </c>
      <c r="AB545" t="s">
        <v>20</v>
      </c>
    </row>
    <row r="546" spans="1:28">
      <c r="A546" s="3" t="s">
        <v>15</v>
      </c>
      <c r="B546" t="s">
        <v>17</v>
      </c>
      <c r="C546">
        <f>'result (3).csv'!C548</f>
        <v>-104.03214</v>
      </c>
      <c r="D546" t="s">
        <v>16</v>
      </c>
      <c r="E546">
        <f>'result (3).csv'!D548</f>
        <v>42.426310000000001</v>
      </c>
      <c r="F546" t="s">
        <v>18</v>
      </c>
      <c r="G546" t="s">
        <v>17</v>
      </c>
      <c r="H546">
        <f>'result (3).csv'!E548</f>
        <v>-104.03214</v>
      </c>
      <c r="I546" t="s">
        <v>16</v>
      </c>
      <c r="J546">
        <f>'result (3).csv'!F548</f>
        <v>42.431310000000003</v>
      </c>
      <c r="K546" t="s">
        <v>18</v>
      </c>
      <c r="L546" t="s">
        <v>17</v>
      </c>
      <c r="M546">
        <f>'result (3).csv'!G548</f>
        <v>-104.03713999999999</v>
      </c>
      <c r="N546" t="s">
        <v>16</v>
      </c>
      <c r="O546">
        <f>'result (3).csv'!H548</f>
        <v>42.431310000000003</v>
      </c>
      <c r="P546" t="s">
        <v>18</v>
      </c>
      <c r="Q546" s="1" t="s">
        <v>17</v>
      </c>
      <c r="R546">
        <f>'result (3).csv'!I548</f>
        <v>-104.03713999999999</v>
      </c>
      <c r="S546" t="s">
        <v>16</v>
      </c>
      <c r="T546">
        <f>'result (3).csv'!J548</f>
        <v>42.426310000000001</v>
      </c>
      <c r="U546" t="s">
        <v>18</v>
      </c>
      <c r="V546" s="1" t="s">
        <v>17</v>
      </c>
      <c r="W546">
        <f>'result (3).csv'!K548</f>
        <v>-104.03214</v>
      </c>
      <c r="X546" t="s">
        <v>16</v>
      </c>
      <c r="Y546">
        <f>'result (3).csv'!L548</f>
        <v>42.426310000000001</v>
      </c>
      <c r="Z546" s="1" t="s">
        <v>19</v>
      </c>
      <c r="AA546">
        <f>'result (3).csv'!M548</f>
        <v>24130.41077217312</v>
      </c>
      <c r="AB546" t="s">
        <v>20</v>
      </c>
    </row>
    <row r="547" spans="1:28">
      <c r="A547" s="3" t="s">
        <v>15</v>
      </c>
      <c r="B547" t="s">
        <v>17</v>
      </c>
      <c r="C547">
        <f>'result (3).csv'!C549</f>
        <v>-104.03277199999999</v>
      </c>
      <c r="D547" t="s">
        <v>16</v>
      </c>
      <c r="E547">
        <f>'result (3).csv'!D549</f>
        <v>42.426088</v>
      </c>
      <c r="F547" t="s">
        <v>18</v>
      </c>
      <c r="G547" t="s">
        <v>17</v>
      </c>
      <c r="H547">
        <f>'result (3).csv'!E549</f>
        <v>-104.03277199999999</v>
      </c>
      <c r="I547" t="s">
        <v>16</v>
      </c>
      <c r="J547">
        <f>'result (3).csv'!F549</f>
        <v>42.431088000000003</v>
      </c>
      <c r="K547" t="s">
        <v>18</v>
      </c>
      <c r="L547" t="s">
        <v>17</v>
      </c>
      <c r="M547">
        <f>'result (3).csv'!G549</f>
        <v>-104.03777199999999</v>
      </c>
      <c r="N547" t="s">
        <v>16</v>
      </c>
      <c r="O547">
        <f>'result (3).csv'!H549</f>
        <v>42.431088000000003</v>
      </c>
      <c r="P547" t="s">
        <v>18</v>
      </c>
      <c r="Q547" s="1" t="s">
        <v>17</v>
      </c>
      <c r="R547">
        <f>'result (3).csv'!I549</f>
        <v>-104.03777199999999</v>
      </c>
      <c r="S547" t="s">
        <v>16</v>
      </c>
      <c r="T547">
        <f>'result (3).csv'!J549</f>
        <v>42.426088</v>
      </c>
      <c r="U547" t="s">
        <v>18</v>
      </c>
      <c r="V547" s="1" t="s">
        <v>17</v>
      </c>
      <c r="W547">
        <f>'result (3).csv'!K549</f>
        <v>-104.03277199999999</v>
      </c>
      <c r="X547" t="s">
        <v>16</v>
      </c>
      <c r="Y547">
        <f>'result (3).csv'!L549</f>
        <v>42.426088</v>
      </c>
      <c r="Z547" s="1" t="s">
        <v>19</v>
      </c>
      <c r="AA547">
        <f>'result (3).csv'!M549</f>
        <v>23883.644764276611</v>
      </c>
      <c r="AB547" t="s">
        <v>20</v>
      </c>
    </row>
    <row r="548" spans="1:28">
      <c r="A548" s="3" t="s">
        <v>15</v>
      </c>
      <c r="B548" t="s">
        <v>17</v>
      </c>
      <c r="C548">
        <f>'result (3).csv'!C550</f>
        <v>-104.033404</v>
      </c>
      <c r="D548" t="s">
        <v>16</v>
      </c>
      <c r="E548">
        <f>'result (3).csv'!D550</f>
        <v>42.425865999999999</v>
      </c>
      <c r="F548" t="s">
        <v>18</v>
      </c>
      <c r="G548" t="s">
        <v>17</v>
      </c>
      <c r="H548">
        <f>'result (3).csv'!E550</f>
        <v>-104.033404</v>
      </c>
      <c r="I548" t="s">
        <v>16</v>
      </c>
      <c r="J548">
        <f>'result (3).csv'!F550</f>
        <v>42.430866000000002</v>
      </c>
      <c r="K548" t="s">
        <v>18</v>
      </c>
      <c r="L548" t="s">
        <v>17</v>
      </c>
      <c r="M548">
        <f>'result (3).csv'!G550</f>
        <v>-104.038404</v>
      </c>
      <c r="N548" t="s">
        <v>16</v>
      </c>
      <c r="O548">
        <f>'result (3).csv'!H550</f>
        <v>42.430866000000002</v>
      </c>
      <c r="P548" t="s">
        <v>18</v>
      </c>
      <c r="Q548" s="1" t="s">
        <v>17</v>
      </c>
      <c r="R548">
        <f>'result (3).csv'!I550</f>
        <v>-104.038404</v>
      </c>
      <c r="S548" t="s">
        <v>16</v>
      </c>
      <c r="T548">
        <f>'result (3).csv'!J550</f>
        <v>42.425865999999999</v>
      </c>
      <c r="U548" t="s">
        <v>18</v>
      </c>
      <c r="V548" s="1" t="s">
        <v>17</v>
      </c>
      <c r="W548">
        <f>'result (3).csv'!K550</f>
        <v>-104.033404</v>
      </c>
      <c r="X548" t="s">
        <v>16</v>
      </c>
      <c r="Y548">
        <f>'result (3).csv'!L550</f>
        <v>42.425865999999999</v>
      </c>
      <c r="Z548" s="1" t="s">
        <v>19</v>
      </c>
      <c r="AA548">
        <f>'result (3).csv'!M550</f>
        <v>23636.878756380098</v>
      </c>
      <c r="AB548" t="s">
        <v>20</v>
      </c>
    </row>
    <row r="549" spans="1:28">
      <c r="A549" s="3" t="s">
        <v>15</v>
      </c>
      <c r="B549" t="s">
        <v>17</v>
      </c>
      <c r="C549">
        <f>'result (3).csv'!C551</f>
        <v>-104.034036</v>
      </c>
      <c r="D549" t="s">
        <v>16</v>
      </c>
      <c r="E549">
        <f>'result (3).csv'!D551</f>
        <v>42.425643999999998</v>
      </c>
      <c r="F549" t="s">
        <v>18</v>
      </c>
      <c r="G549" t="s">
        <v>17</v>
      </c>
      <c r="H549">
        <f>'result (3).csv'!E551</f>
        <v>-104.034036</v>
      </c>
      <c r="I549" t="s">
        <v>16</v>
      </c>
      <c r="J549">
        <f>'result (3).csv'!F551</f>
        <v>42.430644000000001</v>
      </c>
      <c r="K549" t="s">
        <v>18</v>
      </c>
      <c r="L549" t="s">
        <v>17</v>
      </c>
      <c r="M549">
        <f>'result (3).csv'!G551</f>
        <v>-104.039036</v>
      </c>
      <c r="N549" t="s">
        <v>16</v>
      </c>
      <c r="O549">
        <f>'result (3).csv'!H551</f>
        <v>42.430644000000001</v>
      </c>
      <c r="P549" t="s">
        <v>18</v>
      </c>
      <c r="Q549" s="1" t="s">
        <v>17</v>
      </c>
      <c r="R549">
        <f>'result (3).csv'!I551</f>
        <v>-104.039036</v>
      </c>
      <c r="S549" t="s">
        <v>16</v>
      </c>
      <c r="T549">
        <f>'result (3).csv'!J551</f>
        <v>42.425643999999998</v>
      </c>
      <c r="U549" t="s">
        <v>18</v>
      </c>
      <c r="V549" s="1" t="s">
        <v>17</v>
      </c>
      <c r="W549">
        <f>'result (3).csv'!K551</f>
        <v>-104.034036</v>
      </c>
      <c r="X549" t="s">
        <v>16</v>
      </c>
      <c r="Y549">
        <f>'result (3).csv'!L551</f>
        <v>42.425643999999998</v>
      </c>
      <c r="Z549" s="1" t="s">
        <v>19</v>
      </c>
      <c r="AA549">
        <f>'result (3).csv'!M551</f>
        <v>23390.112748483589</v>
      </c>
      <c r="AB549" t="s">
        <v>20</v>
      </c>
    </row>
    <row r="550" spans="1:28">
      <c r="A550" s="3" t="s">
        <v>15</v>
      </c>
      <c r="B550" t="s">
        <v>17</v>
      </c>
      <c r="C550">
        <f>'result (3).csv'!C552</f>
        <v>-104.034668</v>
      </c>
      <c r="D550" t="s">
        <v>16</v>
      </c>
      <c r="E550">
        <f>'result (3).csv'!D552</f>
        <v>42.425421999999998</v>
      </c>
      <c r="F550" t="s">
        <v>18</v>
      </c>
      <c r="G550" t="s">
        <v>17</v>
      </c>
      <c r="H550">
        <f>'result (3).csv'!E552</f>
        <v>-104.034668</v>
      </c>
      <c r="I550" t="s">
        <v>16</v>
      </c>
      <c r="J550">
        <f>'result (3).csv'!F552</f>
        <v>42.430422</v>
      </c>
      <c r="K550" t="s">
        <v>18</v>
      </c>
      <c r="L550" t="s">
        <v>17</v>
      </c>
      <c r="M550">
        <f>'result (3).csv'!G552</f>
        <v>-104.03966799999999</v>
      </c>
      <c r="N550" t="s">
        <v>16</v>
      </c>
      <c r="O550">
        <f>'result (3).csv'!H552</f>
        <v>42.430422</v>
      </c>
      <c r="P550" t="s">
        <v>18</v>
      </c>
      <c r="Q550" s="1" t="s">
        <v>17</v>
      </c>
      <c r="R550">
        <f>'result (3).csv'!I552</f>
        <v>-104.03966799999999</v>
      </c>
      <c r="S550" t="s">
        <v>16</v>
      </c>
      <c r="T550">
        <f>'result (3).csv'!J552</f>
        <v>42.425421999999998</v>
      </c>
      <c r="U550" t="s">
        <v>18</v>
      </c>
      <c r="V550" s="1" t="s">
        <v>17</v>
      </c>
      <c r="W550">
        <f>'result (3).csv'!K552</f>
        <v>-104.034668</v>
      </c>
      <c r="X550" t="s">
        <v>16</v>
      </c>
      <c r="Y550">
        <f>'result (3).csv'!L552</f>
        <v>42.425421999999998</v>
      </c>
      <c r="Z550" s="1" t="s">
        <v>19</v>
      </c>
      <c r="AA550">
        <f>'result (3).csv'!M552</f>
        <v>23143.346740587076</v>
      </c>
      <c r="AB550" t="s">
        <v>20</v>
      </c>
    </row>
    <row r="551" spans="1:28">
      <c r="A551" s="3" t="s">
        <v>15</v>
      </c>
      <c r="B551" t="s">
        <v>17</v>
      </c>
      <c r="C551">
        <f>'result (3).csv'!C553</f>
        <v>-104.03530000000001</v>
      </c>
      <c r="D551" t="s">
        <v>16</v>
      </c>
      <c r="E551">
        <f>'result (3).csv'!D553</f>
        <v>42.425199999999997</v>
      </c>
      <c r="F551" t="s">
        <v>18</v>
      </c>
      <c r="G551" t="s">
        <v>17</v>
      </c>
      <c r="H551">
        <f>'result (3).csv'!E553</f>
        <v>-104.03530000000001</v>
      </c>
      <c r="I551" t="s">
        <v>16</v>
      </c>
      <c r="J551">
        <f>'result (3).csv'!F553</f>
        <v>42.430199999999999</v>
      </c>
      <c r="K551" t="s">
        <v>18</v>
      </c>
      <c r="L551" t="s">
        <v>17</v>
      </c>
      <c r="M551">
        <f>'result (3).csv'!G553</f>
        <v>-104.0403</v>
      </c>
      <c r="N551" t="s">
        <v>16</v>
      </c>
      <c r="O551">
        <f>'result (3).csv'!H553</f>
        <v>42.430199999999999</v>
      </c>
      <c r="P551" t="s">
        <v>18</v>
      </c>
      <c r="Q551" s="1" t="s">
        <v>17</v>
      </c>
      <c r="R551">
        <f>'result (3).csv'!I553</f>
        <v>-104.0403</v>
      </c>
      <c r="S551" t="s">
        <v>16</v>
      </c>
      <c r="T551">
        <f>'result (3).csv'!J553</f>
        <v>42.425199999999997</v>
      </c>
      <c r="U551" t="s">
        <v>18</v>
      </c>
      <c r="V551" s="1" t="s">
        <v>17</v>
      </c>
      <c r="W551">
        <f>'result (3).csv'!K553</f>
        <v>-104.03530000000001</v>
      </c>
      <c r="X551" t="s">
        <v>16</v>
      </c>
      <c r="Y551">
        <f>'result (3).csv'!L553</f>
        <v>42.425199999999997</v>
      </c>
      <c r="Z551" s="1" t="s">
        <v>19</v>
      </c>
      <c r="AA551">
        <f>'result (3).csv'!M553</f>
        <v>22896.580732690563</v>
      </c>
      <c r="AB551" t="s">
        <v>20</v>
      </c>
    </row>
    <row r="552" spans="1:28">
      <c r="A552" s="3" t="s">
        <v>15</v>
      </c>
      <c r="B552" t="s">
        <v>17</v>
      </c>
      <c r="C552">
        <f>'result (3).csv'!C554</f>
        <v>-104.03514800000001</v>
      </c>
      <c r="D552" t="s">
        <v>16</v>
      </c>
      <c r="E552">
        <f>'result (3).csv'!D554</f>
        <v>42.425020000000004</v>
      </c>
      <c r="F552" t="s">
        <v>18</v>
      </c>
      <c r="G552" t="s">
        <v>17</v>
      </c>
      <c r="H552">
        <f>'result (3).csv'!E554</f>
        <v>-104.03514800000001</v>
      </c>
      <c r="I552" t="s">
        <v>16</v>
      </c>
      <c r="J552">
        <f>'result (3).csv'!F554</f>
        <v>42.430020000000006</v>
      </c>
      <c r="K552" t="s">
        <v>18</v>
      </c>
      <c r="L552" t="s">
        <v>17</v>
      </c>
      <c r="M552">
        <f>'result (3).csv'!G554</f>
        <v>-104.040148</v>
      </c>
      <c r="N552" t="s">
        <v>16</v>
      </c>
      <c r="O552">
        <f>'result (3).csv'!H554</f>
        <v>42.430020000000006</v>
      </c>
      <c r="P552" t="s">
        <v>18</v>
      </c>
      <c r="Q552" s="1" t="s">
        <v>17</v>
      </c>
      <c r="R552">
        <f>'result (3).csv'!I554</f>
        <v>-104.040148</v>
      </c>
      <c r="S552" t="s">
        <v>16</v>
      </c>
      <c r="T552">
        <f>'result (3).csv'!J554</f>
        <v>42.425020000000004</v>
      </c>
      <c r="U552" t="s">
        <v>18</v>
      </c>
      <c r="V552" s="1" t="s">
        <v>17</v>
      </c>
      <c r="W552">
        <f>'result (3).csv'!K554</f>
        <v>-104.03514800000001</v>
      </c>
      <c r="X552" t="s">
        <v>16</v>
      </c>
      <c r="Y552">
        <f>'result (3).csv'!L554</f>
        <v>42.425020000000004</v>
      </c>
      <c r="Z552" s="1" t="s">
        <v>19</v>
      </c>
      <c r="AA552">
        <f>'result (3).csv'!M554</f>
        <v>22673.954725566531</v>
      </c>
      <c r="AB552" t="s">
        <v>20</v>
      </c>
    </row>
    <row r="553" spans="1:28">
      <c r="A553" s="3" t="s">
        <v>15</v>
      </c>
      <c r="B553" t="s">
        <v>17</v>
      </c>
      <c r="C553">
        <f>'result (3).csv'!C555</f>
        <v>-104.03499600000001</v>
      </c>
      <c r="D553" t="s">
        <v>16</v>
      </c>
      <c r="E553">
        <f>'result (3).csv'!D555</f>
        <v>42.424840000000003</v>
      </c>
      <c r="F553" t="s">
        <v>18</v>
      </c>
      <c r="G553" t="s">
        <v>17</v>
      </c>
      <c r="H553">
        <f>'result (3).csv'!E555</f>
        <v>-104.03499600000001</v>
      </c>
      <c r="I553" t="s">
        <v>16</v>
      </c>
      <c r="J553">
        <f>'result (3).csv'!F555</f>
        <v>42.429840000000006</v>
      </c>
      <c r="K553" t="s">
        <v>18</v>
      </c>
      <c r="L553" t="s">
        <v>17</v>
      </c>
      <c r="M553">
        <f>'result (3).csv'!G555</f>
        <v>-104.039996</v>
      </c>
      <c r="N553" t="s">
        <v>16</v>
      </c>
      <c r="O553">
        <f>'result (3).csv'!H555</f>
        <v>42.429840000000006</v>
      </c>
      <c r="P553" t="s">
        <v>18</v>
      </c>
      <c r="Q553" s="1" t="s">
        <v>17</v>
      </c>
      <c r="R553">
        <f>'result (3).csv'!I555</f>
        <v>-104.039996</v>
      </c>
      <c r="S553" t="s">
        <v>16</v>
      </c>
      <c r="T553">
        <f>'result (3).csv'!J555</f>
        <v>42.424840000000003</v>
      </c>
      <c r="U553" t="s">
        <v>18</v>
      </c>
      <c r="V553" s="1" t="s">
        <v>17</v>
      </c>
      <c r="W553">
        <f>'result (3).csv'!K555</f>
        <v>-104.03499600000001</v>
      </c>
      <c r="X553" t="s">
        <v>16</v>
      </c>
      <c r="Y553">
        <f>'result (3).csv'!L555</f>
        <v>42.424840000000003</v>
      </c>
      <c r="Z553" s="1" t="s">
        <v>19</v>
      </c>
      <c r="AA553">
        <f>'result (3).csv'!M555</f>
        <v>22451.328718442499</v>
      </c>
      <c r="AB553" t="s">
        <v>20</v>
      </c>
    </row>
    <row r="554" spans="1:28">
      <c r="A554" s="3" t="s">
        <v>15</v>
      </c>
      <c r="B554" t="s">
        <v>17</v>
      </c>
      <c r="C554">
        <f>'result (3).csv'!C556</f>
        <v>-104.03484400000001</v>
      </c>
      <c r="D554" t="s">
        <v>16</v>
      </c>
      <c r="E554">
        <f>'result (3).csv'!D556</f>
        <v>42.424660000000003</v>
      </c>
      <c r="F554" t="s">
        <v>18</v>
      </c>
      <c r="G554" t="s">
        <v>17</v>
      </c>
      <c r="H554">
        <f>'result (3).csv'!E556</f>
        <v>-104.03484400000001</v>
      </c>
      <c r="I554" t="s">
        <v>16</v>
      </c>
      <c r="J554">
        <f>'result (3).csv'!F556</f>
        <v>42.429660000000005</v>
      </c>
      <c r="K554" t="s">
        <v>18</v>
      </c>
      <c r="L554" t="s">
        <v>17</v>
      </c>
      <c r="M554">
        <f>'result (3).csv'!G556</f>
        <v>-104.039844</v>
      </c>
      <c r="N554" t="s">
        <v>16</v>
      </c>
      <c r="O554">
        <f>'result (3).csv'!H556</f>
        <v>42.429660000000005</v>
      </c>
      <c r="P554" t="s">
        <v>18</v>
      </c>
      <c r="Q554" s="1" t="s">
        <v>17</v>
      </c>
      <c r="R554">
        <f>'result (3).csv'!I556</f>
        <v>-104.039844</v>
      </c>
      <c r="S554" t="s">
        <v>16</v>
      </c>
      <c r="T554">
        <f>'result (3).csv'!J556</f>
        <v>42.424660000000003</v>
      </c>
      <c r="U554" t="s">
        <v>18</v>
      </c>
      <c r="V554" s="1" t="s">
        <v>17</v>
      </c>
      <c r="W554">
        <f>'result (3).csv'!K556</f>
        <v>-104.03484400000001</v>
      </c>
      <c r="X554" t="s">
        <v>16</v>
      </c>
      <c r="Y554">
        <f>'result (3).csv'!L556</f>
        <v>42.424660000000003</v>
      </c>
      <c r="Z554" s="1" t="s">
        <v>19</v>
      </c>
      <c r="AA554">
        <f>'result (3).csv'!M556</f>
        <v>22228.702711318467</v>
      </c>
      <c r="AB554" t="s">
        <v>20</v>
      </c>
    </row>
    <row r="555" spans="1:28">
      <c r="A555" s="3" t="s">
        <v>15</v>
      </c>
      <c r="B555" t="s">
        <v>17</v>
      </c>
      <c r="C555">
        <f>'result (3).csv'!C557</f>
        <v>-104.03469200000001</v>
      </c>
      <c r="D555" t="s">
        <v>16</v>
      </c>
      <c r="E555">
        <f>'result (3).csv'!D557</f>
        <v>42.424480000000003</v>
      </c>
      <c r="F555" t="s">
        <v>18</v>
      </c>
      <c r="G555" t="s">
        <v>17</v>
      </c>
      <c r="H555">
        <f>'result (3).csv'!E557</f>
        <v>-104.03469200000001</v>
      </c>
      <c r="I555" t="s">
        <v>16</v>
      </c>
      <c r="J555">
        <f>'result (3).csv'!F557</f>
        <v>42.429480000000005</v>
      </c>
      <c r="K555" t="s">
        <v>18</v>
      </c>
      <c r="L555" t="s">
        <v>17</v>
      </c>
      <c r="M555">
        <f>'result (3).csv'!G557</f>
        <v>-104.039692</v>
      </c>
      <c r="N555" t="s">
        <v>16</v>
      </c>
      <c r="O555">
        <f>'result (3).csv'!H557</f>
        <v>42.429480000000005</v>
      </c>
      <c r="P555" t="s">
        <v>18</v>
      </c>
      <c r="Q555" s="1" t="s">
        <v>17</v>
      </c>
      <c r="R555">
        <f>'result (3).csv'!I557</f>
        <v>-104.039692</v>
      </c>
      <c r="S555" t="s">
        <v>16</v>
      </c>
      <c r="T555">
        <f>'result (3).csv'!J557</f>
        <v>42.424480000000003</v>
      </c>
      <c r="U555" t="s">
        <v>18</v>
      </c>
      <c r="V555" s="1" t="s">
        <v>17</v>
      </c>
      <c r="W555">
        <f>'result (3).csv'!K557</f>
        <v>-104.03469200000001</v>
      </c>
      <c r="X555" t="s">
        <v>16</v>
      </c>
      <c r="Y555">
        <f>'result (3).csv'!L557</f>
        <v>42.424480000000003</v>
      </c>
      <c r="Z555" s="1" t="s">
        <v>19</v>
      </c>
      <c r="AA555">
        <f>'result (3).csv'!M557</f>
        <v>22006.076704194435</v>
      </c>
      <c r="AB555" t="s">
        <v>20</v>
      </c>
    </row>
    <row r="556" spans="1:28">
      <c r="A556" s="3" t="s">
        <v>15</v>
      </c>
      <c r="B556" t="s">
        <v>17</v>
      </c>
      <c r="C556">
        <f>'result (3).csv'!C558</f>
        <v>-104.03454000000001</v>
      </c>
      <c r="D556" t="s">
        <v>16</v>
      </c>
      <c r="E556">
        <f>'result (3).csv'!D558</f>
        <v>42.424300000000002</v>
      </c>
      <c r="F556" t="s">
        <v>18</v>
      </c>
      <c r="G556" t="s">
        <v>17</v>
      </c>
      <c r="H556">
        <f>'result (3).csv'!E558</f>
        <v>-104.03454000000001</v>
      </c>
      <c r="I556" t="s">
        <v>16</v>
      </c>
      <c r="J556">
        <f>'result (3).csv'!F558</f>
        <v>42.429300000000005</v>
      </c>
      <c r="K556" t="s">
        <v>18</v>
      </c>
      <c r="L556" t="s">
        <v>17</v>
      </c>
      <c r="M556">
        <f>'result (3).csv'!G558</f>
        <v>-104.03954</v>
      </c>
      <c r="N556" t="s">
        <v>16</v>
      </c>
      <c r="O556">
        <f>'result (3).csv'!H558</f>
        <v>42.429300000000005</v>
      </c>
      <c r="P556" t="s">
        <v>18</v>
      </c>
      <c r="Q556" s="1" t="s">
        <v>17</v>
      </c>
      <c r="R556">
        <f>'result (3).csv'!I558</f>
        <v>-104.03954</v>
      </c>
      <c r="S556" t="s">
        <v>16</v>
      </c>
      <c r="T556">
        <f>'result (3).csv'!J558</f>
        <v>42.424300000000002</v>
      </c>
      <c r="U556" t="s">
        <v>18</v>
      </c>
      <c r="V556" s="1" t="s">
        <v>17</v>
      </c>
      <c r="W556">
        <f>'result (3).csv'!K558</f>
        <v>-104.03454000000001</v>
      </c>
      <c r="X556" t="s">
        <v>16</v>
      </c>
      <c r="Y556">
        <f>'result (3).csv'!L558</f>
        <v>42.424300000000002</v>
      </c>
      <c r="Z556" s="1" t="s">
        <v>19</v>
      </c>
      <c r="AA556">
        <f>'result (3).csv'!M558</f>
        <v>21783.450697070402</v>
      </c>
      <c r="AB556" t="s">
        <v>20</v>
      </c>
    </row>
    <row r="557" spans="1:28">
      <c r="A557" s="3" t="s">
        <v>15</v>
      </c>
      <c r="B557" t="s">
        <v>17</v>
      </c>
      <c r="C557">
        <f>'result (3).csv'!C559</f>
        <v>-104.03454000000001</v>
      </c>
      <c r="D557" t="s">
        <v>16</v>
      </c>
      <c r="E557">
        <f>'result (3).csv'!D559</f>
        <v>42.424384000000003</v>
      </c>
      <c r="F557" t="s">
        <v>18</v>
      </c>
      <c r="G557" t="s">
        <v>17</v>
      </c>
      <c r="H557">
        <f>'result (3).csv'!E559</f>
        <v>-104.03454000000001</v>
      </c>
      <c r="I557" t="s">
        <v>16</v>
      </c>
      <c r="J557">
        <f>'result (3).csv'!F559</f>
        <v>42.429384000000006</v>
      </c>
      <c r="K557" t="s">
        <v>18</v>
      </c>
      <c r="L557" t="s">
        <v>17</v>
      </c>
      <c r="M557">
        <f>'result (3).csv'!G559</f>
        <v>-104.03954</v>
      </c>
      <c r="N557" t="s">
        <v>16</v>
      </c>
      <c r="O557">
        <f>'result (3).csv'!H559</f>
        <v>42.429384000000006</v>
      </c>
      <c r="P557" t="s">
        <v>18</v>
      </c>
      <c r="Q557" s="1" t="s">
        <v>17</v>
      </c>
      <c r="R557">
        <f>'result (3).csv'!I559</f>
        <v>-104.03954</v>
      </c>
      <c r="S557" t="s">
        <v>16</v>
      </c>
      <c r="T557">
        <f>'result (3).csv'!J559</f>
        <v>42.424384000000003</v>
      </c>
      <c r="U557" t="s">
        <v>18</v>
      </c>
      <c r="V557" s="1" t="s">
        <v>17</v>
      </c>
      <c r="W557">
        <f>'result (3).csv'!K559</f>
        <v>-104.03454000000001</v>
      </c>
      <c r="X557" t="s">
        <v>16</v>
      </c>
      <c r="Y557">
        <f>'result (3).csv'!L559</f>
        <v>42.424384000000003</v>
      </c>
      <c r="Z557" s="1" t="s">
        <v>19</v>
      </c>
      <c r="AA557">
        <f>'result (3).csv'!M559</f>
        <v>21529.856688955391</v>
      </c>
      <c r="AB557" t="s">
        <v>20</v>
      </c>
    </row>
    <row r="558" spans="1:28">
      <c r="A558" s="3" t="s">
        <v>15</v>
      </c>
      <c r="B558" t="s">
        <v>17</v>
      </c>
      <c r="C558">
        <f>'result (3).csv'!C560</f>
        <v>-104.03454000000001</v>
      </c>
      <c r="D558" t="s">
        <v>16</v>
      </c>
      <c r="E558">
        <f>'result (3).csv'!D560</f>
        <v>42.424467999999997</v>
      </c>
      <c r="F558" t="s">
        <v>18</v>
      </c>
      <c r="G558" t="s">
        <v>17</v>
      </c>
      <c r="H558">
        <f>'result (3).csv'!E560</f>
        <v>-104.03454000000001</v>
      </c>
      <c r="I558" t="s">
        <v>16</v>
      </c>
      <c r="J558">
        <f>'result (3).csv'!F560</f>
        <v>42.429468</v>
      </c>
      <c r="K558" t="s">
        <v>18</v>
      </c>
      <c r="L558" t="s">
        <v>17</v>
      </c>
      <c r="M558">
        <f>'result (3).csv'!G560</f>
        <v>-104.03954</v>
      </c>
      <c r="N558" t="s">
        <v>16</v>
      </c>
      <c r="O558">
        <f>'result (3).csv'!H560</f>
        <v>42.429468</v>
      </c>
      <c r="P558" t="s">
        <v>18</v>
      </c>
      <c r="Q558" s="1" t="s">
        <v>17</v>
      </c>
      <c r="R558">
        <f>'result (3).csv'!I560</f>
        <v>-104.03954</v>
      </c>
      <c r="S558" t="s">
        <v>16</v>
      </c>
      <c r="T558">
        <f>'result (3).csv'!J560</f>
        <v>42.424467999999997</v>
      </c>
      <c r="U558" t="s">
        <v>18</v>
      </c>
      <c r="V558" s="1" t="s">
        <v>17</v>
      </c>
      <c r="W558">
        <f>'result (3).csv'!K560</f>
        <v>-104.03454000000001</v>
      </c>
      <c r="X558" t="s">
        <v>16</v>
      </c>
      <c r="Y558">
        <f>'result (3).csv'!L560</f>
        <v>42.424467999999997</v>
      </c>
      <c r="Z558" s="1" t="s">
        <v>19</v>
      </c>
      <c r="AA558">
        <f>'result (3).csv'!M560</f>
        <v>21276.262680840384</v>
      </c>
      <c r="AB558" t="s">
        <v>20</v>
      </c>
    </row>
    <row r="559" spans="1:28">
      <c r="A559" s="3" t="s">
        <v>15</v>
      </c>
      <c r="B559" t="s">
        <v>17</v>
      </c>
      <c r="C559">
        <f>'result (3).csv'!C561</f>
        <v>-104.03454000000001</v>
      </c>
      <c r="D559" t="s">
        <v>16</v>
      </c>
      <c r="E559">
        <f>'result (3).csv'!D561</f>
        <v>42.424551999999998</v>
      </c>
      <c r="F559" t="s">
        <v>18</v>
      </c>
      <c r="G559" t="s">
        <v>17</v>
      </c>
      <c r="H559">
        <f>'result (3).csv'!E561</f>
        <v>-104.03454000000001</v>
      </c>
      <c r="I559" t="s">
        <v>16</v>
      </c>
      <c r="J559">
        <f>'result (3).csv'!F561</f>
        <v>42.429552000000001</v>
      </c>
      <c r="K559" t="s">
        <v>18</v>
      </c>
      <c r="L559" t="s">
        <v>17</v>
      </c>
      <c r="M559">
        <f>'result (3).csv'!G561</f>
        <v>-104.03954</v>
      </c>
      <c r="N559" t="s">
        <v>16</v>
      </c>
      <c r="O559">
        <f>'result (3).csv'!H561</f>
        <v>42.429552000000001</v>
      </c>
      <c r="P559" t="s">
        <v>18</v>
      </c>
      <c r="Q559" s="1" t="s">
        <v>17</v>
      </c>
      <c r="R559">
        <f>'result (3).csv'!I561</f>
        <v>-104.03954</v>
      </c>
      <c r="S559" t="s">
        <v>16</v>
      </c>
      <c r="T559">
        <f>'result (3).csv'!J561</f>
        <v>42.424551999999998</v>
      </c>
      <c r="U559" t="s">
        <v>18</v>
      </c>
      <c r="V559" s="1" t="s">
        <v>17</v>
      </c>
      <c r="W559">
        <f>'result (3).csv'!K561</f>
        <v>-104.03454000000001</v>
      </c>
      <c r="X559" t="s">
        <v>16</v>
      </c>
      <c r="Y559">
        <f>'result (3).csv'!L561</f>
        <v>42.424551999999998</v>
      </c>
      <c r="Z559" s="1" t="s">
        <v>19</v>
      </c>
      <c r="AA559">
        <f>'result (3).csv'!M561</f>
        <v>21022.66867272538</v>
      </c>
      <c r="AB559" t="s">
        <v>20</v>
      </c>
    </row>
    <row r="560" spans="1:28">
      <c r="A560" s="3" t="s">
        <v>15</v>
      </c>
      <c r="B560" t="s">
        <v>17</v>
      </c>
      <c r="C560">
        <f>'result (3).csv'!C562</f>
        <v>-104.03454000000001</v>
      </c>
      <c r="D560" t="s">
        <v>16</v>
      </c>
      <c r="E560">
        <f>'result (3).csv'!D562</f>
        <v>42.424636</v>
      </c>
      <c r="F560" t="s">
        <v>18</v>
      </c>
      <c r="G560" t="s">
        <v>17</v>
      </c>
      <c r="H560">
        <f>'result (3).csv'!E562</f>
        <v>-104.03454000000001</v>
      </c>
      <c r="I560" t="s">
        <v>16</v>
      </c>
      <c r="J560">
        <f>'result (3).csv'!F562</f>
        <v>42.429636000000002</v>
      </c>
      <c r="K560" t="s">
        <v>18</v>
      </c>
      <c r="L560" t="s">
        <v>17</v>
      </c>
      <c r="M560">
        <f>'result (3).csv'!G562</f>
        <v>-104.03954</v>
      </c>
      <c r="N560" t="s">
        <v>16</v>
      </c>
      <c r="O560">
        <f>'result (3).csv'!H562</f>
        <v>42.429636000000002</v>
      </c>
      <c r="P560" t="s">
        <v>18</v>
      </c>
      <c r="Q560" s="1" t="s">
        <v>17</v>
      </c>
      <c r="R560">
        <f>'result (3).csv'!I562</f>
        <v>-104.03954</v>
      </c>
      <c r="S560" t="s">
        <v>16</v>
      </c>
      <c r="T560">
        <f>'result (3).csv'!J562</f>
        <v>42.424636</v>
      </c>
      <c r="U560" t="s">
        <v>18</v>
      </c>
      <c r="V560" s="1" t="s">
        <v>17</v>
      </c>
      <c r="W560">
        <f>'result (3).csv'!K562</f>
        <v>-104.03454000000001</v>
      </c>
      <c r="X560" t="s">
        <v>16</v>
      </c>
      <c r="Y560">
        <f>'result (3).csv'!L562</f>
        <v>42.424636</v>
      </c>
      <c r="Z560" s="1" t="s">
        <v>19</v>
      </c>
      <c r="AA560">
        <f>'result (3).csv'!M562</f>
        <v>20769.074664610369</v>
      </c>
      <c r="AB560" t="s">
        <v>20</v>
      </c>
    </row>
    <row r="561" spans="1:28">
      <c r="A561" s="3" t="s">
        <v>15</v>
      </c>
      <c r="B561" t="s">
        <v>17</v>
      </c>
      <c r="C561">
        <f>'result (3).csv'!C563</f>
        <v>-104.03454000000001</v>
      </c>
      <c r="D561" t="s">
        <v>16</v>
      </c>
      <c r="E561">
        <f>'result (3).csv'!D563</f>
        <v>42.424720000000001</v>
      </c>
      <c r="F561" t="s">
        <v>18</v>
      </c>
      <c r="G561" t="s">
        <v>17</v>
      </c>
      <c r="H561">
        <f>'result (3).csv'!E563</f>
        <v>-104.03454000000001</v>
      </c>
      <c r="I561" t="s">
        <v>16</v>
      </c>
      <c r="J561">
        <f>'result (3).csv'!F563</f>
        <v>42.429720000000003</v>
      </c>
      <c r="K561" t="s">
        <v>18</v>
      </c>
      <c r="L561" t="s">
        <v>17</v>
      </c>
      <c r="M561">
        <f>'result (3).csv'!G563</f>
        <v>-104.03954</v>
      </c>
      <c r="N561" t="s">
        <v>16</v>
      </c>
      <c r="O561">
        <f>'result (3).csv'!H563</f>
        <v>42.429720000000003</v>
      </c>
      <c r="P561" t="s">
        <v>18</v>
      </c>
      <c r="Q561" s="1" t="s">
        <v>17</v>
      </c>
      <c r="R561">
        <f>'result (3).csv'!I563</f>
        <v>-104.03954</v>
      </c>
      <c r="S561" t="s">
        <v>16</v>
      </c>
      <c r="T561">
        <f>'result (3).csv'!J563</f>
        <v>42.424720000000001</v>
      </c>
      <c r="U561" t="s">
        <v>18</v>
      </c>
      <c r="V561" s="1" t="s">
        <v>17</v>
      </c>
      <c r="W561">
        <f>'result (3).csv'!K563</f>
        <v>-104.03454000000001</v>
      </c>
      <c r="X561" t="s">
        <v>16</v>
      </c>
      <c r="Y561">
        <f>'result (3).csv'!L563</f>
        <v>42.424720000000001</v>
      </c>
      <c r="Z561" s="1" t="s">
        <v>19</v>
      </c>
      <c r="AA561">
        <f>'result (3).csv'!M563</f>
        <v>20515.480656495361</v>
      </c>
      <c r="AB561" t="s">
        <v>20</v>
      </c>
    </row>
    <row r="562" spans="1:28">
      <c r="A562" s="3" t="s">
        <v>15</v>
      </c>
      <c r="B562" t="s">
        <v>17</v>
      </c>
      <c r="C562">
        <f>'result (3).csv'!C564</f>
        <v>-104.03486599999999</v>
      </c>
      <c r="D562" t="s">
        <v>16</v>
      </c>
      <c r="E562">
        <f>'result (3).csv'!D564</f>
        <v>42.424731999999999</v>
      </c>
      <c r="F562" t="s">
        <v>18</v>
      </c>
      <c r="G562" t="s">
        <v>17</v>
      </c>
      <c r="H562">
        <f>'result (3).csv'!E564</f>
        <v>-104.03486599999999</v>
      </c>
      <c r="I562" t="s">
        <v>16</v>
      </c>
      <c r="J562">
        <f>'result (3).csv'!F564</f>
        <v>42.429732000000001</v>
      </c>
      <c r="K562" t="s">
        <v>18</v>
      </c>
      <c r="L562" t="s">
        <v>17</v>
      </c>
      <c r="M562">
        <f>'result (3).csv'!G564</f>
        <v>-104.03986599999999</v>
      </c>
      <c r="N562" t="s">
        <v>16</v>
      </c>
      <c r="O562">
        <f>'result (3).csv'!H564</f>
        <v>42.429732000000001</v>
      </c>
      <c r="P562" t="s">
        <v>18</v>
      </c>
      <c r="Q562" s="1" t="s">
        <v>17</v>
      </c>
      <c r="R562">
        <f>'result (3).csv'!I564</f>
        <v>-104.03986599999999</v>
      </c>
      <c r="S562" t="s">
        <v>16</v>
      </c>
      <c r="T562">
        <f>'result (3).csv'!J564</f>
        <v>42.424731999999999</v>
      </c>
      <c r="U562" t="s">
        <v>18</v>
      </c>
      <c r="V562" s="1" t="s">
        <v>17</v>
      </c>
      <c r="W562">
        <f>'result (3).csv'!K564</f>
        <v>-104.03486599999999</v>
      </c>
      <c r="X562" t="s">
        <v>16</v>
      </c>
      <c r="Y562">
        <f>'result (3).csv'!L564</f>
        <v>42.424731999999999</v>
      </c>
      <c r="Z562" s="1" t="s">
        <v>19</v>
      </c>
      <c r="AA562">
        <f>'result (3).csv'!M564</f>
        <v>20318.518650192575</v>
      </c>
      <c r="AB562" t="s">
        <v>20</v>
      </c>
    </row>
    <row r="563" spans="1:28">
      <c r="A563" s="3" t="s">
        <v>15</v>
      </c>
      <c r="B563" t="s">
        <v>17</v>
      </c>
      <c r="C563">
        <f>'result (3).csv'!C565</f>
        <v>-104.035192</v>
      </c>
      <c r="D563" t="s">
        <v>16</v>
      </c>
      <c r="E563">
        <f>'result (3).csv'!D565</f>
        <v>42.424743999999997</v>
      </c>
      <c r="F563" t="s">
        <v>18</v>
      </c>
      <c r="G563" t="s">
        <v>17</v>
      </c>
      <c r="H563">
        <f>'result (3).csv'!E565</f>
        <v>-104.035192</v>
      </c>
      <c r="I563" t="s">
        <v>16</v>
      </c>
      <c r="J563">
        <f>'result (3).csv'!F565</f>
        <v>42.429743999999999</v>
      </c>
      <c r="K563" t="s">
        <v>18</v>
      </c>
      <c r="L563" t="s">
        <v>17</v>
      </c>
      <c r="M563">
        <f>'result (3).csv'!G565</f>
        <v>-104.04019199999999</v>
      </c>
      <c r="N563" t="s">
        <v>16</v>
      </c>
      <c r="O563">
        <f>'result (3).csv'!H565</f>
        <v>42.429743999999999</v>
      </c>
      <c r="P563" t="s">
        <v>18</v>
      </c>
      <c r="Q563" s="1" t="s">
        <v>17</v>
      </c>
      <c r="R563">
        <f>'result (3).csv'!I565</f>
        <v>-104.04019199999999</v>
      </c>
      <c r="S563" t="s">
        <v>16</v>
      </c>
      <c r="T563">
        <f>'result (3).csv'!J565</f>
        <v>42.424743999999997</v>
      </c>
      <c r="U563" t="s">
        <v>18</v>
      </c>
      <c r="V563" s="1" t="s">
        <v>17</v>
      </c>
      <c r="W563">
        <f>'result (3).csv'!K565</f>
        <v>-104.035192</v>
      </c>
      <c r="X563" t="s">
        <v>16</v>
      </c>
      <c r="Y563">
        <f>'result (3).csv'!L565</f>
        <v>42.424743999999997</v>
      </c>
      <c r="Z563" s="1" t="s">
        <v>19</v>
      </c>
      <c r="AA563">
        <f>'result (3).csv'!M565</f>
        <v>20121.556643889791</v>
      </c>
      <c r="AB563" t="s">
        <v>20</v>
      </c>
    </row>
    <row r="564" spans="1:28">
      <c r="A564" s="3" t="s">
        <v>15</v>
      </c>
      <c r="B564" t="s">
        <v>17</v>
      </c>
      <c r="C564">
        <f>'result (3).csv'!C566</f>
        <v>-104.035518</v>
      </c>
      <c r="D564" t="s">
        <v>16</v>
      </c>
      <c r="E564">
        <f>'result (3).csv'!D566</f>
        <v>42.424756000000002</v>
      </c>
      <c r="F564" t="s">
        <v>18</v>
      </c>
      <c r="G564" t="s">
        <v>17</v>
      </c>
      <c r="H564">
        <f>'result (3).csv'!E566</f>
        <v>-104.035518</v>
      </c>
      <c r="I564" t="s">
        <v>16</v>
      </c>
      <c r="J564">
        <f>'result (3).csv'!F566</f>
        <v>42.429756000000005</v>
      </c>
      <c r="K564" t="s">
        <v>18</v>
      </c>
      <c r="L564" t="s">
        <v>17</v>
      </c>
      <c r="M564">
        <f>'result (3).csv'!G566</f>
        <v>-104.04051799999999</v>
      </c>
      <c r="N564" t="s">
        <v>16</v>
      </c>
      <c r="O564">
        <f>'result (3).csv'!H566</f>
        <v>42.429756000000005</v>
      </c>
      <c r="P564" t="s">
        <v>18</v>
      </c>
      <c r="Q564" s="1" t="s">
        <v>17</v>
      </c>
      <c r="R564">
        <f>'result (3).csv'!I566</f>
        <v>-104.04051799999999</v>
      </c>
      <c r="S564" t="s">
        <v>16</v>
      </c>
      <c r="T564">
        <f>'result (3).csv'!J566</f>
        <v>42.424756000000002</v>
      </c>
      <c r="U564" t="s">
        <v>18</v>
      </c>
      <c r="V564" s="1" t="s">
        <v>17</v>
      </c>
      <c r="W564">
        <f>'result (3).csv'!K566</f>
        <v>-104.035518</v>
      </c>
      <c r="X564" t="s">
        <v>16</v>
      </c>
      <c r="Y564">
        <f>'result (3).csv'!L566</f>
        <v>42.424756000000002</v>
      </c>
      <c r="Z564" s="1" t="s">
        <v>19</v>
      </c>
      <c r="AA564">
        <f>'result (3).csv'!M566</f>
        <v>19924.594637587012</v>
      </c>
      <c r="AB564" t="s">
        <v>20</v>
      </c>
    </row>
    <row r="565" spans="1:28">
      <c r="A565" s="3" t="s">
        <v>15</v>
      </c>
      <c r="B565" t="s">
        <v>17</v>
      </c>
      <c r="C565">
        <f>'result (3).csv'!C567</f>
        <v>-104.035844</v>
      </c>
      <c r="D565" t="s">
        <v>16</v>
      </c>
      <c r="E565">
        <f>'result (3).csv'!D567</f>
        <v>42.424768</v>
      </c>
      <c r="F565" t="s">
        <v>18</v>
      </c>
      <c r="G565" t="s">
        <v>17</v>
      </c>
      <c r="H565">
        <f>'result (3).csv'!E567</f>
        <v>-104.035844</v>
      </c>
      <c r="I565" t="s">
        <v>16</v>
      </c>
      <c r="J565">
        <f>'result (3).csv'!F567</f>
        <v>42.429768000000003</v>
      </c>
      <c r="K565" t="s">
        <v>18</v>
      </c>
      <c r="L565" t="s">
        <v>17</v>
      </c>
      <c r="M565">
        <f>'result (3).csv'!G567</f>
        <v>-104.04084399999999</v>
      </c>
      <c r="N565" t="s">
        <v>16</v>
      </c>
      <c r="O565">
        <f>'result (3).csv'!H567</f>
        <v>42.429768000000003</v>
      </c>
      <c r="P565" t="s">
        <v>18</v>
      </c>
      <c r="Q565" s="1" t="s">
        <v>17</v>
      </c>
      <c r="R565">
        <f>'result (3).csv'!I567</f>
        <v>-104.04084399999999</v>
      </c>
      <c r="S565" t="s">
        <v>16</v>
      </c>
      <c r="T565">
        <f>'result (3).csv'!J567</f>
        <v>42.424768</v>
      </c>
      <c r="U565" t="s">
        <v>18</v>
      </c>
      <c r="V565" s="1" t="s">
        <v>17</v>
      </c>
      <c r="W565">
        <f>'result (3).csv'!K567</f>
        <v>-104.035844</v>
      </c>
      <c r="X565" t="s">
        <v>16</v>
      </c>
      <c r="Y565">
        <f>'result (3).csv'!L567</f>
        <v>42.424768</v>
      </c>
      <c r="Z565" s="1" t="s">
        <v>19</v>
      </c>
      <c r="AA565">
        <f>'result (3).csv'!M567</f>
        <v>19727.632631284225</v>
      </c>
      <c r="AB565" t="s">
        <v>20</v>
      </c>
    </row>
    <row r="566" spans="1:28">
      <c r="A566" s="3" t="s">
        <v>15</v>
      </c>
      <c r="B566" t="s">
        <v>17</v>
      </c>
      <c r="C566">
        <f>'result (3).csv'!C568</f>
        <v>-104.03617</v>
      </c>
      <c r="D566" t="s">
        <v>16</v>
      </c>
      <c r="E566">
        <f>'result (3).csv'!D568</f>
        <v>42.424779999999998</v>
      </c>
      <c r="F566" t="s">
        <v>18</v>
      </c>
      <c r="G566" t="s">
        <v>17</v>
      </c>
      <c r="H566">
        <f>'result (3).csv'!E568</f>
        <v>-104.03617</v>
      </c>
      <c r="I566" t="s">
        <v>16</v>
      </c>
      <c r="J566">
        <f>'result (3).csv'!F568</f>
        <v>42.429780000000001</v>
      </c>
      <c r="K566" t="s">
        <v>18</v>
      </c>
      <c r="L566" t="s">
        <v>17</v>
      </c>
      <c r="M566">
        <f>'result (3).csv'!G568</f>
        <v>-104.04116999999999</v>
      </c>
      <c r="N566" t="s">
        <v>16</v>
      </c>
      <c r="O566">
        <f>'result (3).csv'!H568</f>
        <v>42.429780000000001</v>
      </c>
      <c r="P566" t="s">
        <v>18</v>
      </c>
      <c r="Q566" s="1" t="s">
        <v>17</v>
      </c>
      <c r="R566">
        <f>'result (3).csv'!I568</f>
        <v>-104.04116999999999</v>
      </c>
      <c r="S566" t="s">
        <v>16</v>
      </c>
      <c r="T566">
        <f>'result (3).csv'!J568</f>
        <v>42.424779999999998</v>
      </c>
      <c r="U566" t="s">
        <v>18</v>
      </c>
      <c r="V566" s="1" t="s">
        <v>17</v>
      </c>
      <c r="W566">
        <f>'result (3).csv'!K568</f>
        <v>-104.03617</v>
      </c>
      <c r="X566" t="s">
        <v>16</v>
      </c>
      <c r="Y566">
        <f>'result (3).csv'!L568</f>
        <v>42.424779999999998</v>
      </c>
      <c r="Z566" s="1" t="s">
        <v>19</v>
      </c>
      <c r="AA566">
        <f>'result (3).csv'!M568</f>
        <v>19530.670624981438</v>
      </c>
      <c r="AB566" t="s">
        <v>20</v>
      </c>
    </row>
    <row r="567" spans="1:28">
      <c r="A567" s="3" t="s">
        <v>15</v>
      </c>
      <c r="B567" t="s">
        <v>17</v>
      </c>
      <c r="C567">
        <f>'result (3).csv'!C569</f>
        <v>-104.03586799999999</v>
      </c>
      <c r="D567" t="s">
        <v>16</v>
      </c>
      <c r="E567">
        <f>'result (3).csv'!D569</f>
        <v>42.424140000000001</v>
      </c>
      <c r="F567" t="s">
        <v>18</v>
      </c>
      <c r="G567" t="s">
        <v>17</v>
      </c>
      <c r="H567">
        <f>'result (3).csv'!E569</f>
        <v>-104.03586799999999</v>
      </c>
      <c r="I567" t="s">
        <v>16</v>
      </c>
      <c r="J567">
        <f>'result (3).csv'!F569</f>
        <v>42.429140000000004</v>
      </c>
      <c r="K567" t="s">
        <v>18</v>
      </c>
      <c r="L567" t="s">
        <v>17</v>
      </c>
      <c r="M567">
        <f>'result (3).csv'!G569</f>
        <v>-104.04086799999999</v>
      </c>
      <c r="N567" t="s">
        <v>16</v>
      </c>
      <c r="O567">
        <f>'result (3).csv'!H569</f>
        <v>42.429140000000004</v>
      </c>
      <c r="P567" t="s">
        <v>18</v>
      </c>
      <c r="Q567" s="1" t="s">
        <v>17</v>
      </c>
      <c r="R567">
        <f>'result (3).csv'!I569</f>
        <v>-104.04086799999999</v>
      </c>
      <c r="S567" t="s">
        <v>16</v>
      </c>
      <c r="T567">
        <f>'result (3).csv'!J569</f>
        <v>42.424140000000001</v>
      </c>
      <c r="U567" t="s">
        <v>18</v>
      </c>
      <c r="V567" s="1" t="s">
        <v>17</v>
      </c>
      <c r="W567">
        <f>'result (3).csv'!K569</f>
        <v>-104.03586799999999</v>
      </c>
      <c r="X567" t="s">
        <v>16</v>
      </c>
      <c r="Y567">
        <f>'result (3).csv'!L569</f>
        <v>42.424140000000001</v>
      </c>
      <c r="Z567" s="1" t="s">
        <v>19</v>
      </c>
      <c r="AA567">
        <f>'result (3).csv'!M569</f>
        <v>19354.678619349696</v>
      </c>
      <c r="AB567" t="s">
        <v>20</v>
      </c>
    </row>
    <row r="568" spans="1:28">
      <c r="A568" s="3" t="s">
        <v>15</v>
      </c>
      <c r="B568" t="s">
        <v>17</v>
      </c>
      <c r="C568">
        <f>'result (3).csv'!C570</f>
        <v>-104.035566</v>
      </c>
      <c r="D568" t="s">
        <v>16</v>
      </c>
      <c r="E568">
        <f>'result (3).csv'!D570</f>
        <v>42.423499999999997</v>
      </c>
      <c r="F568" t="s">
        <v>18</v>
      </c>
      <c r="G568" t="s">
        <v>17</v>
      </c>
      <c r="H568">
        <f>'result (3).csv'!E570</f>
        <v>-104.035566</v>
      </c>
      <c r="I568" t="s">
        <v>16</v>
      </c>
      <c r="J568">
        <f>'result (3).csv'!F570</f>
        <v>42.4285</v>
      </c>
      <c r="K568" t="s">
        <v>18</v>
      </c>
      <c r="L568" t="s">
        <v>17</v>
      </c>
      <c r="M568">
        <f>'result (3).csv'!G570</f>
        <v>-104.040566</v>
      </c>
      <c r="N568" t="s">
        <v>16</v>
      </c>
      <c r="O568">
        <f>'result (3).csv'!H570</f>
        <v>42.4285</v>
      </c>
      <c r="P568" t="s">
        <v>18</v>
      </c>
      <c r="Q568" s="1" t="s">
        <v>17</v>
      </c>
      <c r="R568">
        <f>'result (3).csv'!I570</f>
        <v>-104.040566</v>
      </c>
      <c r="S568" t="s">
        <v>16</v>
      </c>
      <c r="T568">
        <f>'result (3).csv'!J570</f>
        <v>42.423499999999997</v>
      </c>
      <c r="U568" t="s">
        <v>18</v>
      </c>
      <c r="V568" s="1" t="s">
        <v>17</v>
      </c>
      <c r="W568">
        <f>'result (3).csv'!K570</f>
        <v>-104.035566</v>
      </c>
      <c r="X568" t="s">
        <v>16</v>
      </c>
      <c r="Y568">
        <f>'result (3).csv'!L570</f>
        <v>42.423499999999997</v>
      </c>
      <c r="Z568" s="1" t="s">
        <v>19</v>
      </c>
      <c r="AA568">
        <f>'result (3).csv'!M570</f>
        <v>19178.686613717953</v>
      </c>
      <c r="AB568" t="s">
        <v>20</v>
      </c>
    </row>
    <row r="569" spans="1:28">
      <c r="A569" s="3" t="s">
        <v>15</v>
      </c>
      <c r="B569" t="s">
        <v>17</v>
      </c>
      <c r="C569">
        <f>'result (3).csv'!C571</f>
        <v>-104.035264</v>
      </c>
      <c r="D569" t="s">
        <v>16</v>
      </c>
      <c r="E569">
        <f>'result (3).csv'!D571</f>
        <v>42.42286</v>
      </c>
      <c r="F569" t="s">
        <v>18</v>
      </c>
      <c r="G569" t="s">
        <v>17</v>
      </c>
      <c r="H569">
        <f>'result (3).csv'!E571</f>
        <v>-104.035264</v>
      </c>
      <c r="I569" t="s">
        <v>16</v>
      </c>
      <c r="J569">
        <f>'result (3).csv'!F571</f>
        <v>42.427860000000003</v>
      </c>
      <c r="K569" t="s">
        <v>18</v>
      </c>
      <c r="L569" t="s">
        <v>17</v>
      </c>
      <c r="M569">
        <f>'result (3).csv'!G571</f>
        <v>-104.04026399999999</v>
      </c>
      <c r="N569" t="s">
        <v>16</v>
      </c>
      <c r="O569">
        <f>'result (3).csv'!H571</f>
        <v>42.427860000000003</v>
      </c>
      <c r="P569" t="s">
        <v>18</v>
      </c>
      <c r="Q569" s="1" t="s">
        <v>17</v>
      </c>
      <c r="R569">
        <f>'result (3).csv'!I571</f>
        <v>-104.04026399999999</v>
      </c>
      <c r="S569" t="s">
        <v>16</v>
      </c>
      <c r="T569">
        <f>'result (3).csv'!J571</f>
        <v>42.42286</v>
      </c>
      <c r="U569" t="s">
        <v>18</v>
      </c>
      <c r="V569" s="1" t="s">
        <v>17</v>
      </c>
      <c r="W569">
        <f>'result (3).csv'!K571</f>
        <v>-104.035264</v>
      </c>
      <c r="X569" t="s">
        <v>16</v>
      </c>
      <c r="Y569">
        <f>'result (3).csv'!L571</f>
        <v>42.42286</v>
      </c>
      <c r="Z569" s="1" t="s">
        <v>19</v>
      </c>
      <c r="AA569">
        <f>'result (3).csv'!M571</f>
        <v>19002.694608086211</v>
      </c>
      <c r="AB569" t="s">
        <v>20</v>
      </c>
    </row>
    <row r="570" spans="1:28">
      <c r="A570" s="3" t="s">
        <v>15</v>
      </c>
      <c r="B570" t="s">
        <v>17</v>
      </c>
      <c r="C570">
        <f>'result (3).csv'!C572</f>
        <v>-104.03496199999999</v>
      </c>
      <c r="D570" t="s">
        <v>16</v>
      </c>
      <c r="E570">
        <f>'result (3).csv'!D572</f>
        <v>42.422220000000003</v>
      </c>
      <c r="F570" t="s">
        <v>18</v>
      </c>
      <c r="G570" t="s">
        <v>17</v>
      </c>
      <c r="H570">
        <f>'result (3).csv'!E572</f>
        <v>-104.03496199999999</v>
      </c>
      <c r="I570" t="s">
        <v>16</v>
      </c>
      <c r="J570">
        <f>'result (3).csv'!F572</f>
        <v>42.427220000000005</v>
      </c>
      <c r="K570" t="s">
        <v>18</v>
      </c>
      <c r="L570" t="s">
        <v>17</v>
      </c>
      <c r="M570">
        <f>'result (3).csv'!G572</f>
        <v>-104.03996199999999</v>
      </c>
      <c r="N570" t="s">
        <v>16</v>
      </c>
      <c r="O570">
        <f>'result (3).csv'!H572</f>
        <v>42.427220000000005</v>
      </c>
      <c r="P570" t="s">
        <v>18</v>
      </c>
      <c r="Q570" s="1" t="s">
        <v>17</v>
      </c>
      <c r="R570">
        <f>'result (3).csv'!I572</f>
        <v>-104.03996199999999</v>
      </c>
      <c r="S570" t="s">
        <v>16</v>
      </c>
      <c r="T570">
        <f>'result (3).csv'!J572</f>
        <v>42.422220000000003</v>
      </c>
      <c r="U570" t="s">
        <v>18</v>
      </c>
      <c r="V570" s="1" t="s">
        <v>17</v>
      </c>
      <c r="W570">
        <f>'result (3).csv'!K572</f>
        <v>-104.03496199999999</v>
      </c>
      <c r="X570" t="s">
        <v>16</v>
      </c>
      <c r="Y570">
        <f>'result (3).csv'!L572</f>
        <v>42.422220000000003</v>
      </c>
      <c r="Z570" s="1" t="s">
        <v>19</v>
      </c>
      <c r="AA570">
        <f>'result (3).csv'!M572</f>
        <v>18826.702602454465</v>
      </c>
      <c r="AB570" t="s">
        <v>20</v>
      </c>
    </row>
    <row r="571" spans="1:28">
      <c r="A571" s="3" t="s">
        <v>15</v>
      </c>
      <c r="B571" t="s">
        <v>17</v>
      </c>
      <c r="C571">
        <f>'result (3).csv'!C573</f>
        <v>-104.03466</v>
      </c>
      <c r="D571" t="s">
        <v>16</v>
      </c>
      <c r="E571">
        <f>'result (3).csv'!D573</f>
        <v>42.421579999999999</v>
      </c>
      <c r="F571" t="s">
        <v>18</v>
      </c>
      <c r="G571" t="s">
        <v>17</v>
      </c>
      <c r="H571">
        <f>'result (3).csv'!E573</f>
        <v>-104.03466</v>
      </c>
      <c r="I571" t="s">
        <v>16</v>
      </c>
      <c r="J571">
        <f>'result (3).csv'!F573</f>
        <v>42.426580000000001</v>
      </c>
      <c r="K571" t="s">
        <v>18</v>
      </c>
      <c r="L571" t="s">
        <v>17</v>
      </c>
      <c r="M571">
        <f>'result (3).csv'!G573</f>
        <v>-104.03966</v>
      </c>
      <c r="N571" t="s">
        <v>16</v>
      </c>
      <c r="O571">
        <f>'result (3).csv'!H573</f>
        <v>42.426580000000001</v>
      </c>
      <c r="P571" t="s">
        <v>18</v>
      </c>
      <c r="Q571" s="1" t="s">
        <v>17</v>
      </c>
      <c r="R571">
        <f>'result (3).csv'!I573</f>
        <v>-104.03966</v>
      </c>
      <c r="S571" t="s">
        <v>16</v>
      </c>
      <c r="T571">
        <f>'result (3).csv'!J573</f>
        <v>42.421579999999999</v>
      </c>
      <c r="U571" t="s">
        <v>18</v>
      </c>
      <c r="V571" s="1" t="s">
        <v>17</v>
      </c>
      <c r="W571">
        <f>'result (3).csv'!K573</f>
        <v>-104.03466</v>
      </c>
      <c r="X571" t="s">
        <v>16</v>
      </c>
      <c r="Y571">
        <f>'result (3).csv'!L573</f>
        <v>42.421579999999999</v>
      </c>
      <c r="Z571" s="1" t="s">
        <v>19</v>
      </c>
      <c r="AA571">
        <f>'result (3).csv'!M573</f>
        <v>18650.710596822719</v>
      </c>
      <c r="AB571" t="s">
        <v>20</v>
      </c>
    </row>
    <row r="572" spans="1:28">
      <c r="A572" s="3" t="s">
        <v>15</v>
      </c>
      <c r="B572" t="s">
        <v>17</v>
      </c>
      <c r="C572">
        <f>'result (3).csv'!C574</f>
        <v>-104.03314399999999</v>
      </c>
      <c r="D572" t="s">
        <v>16</v>
      </c>
      <c r="E572">
        <f>'result (3).csv'!D574</f>
        <v>42.421751999999998</v>
      </c>
      <c r="F572" t="s">
        <v>18</v>
      </c>
      <c r="G572" t="s">
        <v>17</v>
      </c>
      <c r="H572">
        <f>'result (3).csv'!E574</f>
        <v>-104.03314399999999</v>
      </c>
      <c r="I572" t="s">
        <v>16</v>
      </c>
      <c r="J572">
        <f>'result (3).csv'!F574</f>
        <v>42.426752</v>
      </c>
      <c r="K572" t="s">
        <v>18</v>
      </c>
      <c r="L572" t="s">
        <v>17</v>
      </c>
      <c r="M572">
        <f>'result (3).csv'!G574</f>
        <v>-104.03814399999999</v>
      </c>
      <c r="N572" t="s">
        <v>16</v>
      </c>
      <c r="O572">
        <f>'result (3).csv'!H574</f>
        <v>42.426752</v>
      </c>
      <c r="P572" t="s">
        <v>18</v>
      </c>
      <c r="Q572" s="1" t="s">
        <v>17</v>
      </c>
      <c r="R572">
        <f>'result (3).csv'!I574</f>
        <v>-104.03814399999999</v>
      </c>
      <c r="S572" t="s">
        <v>16</v>
      </c>
      <c r="T572">
        <f>'result (3).csv'!J574</f>
        <v>42.421751999999998</v>
      </c>
      <c r="U572" t="s">
        <v>18</v>
      </c>
      <c r="V572" s="1" t="s">
        <v>17</v>
      </c>
      <c r="W572">
        <f>'result (3).csv'!K574</f>
        <v>-104.03314399999999</v>
      </c>
      <c r="X572" t="s">
        <v>16</v>
      </c>
      <c r="Y572">
        <f>'result (3).csv'!L574</f>
        <v>42.421751999999998</v>
      </c>
      <c r="Z572" s="1" t="s">
        <v>19</v>
      </c>
      <c r="AA572">
        <f>'result (3).csv'!M574</f>
        <v>18463.502590832064</v>
      </c>
      <c r="AB572" t="s">
        <v>20</v>
      </c>
    </row>
    <row r="573" spans="1:28">
      <c r="A573" s="3" t="s">
        <v>15</v>
      </c>
      <c r="B573" t="s">
        <v>17</v>
      </c>
      <c r="C573">
        <f>'result (3).csv'!C575</f>
        <v>-104.031628</v>
      </c>
      <c r="D573" t="s">
        <v>16</v>
      </c>
      <c r="E573">
        <f>'result (3).csv'!D575</f>
        <v>42.421923999999997</v>
      </c>
      <c r="F573" t="s">
        <v>18</v>
      </c>
      <c r="G573" t="s">
        <v>17</v>
      </c>
      <c r="H573">
        <f>'result (3).csv'!E575</f>
        <v>-104.031628</v>
      </c>
      <c r="I573" t="s">
        <v>16</v>
      </c>
      <c r="J573">
        <f>'result (3).csv'!F575</f>
        <v>42.426924</v>
      </c>
      <c r="K573" t="s">
        <v>18</v>
      </c>
      <c r="L573" t="s">
        <v>17</v>
      </c>
      <c r="M573">
        <f>'result (3).csv'!G575</f>
        <v>-104.03662799999999</v>
      </c>
      <c r="N573" t="s">
        <v>16</v>
      </c>
      <c r="O573">
        <f>'result (3).csv'!H575</f>
        <v>42.426924</v>
      </c>
      <c r="P573" t="s">
        <v>18</v>
      </c>
      <c r="Q573" s="1" t="s">
        <v>17</v>
      </c>
      <c r="R573">
        <f>'result (3).csv'!I575</f>
        <v>-104.03662799999999</v>
      </c>
      <c r="S573" t="s">
        <v>16</v>
      </c>
      <c r="T573">
        <f>'result (3).csv'!J575</f>
        <v>42.421923999999997</v>
      </c>
      <c r="U573" t="s">
        <v>18</v>
      </c>
      <c r="V573" s="1" t="s">
        <v>17</v>
      </c>
      <c r="W573">
        <f>'result (3).csv'!K575</f>
        <v>-104.031628</v>
      </c>
      <c r="X573" t="s">
        <v>16</v>
      </c>
      <c r="Y573">
        <f>'result (3).csv'!L575</f>
        <v>42.421923999999997</v>
      </c>
      <c r="Z573" s="1" t="s">
        <v>19</v>
      </c>
      <c r="AA573">
        <f>'result (3).csv'!M575</f>
        <v>18276.294584841413</v>
      </c>
      <c r="AB573" t="s">
        <v>20</v>
      </c>
    </row>
    <row r="574" spans="1:28">
      <c r="A574" s="3" t="s">
        <v>15</v>
      </c>
      <c r="B574" t="s">
        <v>17</v>
      </c>
      <c r="C574">
        <f>'result (3).csv'!C576</f>
        <v>-104.030112</v>
      </c>
      <c r="D574" t="s">
        <v>16</v>
      </c>
      <c r="E574">
        <f>'result (3).csv'!D576</f>
        <v>42.422096000000003</v>
      </c>
      <c r="F574" t="s">
        <v>18</v>
      </c>
      <c r="G574" t="s">
        <v>17</v>
      </c>
      <c r="H574">
        <f>'result (3).csv'!E576</f>
        <v>-104.030112</v>
      </c>
      <c r="I574" t="s">
        <v>16</v>
      </c>
      <c r="J574">
        <f>'result (3).csv'!F576</f>
        <v>42.427096000000006</v>
      </c>
      <c r="K574" t="s">
        <v>18</v>
      </c>
      <c r="L574" t="s">
        <v>17</v>
      </c>
      <c r="M574">
        <f>'result (3).csv'!G576</f>
        <v>-104.035112</v>
      </c>
      <c r="N574" t="s">
        <v>16</v>
      </c>
      <c r="O574">
        <f>'result (3).csv'!H576</f>
        <v>42.427096000000006</v>
      </c>
      <c r="P574" t="s">
        <v>18</v>
      </c>
      <c r="Q574" s="1" t="s">
        <v>17</v>
      </c>
      <c r="R574">
        <f>'result (3).csv'!I576</f>
        <v>-104.035112</v>
      </c>
      <c r="S574" t="s">
        <v>16</v>
      </c>
      <c r="T574">
        <f>'result (3).csv'!J576</f>
        <v>42.422096000000003</v>
      </c>
      <c r="U574" t="s">
        <v>18</v>
      </c>
      <c r="V574" s="1" t="s">
        <v>17</v>
      </c>
      <c r="W574">
        <f>'result (3).csv'!K576</f>
        <v>-104.030112</v>
      </c>
      <c r="X574" t="s">
        <v>16</v>
      </c>
      <c r="Y574">
        <f>'result (3).csv'!L576</f>
        <v>42.422096000000003</v>
      </c>
      <c r="Z574" s="1" t="s">
        <v>19</v>
      </c>
      <c r="AA574">
        <f>'result (3).csv'!M576</f>
        <v>18089.086578850751</v>
      </c>
      <c r="AB574" t="s">
        <v>20</v>
      </c>
    </row>
    <row r="575" spans="1:28">
      <c r="A575" s="3" t="s">
        <v>15</v>
      </c>
      <c r="B575" t="s">
        <v>17</v>
      </c>
      <c r="C575">
        <f>'result (3).csv'!C577</f>
        <v>-104.02859599999999</v>
      </c>
      <c r="D575" t="s">
        <v>16</v>
      </c>
      <c r="E575">
        <f>'result (3).csv'!D577</f>
        <v>42.422268000000003</v>
      </c>
      <c r="F575" t="s">
        <v>18</v>
      </c>
      <c r="G575" t="s">
        <v>17</v>
      </c>
      <c r="H575">
        <f>'result (3).csv'!E577</f>
        <v>-104.02859599999999</v>
      </c>
      <c r="I575" t="s">
        <v>16</v>
      </c>
      <c r="J575">
        <f>'result (3).csv'!F577</f>
        <v>42.427268000000005</v>
      </c>
      <c r="K575" t="s">
        <v>18</v>
      </c>
      <c r="L575" t="s">
        <v>17</v>
      </c>
      <c r="M575">
        <f>'result (3).csv'!G577</f>
        <v>-104.03359599999999</v>
      </c>
      <c r="N575" t="s">
        <v>16</v>
      </c>
      <c r="O575">
        <f>'result (3).csv'!H577</f>
        <v>42.427268000000005</v>
      </c>
      <c r="P575" t="s">
        <v>18</v>
      </c>
      <c r="Q575" s="1" t="s">
        <v>17</v>
      </c>
      <c r="R575">
        <f>'result (3).csv'!I577</f>
        <v>-104.03359599999999</v>
      </c>
      <c r="S575" t="s">
        <v>16</v>
      </c>
      <c r="T575">
        <f>'result (3).csv'!J577</f>
        <v>42.422268000000003</v>
      </c>
      <c r="U575" t="s">
        <v>18</v>
      </c>
      <c r="V575" s="1" t="s">
        <v>17</v>
      </c>
      <c r="W575">
        <f>'result (3).csv'!K577</f>
        <v>-104.02859599999999</v>
      </c>
      <c r="X575" t="s">
        <v>16</v>
      </c>
      <c r="Y575">
        <f>'result (3).csv'!L577</f>
        <v>42.422268000000003</v>
      </c>
      <c r="Z575" s="1" t="s">
        <v>19</v>
      </c>
      <c r="AA575">
        <f>'result (3).csv'!M577</f>
        <v>17901.878572860096</v>
      </c>
      <c r="AB575" t="s">
        <v>20</v>
      </c>
    </row>
    <row r="576" spans="1:28">
      <c r="A576" s="3" t="s">
        <v>15</v>
      </c>
      <c r="B576" t="s">
        <v>17</v>
      </c>
      <c r="C576">
        <f>'result (3).csv'!C578</f>
        <v>-104.02708</v>
      </c>
      <c r="D576" t="s">
        <v>16</v>
      </c>
      <c r="E576">
        <f>'result (3).csv'!D578</f>
        <v>42.422440000000002</v>
      </c>
      <c r="F576" t="s">
        <v>18</v>
      </c>
      <c r="G576" t="s">
        <v>17</v>
      </c>
      <c r="H576">
        <f>'result (3).csv'!E578</f>
        <v>-104.02708</v>
      </c>
      <c r="I576" t="s">
        <v>16</v>
      </c>
      <c r="J576">
        <f>'result (3).csv'!F578</f>
        <v>42.427440000000004</v>
      </c>
      <c r="K576" t="s">
        <v>18</v>
      </c>
      <c r="L576" t="s">
        <v>17</v>
      </c>
      <c r="M576">
        <f>'result (3).csv'!G578</f>
        <v>-104.03207999999999</v>
      </c>
      <c r="N576" t="s">
        <v>16</v>
      </c>
      <c r="O576">
        <f>'result (3).csv'!H578</f>
        <v>42.427440000000004</v>
      </c>
      <c r="P576" t="s">
        <v>18</v>
      </c>
      <c r="Q576" s="1" t="s">
        <v>17</v>
      </c>
      <c r="R576">
        <f>'result (3).csv'!I578</f>
        <v>-104.03207999999999</v>
      </c>
      <c r="S576" t="s">
        <v>16</v>
      </c>
      <c r="T576">
        <f>'result (3).csv'!J578</f>
        <v>42.422440000000002</v>
      </c>
      <c r="U576" t="s">
        <v>18</v>
      </c>
      <c r="V576" s="1" t="s">
        <v>17</v>
      </c>
      <c r="W576">
        <f>'result (3).csv'!K578</f>
        <v>-104.02708</v>
      </c>
      <c r="X576" t="s">
        <v>16</v>
      </c>
      <c r="Y576">
        <f>'result (3).csv'!L578</f>
        <v>42.422440000000002</v>
      </c>
      <c r="Z576" s="1" t="s">
        <v>19</v>
      </c>
      <c r="AA576">
        <f>'result (3).csv'!M578</f>
        <v>17714.670566869438</v>
      </c>
      <c r="AB576" t="s">
        <v>20</v>
      </c>
    </row>
    <row r="577" spans="1:28">
      <c r="A577" s="3" t="s">
        <v>15</v>
      </c>
      <c r="B577" t="s">
        <v>17</v>
      </c>
      <c r="C577">
        <f>'result (3).csv'!C579</f>
        <v>-104.025476</v>
      </c>
      <c r="D577" t="s">
        <v>16</v>
      </c>
      <c r="E577">
        <f>'result (3).csv'!D579</f>
        <v>42.422545999999997</v>
      </c>
      <c r="F577" t="s">
        <v>18</v>
      </c>
      <c r="G577" t="s">
        <v>17</v>
      </c>
      <c r="H577">
        <f>'result (3).csv'!E579</f>
        <v>-104.025476</v>
      </c>
      <c r="I577" t="s">
        <v>16</v>
      </c>
      <c r="J577">
        <f>'result (3).csv'!F579</f>
        <v>42.427546</v>
      </c>
      <c r="K577" t="s">
        <v>18</v>
      </c>
      <c r="L577" t="s">
        <v>17</v>
      </c>
      <c r="M577">
        <f>'result (3).csv'!G579</f>
        <v>-104.03047599999999</v>
      </c>
      <c r="N577" t="s">
        <v>16</v>
      </c>
      <c r="O577">
        <f>'result (3).csv'!H579</f>
        <v>42.427546</v>
      </c>
      <c r="P577" t="s">
        <v>18</v>
      </c>
      <c r="Q577" s="1" t="s">
        <v>17</v>
      </c>
      <c r="R577">
        <f>'result (3).csv'!I579</f>
        <v>-104.03047599999999</v>
      </c>
      <c r="S577" t="s">
        <v>16</v>
      </c>
      <c r="T577">
        <f>'result (3).csv'!J579</f>
        <v>42.422545999999997</v>
      </c>
      <c r="U577" t="s">
        <v>18</v>
      </c>
      <c r="V577" s="1" t="s">
        <v>17</v>
      </c>
      <c r="W577">
        <f>'result (3).csv'!K579</f>
        <v>-104.025476</v>
      </c>
      <c r="X577" t="s">
        <v>16</v>
      </c>
      <c r="Y577">
        <f>'result (3).csv'!L579</f>
        <v>42.422545999999997</v>
      </c>
      <c r="Z577" s="1" t="s">
        <v>19</v>
      </c>
      <c r="AA577">
        <f>'result (3).csv'!M579</f>
        <v>17555.260561768318</v>
      </c>
      <c r="AB577" t="s">
        <v>20</v>
      </c>
    </row>
    <row r="578" spans="1:28">
      <c r="A578" s="3" t="s">
        <v>15</v>
      </c>
      <c r="B578" t="s">
        <v>17</v>
      </c>
      <c r="C578">
        <f>'result (3).csv'!C580</f>
        <v>-104.023872</v>
      </c>
      <c r="D578" t="s">
        <v>16</v>
      </c>
      <c r="E578">
        <f>'result (3).csv'!D580</f>
        <v>42.422651999999999</v>
      </c>
      <c r="F578" t="s">
        <v>18</v>
      </c>
      <c r="G578" t="s">
        <v>17</v>
      </c>
      <c r="H578">
        <f>'result (3).csv'!E580</f>
        <v>-104.023872</v>
      </c>
      <c r="I578" t="s">
        <v>16</v>
      </c>
      <c r="J578">
        <f>'result (3).csv'!F580</f>
        <v>42.427652000000002</v>
      </c>
      <c r="K578" t="s">
        <v>18</v>
      </c>
      <c r="L578" t="s">
        <v>17</v>
      </c>
      <c r="M578">
        <f>'result (3).csv'!G580</f>
        <v>-104.02887199999999</v>
      </c>
      <c r="N578" t="s">
        <v>16</v>
      </c>
      <c r="O578">
        <f>'result (3).csv'!H580</f>
        <v>42.427652000000002</v>
      </c>
      <c r="P578" t="s">
        <v>18</v>
      </c>
      <c r="Q578" s="1" t="s">
        <v>17</v>
      </c>
      <c r="R578">
        <f>'result (3).csv'!I580</f>
        <v>-104.02887199999999</v>
      </c>
      <c r="S578" t="s">
        <v>16</v>
      </c>
      <c r="T578">
        <f>'result (3).csv'!J580</f>
        <v>42.422651999999999</v>
      </c>
      <c r="U578" t="s">
        <v>18</v>
      </c>
      <c r="V578" s="1" t="s">
        <v>17</v>
      </c>
      <c r="W578">
        <f>'result (3).csv'!K580</f>
        <v>-104.023872</v>
      </c>
      <c r="X578" t="s">
        <v>16</v>
      </c>
      <c r="Y578">
        <f>'result (3).csv'!L580</f>
        <v>42.422651999999999</v>
      </c>
      <c r="Z578" s="1" t="s">
        <v>19</v>
      </c>
      <c r="AA578">
        <f>'result (3).csv'!M580</f>
        <v>17395.850556667199</v>
      </c>
      <c r="AB578" t="s">
        <v>20</v>
      </c>
    </row>
    <row r="579" spans="1:28">
      <c r="A579" s="3" t="s">
        <v>15</v>
      </c>
      <c r="B579" t="s">
        <v>17</v>
      </c>
      <c r="C579">
        <f>'result (3).csv'!C581</f>
        <v>-104.022268</v>
      </c>
      <c r="D579" t="s">
        <v>16</v>
      </c>
      <c r="E579">
        <f>'result (3).csv'!D581</f>
        <v>42.422758000000002</v>
      </c>
      <c r="F579" t="s">
        <v>18</v>
      </c>
      <c r="G579" t="s">
        <v>17</v>
      </c>
      <c r="H579">
        <f>'result (3).csv'!E581</f>
        <v>-104.022268</v>
      </c>
      <c r="I579" t="s">
        <v>16</v>
      </c>
      <c r="J579">
        <f>'result (3).csv'!F581</f>
        <v>42.427758000000004</v>
      </c>
      <c r="K579" t="s">
        <v>18</v>
      </c>
      <c r="L579" t="s">
        <v>17</v>
      </c>
      <c r="M579">
        <f>'result (3).csv'!G581</f>
        <v>-104.02726799999999</v>
      </c>
      <c r="N579" t="s">
        <v>16</v>
      </c>
      <c r="O579">
        <f>'result (3).csv'!H581</f>
        <v>42.427758000000004</v>
      </c>
      <c r="P579" t="s">
        <v>18</v>
      </c>
      <c r="Q579" s="1" t="s">
        <v>17</v>
      </c>
      <c r="R579">
        <f>'result (3).csv'!I581</f>
        <v>-104.02726799999999</v>
      </c>
      <c r="S579" t="s">
        <v>16</v>
      </c>
      <c r="T579">
        <f>'result (3).csv'!J581</f>
        <v>42.422758000000002</v>
      </c>
      <c r="U579" t="s">
        <v>18</v>
      </c>
      <c r="V579" s="1" t="s">
        <v>17</v>
      </c>
      <c r="W579">
        <f>'result (3).csv'!K581</f>
        <v>-104.022268</v>
      </c>
      <c r="X579" t="s">
        <v>16</v>
      </c>
      <c r="Y579">
        <f>'result (3).csv'!L581</f>
        <v>42.422758000000002</v>
      </c>
      <c r="Z579" s="1" t="s">
        <v>19</v>
      </c>
      <c r="AA579">
        <f>'result (3).csv'!M581</f>
        <v>17236.44055156608</v>
      </c>
      <c r="AB579" t="s">
        <v>20</v>
      </c>
    </row>
    <row r="580" spans="1:28">
      <c r="A580" s="3" t="s">
        <v>15</v>
      </c>
      <c r="B580" t="s">
        <v>17</v>
      </c>
      <c r="C580">
        <f>'result (3).csv'!C582</f>
        <v>-104.020664</v>
      </c>
      <c r="D580" t="s">
        <v>16</v>
      </c>
      <c r="E580">
        <f>'result (3).csv'!D582</f>
        <v>42.422863999999997</v>
      </c>
      <c r="F580" t="s">
        <v>18</v>
      </c>
      <c r="G580" t="s">
        <v>17</v>
      </c>
      <c r="H580">
        <f>'result (3).csv'!E582</f>
        <v>-104.020664</v>
      </c>
      <c r="I580" t="s">
        <v>16</v>
      </c>
      <c r="J580">
        <f>'result (3).csv'!F582</f>
        <v>42.427864</v>
      </c>
      <c r="K580" t="s">
        <v>18</v>
      </c>
      <c r="L580" t="s">
        <v>17</v>
      </c>
      <c r="M580">
        <f>'result (3).csv'!G582</f>
        <v>-104.02566399999999</v>
      </c>
      <c r="N580" t="s">
        <v>16</v>
      </c>
      <c r="O580">
        <f>'result (3).csv'!H582</f>
        <v>42.427864</v>
      </c>
      <c r="P580" t="s">
        <v>18</v>
      </c>
      <c r="Q580" s="1" t="s">
        <v>17</v>
      </c>
      <c r="R580">
        <f>'result (3).csv'!I582</f>
        <v>-104.02566399999999</v>
      </c>
      <c r="S580" t="s">
        <v>16</v>
      </c>
      <c r="T580">
        <f>'result (3).csv'!J582</f>
        <v>42.422863999999997</v>
      </c>
      <c r="U580" t="s">
        <v>18</v>
      </c>
      <c r="V580" s="1" t="s">
        <v>17</v>
      </c>
      <c r="W580">
        <f>'result (3).csv'!K582</f>
        <v>-104.020664</v>
      </c>
      <c r="X580" t="s">
        <v>16</v>
      </c>
      <c r="Y580">
        <f>'result (3).csv'!L582</f>
        <v>42.422863999999997</v>
      </c>
      <c r="Z580" s="1" t="s">
        <v>19</v>
      </c>
      <c r="AA580">
        <f>'result (3).csv'!M582</f>
        <v>17077.030546464961</v>
      </c>
      <c r="AB580" t="s">
        <v>20</v>
      </c>
    </row>
    <row r="581" spans="1:28">
      <c r="A581" s="3" t="s">
        <v>15</v>
      </c>
      <c r="B581" t="s">
        <v>17</v>
      </c>
      <c r="C581">
        <f>'result (3).csv'!C583</f>
        <v>-104.01906</v>
      </c>
      <c r="D581" t="s">
        <v>16</v>
      </c>
      <c r="E581">
        <f>'result (3).csv'!D583</f>
        <v>42.422969999999999</v>
      </c>
      <c r="F581" t="s">
        <v>18</v>
      </c>
      <c r="G581" t="s">
        <v>17</v>
      </c>
      <c r="H581">
        <f>'result (3).csv'!E583</f>
        <v>-104.01906</v>
      </c>
      <c r="I581" t="s">
        <v>16</v>
      </c>
      <c r="J581">
        <f>'result (3).csv'!F583</f>
        <v>42.427970000000002</v>
      </c>
      <c r="K581" t="s">
        <v>18</v>
      </c>
      <c r="L581" t="s">
        <v>17</v>
      </c>
      <c r="M581">
        <f>'result (3).csv'!G583</f>
        <v>-104.02405999999999</v>
      </c>
      <c r="N581" t="s">
        <v>16</v>
      </c>
      <c r="O581">
        <f>'result (3).csv'!H583</f>
        <v>42.427970000000002</v>
      </c>
      <c r="P581" t="s">
        <v>18</v>
      </c>
      <c r="Q581" s="1" t="s">
        <v>17</v>
      </c>
      <c r="R581">
        <f>'result (3).csv'!I583</f>
        <v>-104.02405999999999</v>
      </c>
      <c r="S581" t="s">
        <v>16</v>
      </c>
      <c r="T581">
        <f>'result (3).csv'!J583</f>
        <v>42.422969999999999</v>
      </c>
      <c r="U581" t="s">
        <v>18</v>
      </c>
      <c r="V581" s="1" t="s">
        <v>17</v>
      </c>
      <c r="W581">
        <f>'result (3).csv'!K583</f>
        <v>-104.01906</v>
      </c>
      <c r="X581" t="s">
        <v>16</v>
      </c>
      <c r="Y581">
        <f>'result (3).csv'!L583</f>
        <v>42.422969999999999</v>
      </c>
      <c r="Z581" s="1" t="s">
        <v>19</v>
      </c>
      <c r="AA581">
        <f>'result (3).csv'!M583</f>
        <v>16917.620541363838</v>
      </c>
      <c r="AB581" t="s">
        <v>20</v>
      </c>
    </row>
    <row r="582" spans="1:28">
      <c r="A582" s="3" t="s">
        <v>15</v>
      </c>
      <c r="B582" t="s">
        <v>17</v>
      </c>
      <c r="C582">
        <f>'result (3).csv'!C584</f>
        <v>-104.016656</v>
      </c>
      <c r="D582" t="s">
        <v>16</v>
      </c>
      <c r="E582">
        <f>'result (3).csv'!D584</f>
        <v>42.423416000000003</v>
      </c>
      <c r="F582" t="s">
        <v>18</v>
      </c>
      <c r="G582" t="s">
        <v>17</v>
      </c>
      <c r="H582">
        <f>'result (3).csv'!E584</f>
        <v>-104.016656</v>
      </c>
      <c r="I582" t="s">
        <v>16</v>
      </c>
      <c r="J582">
        <f>'result (3).csv'!F584</f>
        <v>42.428416000000006</v>
      </c>
      <c r="K582" t="s">
        <v>18</v>
      </c>
      <c r="L582" t="s">
        <v>17</v>
      </c>
      <c r="M582">
        <f>'result (3).csv'!G584</f>
        <v>-104.02165599999999</v>
      </c>
      <c r="N582" t="s">
        <v>16</v>
      </c>
      <c r="O582">
        <f>'result (3).csv'!H584</f>
        <v>42.428416000000006</v>
      </c>
      <c r="P582" t="s">
        <v>18</v>
      </c>
      <c r="Q582" s="1" t="s">
        <v>17</v>
      </c>
      <c r="R582">
        <f>'result (3).csv'!I584</f>
        <v>-104.02165599999999</v>
      </c>
      <c r="S582" t="s">
        <v>16</v>
      </c>
      <c r="T582">
        <f>'result (3).csv'!J584</f>
        <v>42.423416000000003</v>
      </c>
      <c r="U582" t="s">
        <v>18</v>
      </c>
      <c r="V582" s="1" t="s">
        <v>17</v>
      </c>
      <c r="W582">
        <f>'result (3).csv'!K584</f>
        <v>-104.016656</v>
      </c>
      <c r="X582" t="s">
        <v>16</v>
      </c>
      <c r="Y582">
        <f>'result (3).csv'!L584</f>
        <v>42.423416000000003</v>
      </c>
      <c r="Z582" s="1" t="s">
        <v>19</v>
      </c>
      <c r="AA582">
        <f>'result (3).csv'!M584</f>
        <v>16757.84453625101</v>
      </c>
      <c r="AB582" t="s">
        <v>20</v>
      </c>
    </row>
    <row r="583" spans="1:28">
      <c r="A583" s="3" t="s">
        <v>15</v>
      </c>
      <c r="B583" t="s">
        <v>17</v>
      </c>
      <c r="C583">
        <f>'result (3).csv'!C585</f>
        <v>-104.014252</v>
      </c>
      <c r="D583" t="s">
        <v>16</v>
      </c>
      <c r="E583">
        <f>'result (3).csv'!D585</f>
        <v>42.423862</v>
      </c>
      <c r="F583" t="s">
        <v>18</v>
      </c>
      <c r="G583" t="s">
        <v>17</v>
      </c>
      <c r="H583">
        <f>'result (3).csv'!E585</f>
        <v>-104.014252</v>
      </c>
      <c r="I583" t="s">
        <v>16</v>
      </c>
      <c r="J583">
        <f>'result (3).csv'!F585</f>
        <v>42.428862000000002</v>
      </c>
      <c r="K583" t="s">
        <v>18</v>
      </c>
      <c r="L583" t="s">
        <v>17</v>
      </c>
      <c r="M583">
        <f>'result (3).csv'!G585</f>
        <v>-104.01925199999999</v>
      </c>
      <c r="N583" t="s">
        <v>16</v>
      </c>
      <c r="O583">
        <f>'result (3).csv'!H585</f>
        <v>42.428862000000002</v>
      </c>
      <c r="P583" t="s">
        <v>18</v>
      </c>
      <c r="Q583" s="1" t="s">
        <v>17</v>
      </c>
      <c r="R583">
        <f>'result (3).csv'!I585</f>
        <v>-104.01925199999999</v>
      </c>
      <c r="S583" t="s">
        <v>16</v>
      </c>
      <c r="T583">
        <f>'result (3).csv'!J585</f>
        <v>42.423862</v>
      </c>
      <c r="U583" t="s">
        <v>18</v>
      </c>
      <c r="V583" s="1" t="s">
        <v>17</v>
      </c>
      <c r="W583">
        <f>'result (3).csv'!K585</f>
        <v>-104.014252</v>
      </c>
      <c r="X583" t="s">
        <v>16</v>
      </c>
      <c r="Y583">
        <f>'result (3).csv'!L585</f>
        <v>42.423862</v>
      </c>
      <c r="Z583" s="1" t="s">
        <v>19</v>
      </c>
      <c r="AA583">
        <f>'result (3).csv'!M585</f>
        <v>16598.068531138175</v>
      </c>
      <c r="AB583" t="s">
        <v>20</v>
      </c>
    </row>
    <row r="584" spans="1:28">
      <c r="A584" s="3" t="s">
        <v>15</v>
      </c>
      <c r="B584" t="s">
        <v>17</v>
      </c>
      <c r="C584">
        <f>'result (3).csv'!C586</f>
        <v>-104.011848</v>
      </c>
      <c r="D584" t="s">
        <v>16</v>
      </c>
      <c r="E584">
        <f>'result (3).csv'!D586</f>
        <v>42.424308000000003</v>
      </c>
      <c r="F584" t="s">
        <v>18</v>
      </c>
      <c r="G584" t="s">
        <v>17</v>
      </c>
      <c r="H584">
        <f>'result (3).csv'!E586</f>
        <v>-104.011848</v>
      </c>
      <c r="I584" t="s">
        <v>16</v>
      </c>
      <c r="J584">
        <f>'result (3).csv'!F586</f>
        <v>42.429308000000006</v>
      </c>
      <c r="K584" t="s">
        <v>18</v>
      </c>
      <c r="L584" t="s">
        <v>17</v>
      </c>
      <c r="M584">
        <f>'result (3).csv'!G586</f>
        <v>-104.016848</v>
      </c>
      <c r="N584" t="s">
        <v>16</v>
      </c>
      <c r="O584">
        <f>'result (3).csv'!H586</f>
        <v>42.429308000000006</v>
      </c>
      <c r="P584" t="s">
        <v>18</v>
      </c>
      <c r="Q584" s="1" t="s">
        <v>17</v>
      </c>
      <c r="R584">
        <f>'result (3).csv'!I586</f>
        <v>-104.016848</v>
      </c>
      <c r="S584" t="s">
        <v>16</v>
      </c>
      <c r="T584">
        <f>'result (3).csv'!J586</f>
        <v>42.424308000000003</v>
      </c>
      <c r="U584" t="s">
        <v>18</v>
      </c>
      <c r="V584" s="1" t="s">
        <v>17</v>
      </c>
      <c r="W584">
        <f>'result (3).csv'!K586</f>
        <v>-104.011848</v>
      </c>
      <c r="X584" t="s">
        <v>16</v>
      </c>
      <c r="Y584">
        <f>'result (3).csv'!L586</f>
        <v>42.424308000000003</v>
      </c>
      <c r="Z584" s="1" t="s">
        <v>19</v>
      </c>
      <c r="AA584">
        <f>'result (3).csv'!M586</f>
        <v>16438.292526025347</v>
      </c>
      <c r="AB584" t="s">
        <v>20</v>
      </c>
    </row>
    <row r="585" spans="1:28">
      <c r="A585" s="3" t="s">
        <v>15</v>
      </c>
      <c r="B585" t="s">
        <v>17</v>
      </c>
      <c r="C585">
        <f>'result (3).csv'!C587</f>
        <v>-104.009444</v>
      </c>
      <c r="D585" t="s">
        <v>16</v>
      </c>
      <c r="E585">
        <f>'result (3).csv'!D587</f>
        <v>42.424754</v>
      </c>
      <c r="F585" t="s">
        <v>18</v>
      </c>
      <c r="G585" t="s">
        <v>17</v>
      </c>
      <c r="H585">
        <f>'result (3).csv'!E587</f>
        <v>-104.009444</v>
      </c>
      <c r="I585" t="s">
        <v>16</v>
      </c>
      <c r="J585">
        <f>'result (3).csv'!F587</f>
        <v>42.429754000000003</v>
      </c>
      <c r="K585" t="s">
        <v>18</v>
      </c>
      <c r="L585" t="s">
        <v>17</v>
      </c>
      <c r="M585">
        <f>'result (3).csv'!G587</f>
        <v>-104.014444</v>
      </c>
      <c r="N585" t="s">
        <v>16</v>
      </c>
      <c r="O585">
        <f>'result (3).csv'!H587</f>
        <v>42.429754000000003</v>
      </c>
      <c r="P585" t="s">
        <v>18</v>
      </c>
      <c r="Q585" s="1" t="s">
        <v>17</v>
      </c>
      <c r="R585">
        <f>'result (3).csv'!I587</f>
        <v>-104.014444</v>
      </c>
      <c r="S585" t="s">
        <v>16</v>
      </c>
      <c r="T585">
        <f>'result (3).csv'!J587</f>
        <v>42.424754</v>
      </c>
      <c r="U585" t="s">
        <v>18</v>
      </c>
      <c r="V585" s="1" t="s">
        <v>17</v>
      </c>
      <c r="W585">
        <f>'result (3).csv'!K587</f>
        <v>-104.009444</v>
      </c>
      <c r="X585" t="s">
        <v>16</v>
      </c>
      <c r="Y585">
        <f>'result (3).csv'!L587</f>
        <v>42.424754</v>
      </c>
      <c r="Z585" s="1" t="s">
        <v>19</v>
      </c>
      <c r="AA585">
        <f>'result (3).csv'!M587</f>
        <v>16278.516520912512</v>
      </c>
      <c r="AB585" t="s">
        <v>20</v>
      </c>
    </row>
    <row r="586" spans="1:28">
      <c r="A586" s="3" t="s">
        <v>15</v>
      </c>
      <c r="B586" t="s">
        <v>17</v>
      </c>
      <c r="C586">
        <f>'result (3).csv'!C588</f>
        <v>-104.00704</v>
      </c>
      <c r="D586" t="s">
        <v>16</v>
      </c>
      <c r="E586">
        <f>'result (3).csv'!D588</f>
        <v>42.425199999999997</v>
      </c>
      <c r="F586" t="s">
        <v>18</v>
      </c>
      <c r="G586" t="s">
        <v>17</v>
      </c>
      <c r="H586">
        <f>'result (3).csv'!E588</f>
        <v>-104.00704</v>
      </c>
      <c r="I586" t="s">
        <v>16</v>
      </c>
      <c r="J586">
        <f>'result (3).csv'!F588</f>
        <v>42.430199999999999</v>
      </c>
      <c r="K586" t="s">
        <v>18</v>
      </c>
      <c r="L586" t="s">
        <v>17</v>
      </c>
      <c r="M586">
        <f>'result (3).csv'!G588</f>
        <v>-104.01204</v>
      </c>
      <c r="N586" t="s">
        <v>16</v>
      </c>
      <c r="O586">
        <f>'result (3).csv'!H588</f>
        <v>42.430199999999999</v>
      </c>
      <c r="P586" t="s">
        <v>18</v>
      </c>
      <c r="Q586" s="1" t="s">
        <v>17</v>
      </c>
      <c r="R586">
        <f>'result (3).csv'!I588</f>
        <v>-104.01204</v>
      </c>
      <c r="S586" t="s">
        <v>16</v>
      </c>
      <c r="T586">
        <f>'result (3).csv'!J588</f>
        <v>42.425199999999997</v>
      </c>
      <c r="U586" t="s">
        <v>18</v>
      </c>
      <c r="V586" s="1" t="s">
        <v>17</v>
      </c>
      <c r="W586">
        <f>'result (3).csv'!K588</f>
        <v>-104.00704</v>
      </c>
      <c r="X586" t="s">
        <v>16</v>
      </c>
      <c r="Y586">
        <f>'result (3).csv'!L588</f>
        <v>42.425199999999997</v>
      </c>
      <c r="Z586" s="1" t="s">
        <v>19</v>
      </c>
      <c r="AA586">
        <f>'result (3).csv'!M588</f>
        <v>16118.74051579968</v>
      </c>
      <c r="AB586" t="s">
        <v>20</v>
      </c>
    </row>
    <row r="587" spans="1:28">
      <c r="A587" s="3" t="s">
        <v>15</v>
      </c>
      <c r="B587" t="s">
        <v>17</v>
      </c>
      <c r="C587">
        <f>'result (3).csv'!C589</f>
        <v>-104.004188</v>
      </c>
      <c r="D587" t="s">
        <v>16</v>
      </c>
      <c r="E587">
        <f>'result (3).csv'!D589</f>
        <v>42.425744000000002</v>
      </c>
      <c r="F587" t="s">
        <v>18</v>
      </c>
      <c r="G587" t="s">
        <v>17</v>
      </c>
      <c r="H587">
        <f>'result (3).csv'!E589</f>
        <v>-104.004188</v>
      </c>
      <c r="I587" t="s">
        <v>16</v>
      </c>
      <c r="J587">
        <f>'result (3).csv'!F589</f>
        <v>42.430744000000004</v>
      </c>
      <c r="K587" t="s">
        <v>18</v>
      </c>
      <c r="L587" t="s">
        <v>17</v>
      </c>
      <c r="M587">
        <f>'result (3).csv'!G589</f>
        <v>-104.00918799999999</v>
      </c>
      <c r="N587" t="s">
        <v>16</v>
      </c>
      <c r="O587">
        <f>'result (3).csv'!H589</f>
        <v>42.430744000000004</v>
      </c>
      <c r="P587" t="s">
        <v>18</v>
      </c>
      <c r="Q587" s="1" t="s">
        <v>17</v>
      </c>
      <c r="R587">
        <f>'result (3).csv'!I589</f>
        <v>-104.00918799999999</v>
      </c>
      <c r="S587" t="s">
        <v>16</v>
      </c>
      <c r="T587">
        <f>'result (3).csv'!J589</f>
        <v>42.425744000000002</v>
      </c>
      <c r="U587" t="s">
        <v>18</v>
      </c>
      <c r="V587" s="1" t="s">
        <v>17</v>
      </c>
      <c r="W587">
        <f>'result (3).csv'!K589</f>
        <v>-104.004188</v>
      </c>
      <c r="X587" t="s">
        <v>16</v>
      </c>
      <c r="Y587">
        <f>'result (3).csv'!L589</f>
        <v>42.425744000000002</v>
      </c>
      <c r="Z587" s="1" t="s">
        <v>19</v>
      </c>
      <c r="AA587">
        <f>'result (3).csv'!M589</f>
        <v>15989.504511664129</v>
      </c>
      <c r="AB587" t="s">
        <v>20</v>
      </c>
    </row>
    <row r="588" spans="1:28">
      <c r="A588" s="3" t="s">
        <v>15</v>
      </c>
      <c r="B588" t="s">
        <v>17</v>
      </c>
      <c r="C588">
        <f>'result (3).csv'!C590</f>
        <v>-104.00133599999999</v>
      </c>
      <c r="D588" t="s">
        <v>16</v>
      </c>
      <c r="E588">
        <f>'result (3).csv'!D590</f>
        <v>42.426288</v>
      </c>
      <c r="F588" t="s">
        <v>18</v>
      </c>
      <c r="G588" t="s">
        <v>17</v>
      </c>
      <c r="H588">
        <f>'result (3).csv'!E590</f>
        <v>-104.00133599999999</v>
      </c>
      <c r="I588" t="s">
        <v>16</v>
      </c>
      <c r="J588">
        <f>'result (3).csv'!F590</f>
        <v>42.431288000000002</v>
      </c>
      <c r="K588" t="s">
        <v>18</v>
      </c>
      <c r="L588" t="s">
        <v>17</v>
      </c>
      <c r="M588">
        <f>'result (3).csv'!G590</f>
        <v>-104.00633599999999</v>
      </c>
      <c r="N588" t="s">
        <v>16</v>
      </c>
      <c r="O588">
        <f>'result (3).csv'!H590</f>
        <v>42.431288000000002</v>
      </c>
      <c r="P588" t="s">
        <v>18</v>
      </c>
      <c r="Q588" s="1" t="s">
        <v>17</v>
      </c>
      <c r="R588">
        <f>'result (3).csv'!I590</f>
        <v>-104.00633599999999</v>
      </c>
      <c r="S588" t="s">
        <v>16</v>
      </c>
      <c r="T588">
        <f>'result (3).csv'!J590</f>
        <v>42.426288</v>
      </c>
      <c r="U588" t="s">
        <v>18</v>
      </c>
      <c r="V588" s="1" t="s">
        <v>17</v>
      </c>
      <c r="W588">
        <f>'result (3).csv'!K590</f>
        <v>-104.00133599999999</v>
      </c>
      <c r="X588" t="s">
        <v>16</v>
      </c>
      <c r="Y588">
        <f>'result (3).csv'!L590</f>
        <v>42.426288</v>
      </c>
      <c r="Z588" s="1" t="s">
        <v>19</v>
      </c>
      <c r="AA588">
        <f>'result (3).csv'!M590</f>
        <v>15860.268507528577</v>
      </c>
      <c r="AB588" t="s">
        <v>20</v>
      </c>
    </row>
    <row r="589" spans="1:28">
      <c r="A589" s="3" t="s">
        <v>15</v>
      </c>
      <c r="B589" t="s">
        <v>17</v>
      </c>
      <c r="C589">
        <f>'result (3).csv'!C591</f>
        <v>-103.998484</v>
      </c>
      <c r="D589" t="s">
        <v>16</v>
      </c>
      <c r="E589">
        <f>'result (3).csv'!D591</f>
        <v>42.426831999999997</v>
      </c>
      <c r="F589" t="s">
        <v>18</v>
      </c>
      <c r="G589" t="s">
        <v>17</v>
      </c>
      <c r="H589">
        <f>'result (3).csv'!E591</f>
        <v>-103.998484</v>
      </c>
      <c r="I589" t="s">
        <v>16</v>
      </c>
      <c r="J589">
        <f>'result (3).csv'!F591</f>
        <v>42.431832</v>
      </c>
      <c r="K589" t="s">
        <v>18</v>
      </c>
      <c r="L589" t="s">
        <v>17</v>
      </c>
      <c r="M589">
        <f>'result (3).csv'!G591</f>
        <v>-104.003484</v>
      </c>
      <c r="N589" t="s">
        <v>16</v>
      </c>
      <c r="O589">
        <f>'result (3).csv'!H591</f>
        <v>42.431832</v>
      </c>
      <c r="P589" t="s">
        <v>18</v>
      </c>
      <c r="Q589" s="1" t="s">
        <v>17</v>
      </c>
      <c r="R589">
        <f>'result (3).csv'!I591</f>
        <v>-104.003484</v>
      </c>
      <c r="S589" t="s">
        <v>16</v>
      </c>
      <c r="T589">
        <f>'result (3).csv'!J591</f>
        <v>42.426831999999997</v>
      </c>
      <c r="U589" t="s">
        <v>18</v>
      </c>
      <c r="V589" s="1" t="s">
        <v>17</v>
      </c>
      <c r="W589">
        <f>'result (3).csv'!K591</f>
        <v>-103.998484</v>
      </c>
      <c r="X589" t="s">
        <v>16</v>
      </c>
      <c r="Y589">
        <f>'result (3).csv'!L591</f>
        <v>42.426831999999997</v>
      </c>
      <c r="Z589" s="1" t="s">
        <v>19</v>
      </c>
      <c r="AA589">
        <f>'result (3).csv'!M591</f>
        <v>15731.032503393024</v>
      </c>
      <c r="AB589" t="s">
        <v>20</v>
      </c>
    </row>
    <row r="590" spans="1:28">
      <c r="A590" s="3" t="s">
        <v>15</v>
      </c>
      <c r="B590" t="s">
        <v>17</v>
      </c>
      <c r="C590">
        <f>'result (3).csv'!C592</f>
        <v>-103.995632</v>
      </c>
      <c r="D590" t="s">
        <v>16</v>
      </c>
      <c r="E590">
        <f>'result (3).csv'!D592</f>
        <v>42.427376000000002</v>
      </c>
      <c r="F590" t="s">
        <v>18</v>
      </c>
      <c r="G590" t="s">
        <v>17</v>
      </c>
      <c r="H590">
        <f>'result (3).csv'!E592</f>
        <v>-103.995632</v>
      </c>
      <c r="I590" t="s">
        <v>16</v>
      </c>
      <c r="J590">
        <f>'result (3).csv'!F592</f>
        <v>42.432376000000005</v>
      </c>
      <c r="K590" t="s">
        <v>18</v>
      </c>
      <c r="L590" t="s">
        <v>17</v>
      </c>
      <c r="M590">
        <f>'result (3).csv'!G592</f>
        <v>-104.000632</v>
      </c>
      <c r="N590" t="s">
        <v>16</v>
      </c>
      <c r="O590">
        <f>'result (3).csv'!H592</f>
        <v>42.432376000000005</v>
      </c>
      <c r="P590" t="s">
        <v>18</v>
      </c>
      <c r="Q590" s="1" t="s">
        <v>17</v>
      </c>
      <c r="R590">
        <f>'result (3).csv'!I592</f>
        <v>-104.000632</v>
      </c>
      <c r="S590" t="s">
        <v>16</v>
      </c>
      <c r="T590">
        <f>'result (3).csv'!J592</f>
        <v>42.427376000000002</v>
      </c>
      <c r="U590" t="s">
        <v>18</v>
      </c>
      <c r="V590" s="1" t="s">
        <v>17</v>
      </c>
      <c r="W590">
        <f>'result (3).csv'!K592</f>
        <v>-103.995632</v>
      </c>
      <c r="X590" t="s">
        <v>16</v>
      </c>
      <c r="Y590">
        <f>'result (3).csv'!L592</f>
        <v>42.427376000000002</v>
      </c>
      <c r="Z590" s="1" t="s">
        <v>19</v>
      </c>
      <c r="AA590">
        <f>'result (3).csv'!M592</f>
        <v>15601.796499257473</v>
      </c>
      <c r="AB590" t="s">
        <v>20</v>
      </c>
    </row>
    <row r="591" spans="1:28">
      <c r="A591" s="3" t="s">
        <v>15</v>
      </c>
      <c r="B591" t="s">
        <v>17</v>
      </c>
      <c r="C591">
        <f>'result (3).csv'!C593</f>
        <v>-103.99278</v>
      </c>
      <c r="D591" t="s">
        <v>16</v>
      </c>
      <c r="E591">
        <f>'result (3).csv'!D593</f>
        <v>42.42792</v>
      </c>
      <c r="F591" t="s">
        <v>18</v>
      </c>
      <c r="G591" t="s">
        <v>17</v>
      </c>
      <c r="H591">
        <f>'result (3).csv'!E593</f>
        <v>-103.99278</v>
      </c>
      <c r="I591" t="s">
        <v>16</v>
      </c>
      <c r="J591">
        <f>'result (3).csv'!F593</f>
        <v>42.432920000000003</v>
      </c>
      <c r="K591" t="s">
        <v>18</v>
      </c>
      <c r="L591" t="s">
        <v>17</v>
      </c>
      <c r="M591">
        <f>'result (3).csv'!G593</f>
        <v>-103.99777999999999</v>
      </c>
      <c r="N591" t="s">
        <v>16</v>
      </c>
      <c r="O591">
        <f>'result (3).csv'!H593</f>
        <v>42.432920000000003</v>
      </c>
      <c r="P591" t="s">
        <v>18</v>
      </c>
      <c r="Q591" s="1" t="s">
        <v>17</v>
      </c>
      <c r="R591">
        <f>'result (3).csv'!I593</f>
        <v>-103.99777999999999</v>
      </c>
      <c r="S591" t="s">
        <v>16</v>
      </c>
      <c r="T591">
        <f>'result (3).csv'!J593</f>
        <v>42.42792</v>
      </c>
      <c r="U591" t="s">
        <v>18</v>
      </c>
      <c r="V591" s="1" t="s">
        <v>17</v>
      </c>
      <c r="W591">
        <f>'result (3).csv'!K593</f>
        <v>-103.99278</v>
      </c>
      <c r="X591" t="s">
        <v>16</v>
      </c>
      <c r="Y591">
        <f>'result (3).csv'!L593</f>
        <v>42.42792</v>
      </c>
      <c r="Z591" s="1" t="s">
        <v>19</v>
      </c>
      <c r="AA591">
        <f>'result (3).csv'!M593</f>
        <v>15472.560495121919</v>
      </c>
      <c r="AB591" t="s">
        <v>20</v>
      </c>
    </row>
    <row r="592" spans="1:28">
      <c r="A592" s="3" t="s">
        <v>15</v>
      </c>
      <c r="B592" t="s">
        <v>17</v>
      </c>
      <c r="C592">
        <f>'result (3).csv'!C594</f>
        <v>-103.98909399999999</v>
      </c>
      <c r="D592" t="s">
        <v>16</v>
      </c>
      <c r="E592">
        <f>'result (3).csv'!D594</f>
        <v>42.428584000000001</v>
      </c>
      <c r="F592" t="s">
        <v>18</v>
      </c>
      <c r="G592" t="s">
        <v>17</v>
      </c>
      <c r="H592">
        <f>'result (3).csv'!E594</f>
        <v>-103.98909399999999</v>
      </c>
      <c r="I592" t="s">
        <v>16</v>
      </c>
      <c r="J592">
        <f>'result (3).csv'!F594</f>
        <v>42.433584000000003</v>
      </c>
      <c r="K592" t="s">
        <v>18</v>
      </c>
      <c r="L592" t="s">
        <v>17</v>
      </c>
      <c r="M592">
        <f>'result (3).csv'!G594</f>
        <v>-103.99409399999999</v>
      </c>
      <c r="N592" t="s">
        <v>16</v>
      </c>
      <c r="O592">
        <f>'result (3).csv'!H594</f>
        <v>42.433584000000003</v>
      </c>
      <c r="P592" t="s">
        <v>18</v>
      </c>
      <c r="Q592" s="1" t="s">
        <v>17</v>
      </c>
      <c r="R592">
        <f>'result (3).csv'!I594</f>
        <v>-103.99409399999999</v>
      </c>
      <c r="S592" t="s">
        <v>16</v>
      </c>
      <c r="T592">
        <f>'result (3).csv'!J594</f>
        <v>42.428584000000001</v>
      </c>
      <c r="U592" t="s">
        <v>18</v>
      </c>
      <c r="V592" s="1" t="s">
        <v>17</v>
      </c>
      <c r="W592">
        <f>'result (3).csv'!K594</f>
        <v>-103.98909399999999</v>
      </c>
      <c r="X592" t="s">
        <v>16</v>
      </c>
      <c r="Y592">
        <f>'result (3).csv'!L594</f>
        <v>42.428584000000001</v>
      </c>
      <c r="Z592" s="1" t="s">
        <v>19</v>
      </c>
      <c r="AA592">
        <f>'result (3).csv'!M594</f>
        <v>15341.802490937665</v>
      </c>
      <c r="AB592" t="s">
        <v>20</v>
      </c>
    </row>
    <row r="593" spans="1:28">
      <c r="A593" s="3" t="s">
        <v>15</v>
      </c>
      <c r="B593" t="s">
        <v>17</v>
      </c>
      <c r="C593">
        <f>'result (3).csv'!C595</f>
        <v>-103.98540800000001</v>
      </c>
      <c r="D593" t="s">
        <v>16</v>
      </c>
      <c r="E593">
        <f>'result (3).csv'!D595</f>
        <v>42.429248000000001</v>
      </c>
      <c r="F593" t="s">
        <v>18</v>
      </c>
      <c r="G593" t="s">
        <v>17</v>
      </c>
      <c r="H593">
        <f>'result (3).csv'!E595</f>
        <v>-103.98540800000001</v>
      </c>
      <c r="I593" t="s">
        <v>16</v>
      </c>
      <c r="J593">
        <f>'result (3).csv'!F595</f>
        <v>42.434248000000004</v>
      </c>
      <c r="K593" t="s">
        <v>18</v>
      </c>
      <c r="L593" t="s">
        <v>17</v>
      </c>
      <c r="M593">
        <f>'result (3).csv'!G595</f>
        <v>-103.990408</v>
      </c>
      <c r="N593" t="s">
        <v>16</v>
      </c>
      <c r="O593">
        <f>'result (3).csv'!H595</f>
        <v>42.434248000000004</v>
      </c>
      <c r="P593" t="s">
        <v>18</v>
      </c>
      <c r="Q593" s="1" t="s">
        <v>17</v>
      </c>
      <c r="R593">
        <f>'result (3).csv'!I595</f>
        <v>-103.990408</v>
      </c>
      <c r="S593" t="s">
        <v>16</v>
      </c>
      <c r="T593">
        <f>'result (3).csv'!J595</f>
        <v>42.429248000000001</v>
      </c>
      <c r="U593" t="s">
        <v>18</v>
      </c>
      <c r="V593" s="1" t="s">
        <v>17</v>
      </c>
      <c r="W593">
        <f>'result (3).csv'!K595</f>
        <v>-103.98540800000001</v>
      </c>
      <c r="X593" t="s">
        <v>16</v>
      </c>
      <c r="Y593">
        <f>'result (3).csv'!L595</f>
        <v>42.429248000000001</v>
      </c>
      <c r="Z593" s="1" t="s">
        <v>19</v>
      </c>
      <c r="AA593">
        <f>'result (3).csv'!M595</f>
        <v>15211.044486753408</v>
      </c>
      <c r="AB593" t="s">
        <v>20</v>
      </c>
    </row>
    <row r="594" spans="1:28">
      <c r="A594" s="3" t="s">
        <v>15</v>
      </c>
      <c r="B594" t="s">
        <v>17</v>
      </c>
      <c r="C594">
        <f>'result (3).csv'!C596</f>
        <v>-103.981722</v>
      </c>
      <c r="D594" t="s">
        <v>16</v>
      </c>
      <c r="E594">
        <f>'result (3).csv'!D596</f>
        <v>42.429912000000002</v>
      </c>
      <c r="F594" t="s">
        <v>18</v>
      </c>
      <c r="G594" t="s">
        <v>17</v>
      </c>
      <c r="H594">
        <f>'result (3).csv'!E596</f>
        <v>-103.981722</v>
      </c>
      <c r="I594" t="s">
        <v>16</v>
      </c>
      <c r="J594">
        <f>'result (3).csv'!F596</f>
        <v>42.434912000000004</v>
      </c>
      <c r="K594" t="s">
        <v>18</v>
      </c>
      <c r="L594" t="s">
        <v>17</v>
      </c>
      <c r="M594">
        <f>'result (3).csv'!G596</f>
        <v>-103.986722</v>
      </c>
      <c r="N594" t="s">
        <v>16</v>
      </c>
      <c r="O594">
        <f>'result (3).csv'!H596</f>
        <v>42.434912000000004</v>
      </c>
      <c r="P594" t="s">
        <v>18</v>
      </c>
      <c r="Q594" s="1" t="s">
        <v>17</v>
      </c>
      <c r="R594">
        <f>'result (3).csv'!I596</f>
        <v>-103.986722</v>
      </c>
      <c r="S594" t="s">
        <v>16</v>
      </c>
      <c r="T594">
        <f>'result (3).csv'!J596</f>
        <v>42.429912000000002</v>
      </c>
      <c r="U594" t="s">
        <v>18</v>
      </c>
      <c r="V594" s="1" t="s">
        <v>17</v>
      </c>
      <c r="W594">
        <f>'result (3).csv'!K596</f>
        <v>-103.981722</v>
      </c>
      <c r="X594" t="s">
        <v>16</v>
      </c>
      <c r="Y594">
        <f>'result (3).csv'!L596</f>
        <v>42.429912000000002</v>
      </c>
      <c r="Z594" s="1" t="s">
        <v>19</v>
      </c>
      <c r="AA594">
        <f>'result (3).csv'!M596</f>
        <v>15080.286482569152</v>
      </c>
      <c r="AB594" t="s">
        <v>20</v>
      </c>
    </row>
    <row r="595" spans="1:28">
      <c r="A595" s="3" t="s">
        <v>15</v>
      </c>
      <c r="B595" t="s">
        <v>17</v>
      </c>
      <c r="C595">
        <f>'result (3).csv'!C597</f>
        <v>-103.978036</v>
      </c>
      <c r="D595" t="s">
        <v>16</v>
      </c>
      <c r="E595">
        <f>'result (3).csv'!D597</f>
        <v>42.430576000000002</v>
      </c>
      <c r="F595" t="s">
        <v>18</v>
      </c>
      <c r="G595" t="s">
        <v>17</v>
      </c>
      <c r="H595">
        <f>'result (3).csv'!E597</f>
        <v>-103.978036</v>
      </c>
      <c r="I595" t="s">
        <v>16</v>
      </c>
      <c r="J595">
        <f>'result (3).csv'!F597</f>
        <v>42.435576000000005</v>
      </c>
      <c r="K595" t="s">
        <v>18</v>
      </c>
      <c r="L595" t="s">
        <v>17</v>
      </c>
      <c r="M595">
        <f>'result (3).csv'!G597</f>
        <v>-103.983036</v>
      </c>
      <c r="N595" t="s">
        <v>16</v>
      </c>
      <c r="O595">
        <f>'result (3).csv'!H597</f>
        <v>42.435576000000005</v>
      </c>
      <c r="P595" t="s">
        <v>18</v>
      </c>
      <c r="Q595" s="1" t="s">
        <v>17</v>
      </c>
      <c r="R595">
        <f>'result (3).csv'!I597</f>
        <v>-103.983036</v>
      </c>
      <c r="S595" t="s">
        <v>16</v>
      </c>
      <c r="T595">
        <f>'result (3).csv'!J597</f>
        <v>42.430576000000002</v>
      </c>
      <c r="U595" t="s">
        <v>18</v>
      </c>
      <c r="V595" s="1" t="s">
        <v>17</v>
      </c>
      <c r="W595">
        <f>'result (3).csv'!K597</f>
        <v>-103.978036</v>
      </c>
      <c r="X595" t="s">
        <v>16</v>
      </c>
      <c r="Y595">
        <f>'result (3).csv'!L597</f>
        <v>42.430576000000002</v>
      </c>
      <c r="Z595" s="1" t="s">
        <v>19</v>
      </c>
      <c r="AA595">
        <f>'result (3).csv'!M597</f>
        <v>14949.528478384897</v>
      </c>
      <c r="AB595" t="s">
        <v>20</v>
      </c>
    </row>
    <row r="596" spans="1:28">
      <c r="A596" s="3" t="s">
        <v>15</v>
      </c>
      <c r="B596" t="s">
        <v>17</v>
      </c>
      <c r="C596">
        <f>'result (3).csv'!C598</f>
        <v>-103.97435</v>
      </c>
      <c r="D596" t="s">
        <v>16</v>
      </c>
      <c r="E596">
        <f>'result (3).csv'!D598</f>
        <v>42.431240000000003</v>
      </c>
      <c r="F596" t="s">
        <v>18</v>
      </c>
      <c r="G596" t="s">
        <v>17</v>
      </c>
      <c r="H596">
        <f>'result (3).csv'!E598</f>
        <v>-103.97435</v>
      </c>
      <c r="I596" t="s">
        <v>16</v>
      </c>
      <c r="J596">
        <f>'result (3).csv'!F598</f>
        <v>42.436240000000005</v>
      </c>
      <c r="K596" t="s">
        <v>18</v>
      </c>
      <c r="L596" t="s">
        <v>17</v>
      </c>
      <c r="M596">
        <f>'result (3).csv'!G598</f>
        <v>-103.97935</v>
      </c>
      <c r="N596" t="s">
        <v>16</v>
      </c>
      <c r="O596">
        <f>'result (3).csv'!H598</f>
        <v>42.436240000000005</v>
      </c>
      <c r="P596" t="s">
        <v>18</v>
      </c>
      <c r="Q596" s="1" t="s">
        <v>17</v>
      </c>
      <c r="R596">
        <f>'result (3).csv'!I598</f>
        <v>-103.97935</v>
      </c>
      <c r="S596" t="s">
        <v>16</v>
      </c>
      <c r="T596">
        <f>'result (3).csv'!J598</f>
        <v>42.431240000000003</v>
      </c>
      <c r="U596" t="s">
        <v>18</v>
      </c>
      <c r="V596" s="1" t="s">
        <v>17</v>
      </c>
      <c r="W596">
        <f>'result (3).csv'!K598</f>
        <v>-103.97435</v>
      </c>
      <c r="X596" t="s">
        <v>16</v>
      </c>
      <c r="Y596">
        <f>'result (3).csv'!L598</f>
        <v>42.431240000000003</v>
      </c>
      <c r="Z596" s="1" t="s">
        <v>19</v>
      </c>
      <c r="AA596">
        <f>'result (3).csv'!M598</f>
        <v>14818.770474200641</v>
      </c>
      <c r="AB596" t="s">
        <v>20</v>
      </c>
    </row>
    <row r="597" spans="1:28">
      <c r="A597" s="3" t="s">
        <v>15</v>
      </c>
      <c r="B597" t="s">
        <v>17</v>
      </c>
      <c r="C597">
        <f>'result (3).csv'!C599</f>
        <v>-103.97000199999999</v>
      </c>
      <c r="D597" t="s">
        <v>16</v>
      </c>
      <c r="E597">
        <f>'result (3).csv'!D599</f>
        <v>42.431682000000002</v>
      </c>
      <c r="F597" t="s">
        <v>18</v>
      </c>
      <c r="G597" t="s">
        <v>17</v>
      </c>
      <c r="H597">
        <f>'result (3).csv'!E599</f>
        <v>-103.97000199999999</v>
      </c>
      <c r="I597" t="s">
        <v>16</v>
      </c>
      <c r="J597">
        <f>'result (3).csv'!F599</f>
        <v>42.436682000000005</v>
      </c>
      <c r="K597" t="s">
        <v>18</v>
      </c>
      <c r="L597" t="s">
        <v>17</v>
      </c>
      <c r="M597">
        <f>'result (3).csv'!G599</f>
        <v>-103.97500199999999</v>
      </c>
      <c r="N597" t="s">
        <v>16</v>
      </c>
      <c r="O597">
        <f>'result (3).csv'!H599</f>
        <v>42.436682000000005</v>
      </c>
      <c r="P597" t="s">
        <v>18</v>
      </c>
      <c r="Q597" s="1" t="s">
        <v>17</v>
      </c>
      <c r="R597">
        <f>'result (3).csv'!I599</f>
        <v>-103.97500199999999</v>
      </c>
      <c r="S597" t="s">
        <v>16</v>
      </c>
      <c r="T597">
        <f>'result (3).csv'!J599</f>
        <v>42.431682000000002</v>
      </c>
      <c r="U597" t="s">
        <v>18</v>
      </c>
      <c r="V597" s="1" t="s">
        <v>17</v>
      </c>
      <c r="W597">
        <f>'result (3).csv'!K599</f>
        <v>-103.97000199999999</v>
      </c>
      <c r="X597" t="s">
        <v>16</v>
      </c>
      <c r="Y597">
        <f>'result (3).csv'!L599</f>
        <v>42.431682000000002</v>
      </c>
      <c r="Z597" s="1" t="s">
        <v>19</v>
      </c>
      <c r="AA597">
        <f>'result (3).csv'!M599</f>
        <v>14685.144469924609</v>
      </c>
      <c r="AB597" t="s">
        <v>20</v>
      </c>
    </row>
    <row r="598" spans="1:28">
      <c r="A598" s="3" t="s">
        <v>15</v>
      </c>
      <c r="B598" t="s">
        <v>17</v>
      </c>
      <c r="C598">
        <f>'result (3).csv'!C600</f>
        <v>-103.965654</v>
      </c>
      <c r="D598" t="s">
        <v>16</v>
      </c>
      <c r="E598">
        <f>'result (3).csv'!D600</f>
        <v>42.432124000000002</v>
      </c>
      <c r="F598" t="s">
        <v>18</v>
      </c>
      <c r="G598" t="s">
        <v>17</v>
      </c>
      <c r="H598">
        <f>'result (3).csv'!E600</f>
        <v>-103.965654</v>
      </c>
      <c r="I598" t="s">
        <v>16</v>
      </c>
      <c r="J598">
        <f>'result (3).csv'!F600</f>
        <v>42.437124000000004</v>
      </c>
      <c r="K598" t="s">
        <v>18</v>
      </c>
      <c r="L598" t="s">
        <v>17</v>
      </c>
      <c r="M598">
        <f>'result (3).csv'!G600</f>
        <v>-103.970654</v>
      </c>
      <c r="N598" t="s">
        <v>16</v>
      </c>
      <c r="O598">
        <f>'result (3).csv'!H600</f>
        <v>42.437124000000004</v>
      </c>
      <c r="P598" t="s">
        <v>18</v>
      </c>
      <c r="Q598" s="1" t="s">
        <v>17</v>
      </c>
      <c r="R598">
        <f>'result (3).csv'!I600</f>
        <v>-103.970654</v>
      </c>
      <c r="S598" t="s">
        <v>16</v>
      </c>
      <c r="T598">
        <f>'result (3).csv'!J600</f>
        <v>42.432124000000002</v>
      </c>
      <c r="U598" t="s">
        <v>18</v>
      </c>
      <c r="V598" s="1" t="s">
        <v>17</v>
      </c>
      <c r="W598">
        <f>'result (3).csv'!K600</f>
        <v>-103.965654</v>
      </c>
      <c r="X598" t="s">
        <v>16</v>
      </c>
      <c r="Y598">
        <f>'result (3).csv'!L600</f>
        <v>42.432124000000002</v>
      </c>
      <c r="Z598" s="1" t="s">
        <v>19</v>
      </c>
      <c r="AA598">
        <f>'result (3).csv'!M600</f>
        <v>14551.518465648576</v>
      </c>
      <c r="AB598" t="s">
        <v>20</v>
      </c>
    </row>
    <row r="599" spans="1:28">
      <c r="A599" s="3" t="s">
        <v>15</v>
      </c>
      <c r="B599" t="s">
        <v>17</v>
      </c>
      <c r="C599">
        <f>'result (3).csv'!C601</f>
        <v>-103.96130599999999</v>
      </c>
      <c r="D599" t="s">
        <v>16</v>
      </c>
      <c r="E599">
        <f>'result (3).csv'!D601</f>
        <v>42.432566000000001</v>
      </c>
      <c r="F599" t="s">
        <v>18</v>
      </c>
      <c r="G599" t="s">
        <v>17</v>
      </c>
      <c r="H599">
        <f>'result (3).csv'!E601</f>
        <v>-103.96130599999999</v>
      </c>
      <c r="I599" t="s">
        <v>16</v>
      </c>
      <c r="J599">
        <f>'result (3).csv'!F601</f>
        <v>42.437566000000004</v>
      </c>
      <c r="K599" t="s">
        <v>18</v>
      </c>
      <c r="L599" t="s">
        <v>17</v>
      </c>
      <c r="M599">
        <f>'result (3).csv'!G601</f>
        <v>-103.96630599999999</v>
      </c>
      <c r="N599" t="s">
        <v>16</v>
      </c>
      <c r="O599">
        <f>'result (3).csv'!H601</f>
        <v>42.437566000000004</v>
      </c>
      <c r="P599" t="s">
        <v>18</v>
      </c>
      <c r="Q599" s="1" t="s">
        <v>17</v>
      </c>
      <c r="R599">
        <f>'result (3).csv'!I601</f>
        <v>-103.96630599999999</v>
      </c>
      <c r="S599" t="s">
        <v>16</v>
      </c>
      <c r="T599">
        <f>'result (3).csv'!J601</f>
        <v>42.432566000000001</v>
      </c>
      <c r="U599" t="s">
        <v>18</v>
      </c>
      <c r="V599" s="1" t="s">
        <v>17</v>
      </c>
      <c r="W599">
        <f>'result (3).csv'!K601</f>
        <v>-103.96130599999999</v>
      </c>
      <c r="X599" t="s">
        <v>16</v>
      </c>
      <c r="Y599">
        <f>'result (3).csv'!L601</f>
        <v>42.432566000000001</v>
      </c>
      <c r="Z599" s="1" t="s">
        <v>19</v>
      </c>
      <c r="AA599">
        <f>'result (3).csv'!M601</f>
        <v>14417.892461372545</v>
      </c>
      <c r="AB599" t="s">
        <v>20</v>
      </c>
    </row>
    <row r="600" spans="1:28">
      <c r="A600" s="3" t="s">
        <v>15</v>
      </c>
      <c r="B600" t="s">
        <v>17</v>
      </c>
      <c r="C600">
        <f>'result (3).csv'!C602</f>
        <v>-103.956958</v>
      </c>
      <c r="D600" t="s">
        <v>16</v>
      </c>
      <c r="E600">
        <f>'result (3).csv'!D602</f>
        <v>42.433008000000001</v>
      </c>
      <c r="F600" t="s">
        <v>18</v>
      </c>
      <c r="G600" t="s">
        <v>17</v>
      </c>
      <c r="H600">
        <f>'result (3).csv'!E602</f>
        <v>-103.956958</v>
      </c>
      <c r="I600" t="s">
        <v>16</v>
      </c>
      <c r="J600">
        <f>'result (3).csv'!F602</f>
        <v>42.438008000000004</v>
      </c>
      <c r="K600" t="s">
        <v>18</v>
      </c>
      <c r="L600" t="s">
        <v>17</v>
      </c>
      <c r="M600">
        <f>'result (3).csv'!G602</f>
        <v>-103.961958</v>
      </c>
      <c r="N600" t="s">
        <v>16</v>
      </c>
      <c r="O600">
        <f>'result (3).csv'!H602</f>
        <v>42.438008000000004</v>
      </c>
      <c r="P600" t="s">
        <v>18</v>
      </c>
      <c r="Q600" s="1" t="s">
        <v>17</v>
      </c>
      <c r="R600">
        <f>'result (3).csv'!I602</f>
        <v>-103.961958</v>
      </c>
      <c r="S600" t="s">
        <v>16</v>
      </c>
      <c r="T600">
        <f>'result (3).csv'!J602</f>
        <v>42.433008000000001</v>
      </c>
      <c r="U600" t="s">
        <v>18</v>
      </c>
      <c r="V600" s="1" t="s">
        <v>17</v>
      </c>
      <c r="W600">
        <f>'result (3).csv'!K602</f>
        <v>-103.956958</v>
      </c>
      <c r="X600" t="s">
        <v>16</v>
      </c>
      <c r="Y600">
        <f>'result (3).csv'!L602</f>
        <v>42.433008000000001</v>
      </c>
      <c r="Z600" s="1" t="s">
        <v>19</v>
      </c>
      <c r="AA600">
        <f>'result (3).csv'!M602</f>
        <v>14284.266457096512</v>
      </c>
      <c r="AB600" t="s">
        <v>20</v>
      </c>
    </row>
    <row r="601" spans="1:28">
      <c r="A601" s="3" t="s">
        <v>15</v>
      </c>
      <c r="B601" t="s">
        <v>17</v>
      </c>
      <c r="C601">
        <f>'result (3).csv'!C603</f>
        <v>-103.95261000000001</v>
      </c>
      <c r="D601" t="s">
        <v>16</v>
      </c>
      <c r="E601">
        <f>'result (3).csv'!D603</f>
        <v>42.433450000000001</v>
      </c>
      <c r="F601" t="s">
        <v>18</v>
      </c>
      <c r="G601" t="s">
        <v>17</v>
      </c>
      <c r="H601">
        <f>'result (3).csv'!E603</f>
        <v>-103.95261000000001</v>
      </c>
      <c r="I601" t="s">
        <v>16</v>
      </c>
      <c r="J601">
        <f>'result (3).csv'!F603</f>
        <v>42.438450000000003</v>
      </c>
      <c r="K601" t="s">
        <v>18</v>
      </c>
      <c r="L601" t="s">
        <v>17</v>
      </c>
      <c r="M601">
        <f>'result (3).csv'!G603</f>
        <v>-103.95761</v>
      </c>
      <c r="N601" t="s">
        <v>16</v>
      </c>
      <c r="O601">
        <f>'result (3).csv'!H603</f>
        <v>42.438450000000003</v>
      </c>
      <c r="P601" t="s">
        <v>18</v>
      </c>
      <c r="Q601" s="1" t="s">
        <v>17</v>
      </c>
      <c r="R601">
        <f>'result (3).csv'!I603</f>
        <v>-103.95761</v>
      </c>
      <c r="S601" t="s">
        <v>16</v>
      </c>
      <c r="T601">
        <f>'result (3).csv'!J603</f>
        <v>42.433450000000001</v>
      </c>
      <c r="U601" t="s">
        <v>18</v>
      </c>
      <c r="V601" s="1" t="s">
        <v>17</v>
      </c>
      <c r="W601">
        <f>'result (3).csv'!K603</f>
        <v>-103.95261000000001</v>
      </c>
      <c r="X601" t="s">
        <v>16</v>
      </c>
      <c r="Y601">
        <f>'result (3).csv'!L603</f>
        <v>42.433450000000001</v>
      </c>
      <c r="Z601" s="1" t="s">
        <v>19</v>
      </c>
      <c r="AA601">
        <f>'result (3).csv'!M603</f>
        <v>14150.64045282048</v>
      </c>
      <c r="AB601" t="s">
        <v>20</v>
      </c>
    </row>
    <row r="602" spans="1:28">
      <c r="A602" s="3" t="s">
        <v>15</v>
      </c>
      <c r="B602" t="s">
        <v>17</v>
      </c>
      <c r="C602">
        <f>'result (3).csv'!C604</f>
        <v>-103.947602</v>
      </c>
      <c r="D602" t="s">
        <v>16</v>
      </c>
      <c r="E602">
        <f>'result (3).csv'!D604</f>
        <v>42.434274000000002</v>
      </c>
      <c r="F602" t="s">
        <v>18</v>
      </c>
      <c r="G602" t="s">
        <v>17</v>
      </c>
      <c r="H602">
        <f>'result (3).csv'!E604</f>
        <v>-103.947602</v>
      </c>
      <c r="I602" t="s">
        <v>16</v>
      </c>
      <c r="J602">
        <f>'result (3).csv'!F604</f>
        <v>42.439274000000005</v>
      </c>
      <c r="K602" t="s">
        <v>18</v>
      </c>
      <c r="L602" t="s">
        <v>17</v>
      </c>
      <c r="M602">
        <f>'result (3).csv'!G604</f>
        <v>-103.952602</v>
      </c>
      <c r="N602" t="s">
        <v>16</v>
      </c>
      <c r="O602">
        <f>'result (3).csv'!H604</f>
        <v>42.439274000000005</v>
      </c>
      <c r="P602" t="s">
        <v>18</v>
      </c>
      <c r="Q602" s="1" t="s">
        <v>17</v>
      </c>
      <c r="R602">
        <f>'result (3).csv'!I604</f>
        <v>-103.952602</v>
      </c>
      <c r="S602" t="s">
        <v>16</v>
      </c>
      <c r="T602">
        <f>'result (3).csv'!J604</f>
        <v>42.434274000000002</v>
      </c>
      <c r="U602" t="s">
        <v>18</v>
      </c>
      <c r="V602" s="1" t="s">
        <v>17</v>
      </c>
      <c r="W602">
        <f>'result (3).csv'!K604</f>
        <v>-103.947602</v>
      </c>
      <c r="X602" t="s">
        <v>16</v>
      </c>
      <c r="Y602">
        <f>'result (3).csv'!L604</f>
        <v>42.434274000000002</v>
      </c>
      <c r="Z602" s="1" t="s">
        <v>19</v>
      </c>
      <c r="AA602">
        <f>'result (3).csv'!M604</f>
        <v>14008.666448277312</v>
      </c>
      <c r="AB602" t="s">
        <v>20</v>
      </c>
    </row>
    <row r="603" spans="1:28">
      <c r="A603" s="3" t="s">
        <v>15</v>
      </c>
      <c r="B603" t="s">
        <v>17</v>
      </c>
      <c r="C603">
        <f>'result (3).csv'!C605</f>
        <v>-103.942594</v>
      </c>
      <c r="D603" t="s">
        <v>16</v>
      </c>
      <c r="E603">
        <f>'result (3).csv'!D605</f>
        <v>42.435098000000004</v>
      </c>
      <c r="F603" t="s">
        <v>18</v>
      </c>
      <c r="G603" t="s">
        <v>17</v>
      </c>
      <c r="H603">
        <f>'result (3).csv'!E605</f>
        <v>-103.942594</v>
      </c>
      <c r="I603" t="s">
        <v>16</v>
      </c>
      <c r="J603">
        <f>'result (3).csv'!F605</f>
        <v>42.440098000000006</v>
      </c>
      <c r="K603" t="s">
        <v>18</v>
      </c>
      <c r="L603" t="s">
        <v>17</v>
      </c>
      <c r="M603">
        <f>'result (3).csv'!G605</f>
        <v>-103.947594</v>
      </c>
      <c r="N603" t="s">
        <v>16</v>
      </c>
      <c r="O603">
        <f>'result (3).csv'!H605</f>
        <v>42.440098000000006</v>
      </c>
      <c r="P603" t="s">
        <v>18</v>
      </c>
      <c r="Q603" s="1" t="s">
        <v>17</v>
      </c>
      <c r="R603">
        <f>'result (3).csv'!I605</f>
        <v>-103.947594</v>
      </c>
      <c r="S603" t="s">
        <v>16</v>
      </c>
      <c r="T603">
        <f>'result (3).csv'!J605</f>
        <v>42.435098000000004</v>
      </c>
      <c r="U603" t="s">
        <v>18</v>
      </c>
      <c r="V603" s="1" t="s">
        <v>17</v>
      </c>
      <c r="W603">
        <f>'result (3).csv'!K605</f>
        <v>-103.942594</v>
      </c>
      <c r="X603" t="s">
        <v>16</v>
      </c>
      <c r="Y603">
        <f>'result (3).csv'!L605</f>
        <v>42.435098000000004</v>
      </c>
      <c r="Z603" s="1" t="s">
        <v>19</v>
      </c>
      <c r="AA603">
        <f>'result (3).csv'!M605</f>
        <v>13866.692443734144</v>
      </c>
      <c r="AB603" t="s">
        <v>20</v>
      </c>
    </row>
    <row r="604" spans="1:28">
      <c r="A604" s="3" t="s">
        <v>15</v>
      </c>
      <c r="B604" t="s">
        <v>17</v>
      </c>
      <c r="C604">
        <f>'result (3).csv'!C606</f>
        <v>-103.937586</v>
      </c>
      <c r="D604" t="s">
        <v>16</v>
      </c>
      <c r="E604">
        <f>'result (3).csv'!D606</f>
        <v>42.435921999999998</v>
      </c>
      <c r="F604" t="s">
        <v>18</v>
      </c>
      <c r="G604" t="s">
        <v>17</v>
      </c>
      <c r="H604">
        <f>'result (3).csv'!E606</f>
        <v>-103.937586</v>
      </c>
      <c r="I604" t="s">
        <v>16</v>
      </c>
      <c r="J604">
        <f>'result (3).csv'!F606</f>
        <v>42.440922</v>
      </c>
      <c r="K604" t="s">
        <v>18</v>
      </c>
      <c r="L604" t="s">
        <v>17</v>
      </c>
      <c r="M604">
        <f>'result (3).csv'!G606</f>
        <v>-103.94258599999999</v>
      </c>
      <c r="N604" t="s">
        <v>16</v>
      </c>
      <c r="O604">
        <f>'result (3).csv'!H606</f>
        <v>42.440922</v>
      </c>
      <c r="P604" t="s">
        <v>18</v>
      </c>
      <c r="Q604" s="1" t="s">
        <v>17</v>
      </c>
      <c r="R604">
        <f>'result (3).csv'!I606</f>
        <v>-103.94258599999999</v>
      </c>
      <c r="S604" t="s">
        <v>16</v>
      </c>
      <c r="T604">
        <f>'result (3).csv'!J606</f>
        <v>42.435921999999998</v>
      </c>
      <c r="U604" t="s">
        <v>18</v>
      </c>
      <c r="V604" s="1" t="s">
        <v>17</v>
      </c>
      <c r="W604">
        <f>'result (3).csv'!K606</f>
        <v>-103.937586</v>
      </c>
      <c r="X604" t="s">
        <v>16</v>
      </c>
      <c r="Y604">
        <f>'result (3).csv'!L606</f>
        <v>42.435921999999998</v>
      </c>
      <c r="Z604" s="1" t="s">
        <v>19</v>
      </c>
      <c r="AA604">
        <f>'result (3).csv'!M606</f>
        <v>13724.718439190978</v>
      </c>
      <c r="AB604" t="s">
        <v>20</v>
      </c>
    </row>
    <row r="605" spans="1:28">
      <c r="A605" s="3" t="s">
        <v>15</v>
      </c>
      <c r="B605" t="s">
        <v>17</v>
      </c>
      <c r="C605">
        <f>'result (3).csv'!C607</f>
        <v>-103.93257800000001</v>
      </c>
      <c r="D605" t="s">
        <v>16</v>
      </c>
      <c r="E605">
        <f>'result (3).csv'!D607</f>
        <v>42.436745999999999</v>
      </c>
      <c r="F605" t="s">
        <v>18</v>
      </c>
      <c r="G605" t="s">
        <v>17</v>
      </c>
      <c r="H605">
        <f>'result (3).csv'!E607</f>
        <v>-103.93257800000001</v>
      </c>
      <c r="I605" t="s">
        <v>16</v>
      </c>
      <c r="J605">
        <f>'result (3).csv'!F607</f>
        <v>42.441746000000002</v>
      </c>
      <c r="K605" t="s">
        <v>18</v>
      </c>
      <c r="L605" t="s">
        <v>17</v>
      </c>
      <c r="M605">
        <f>'result (3).csv'!G607</f>
        <v>-103.937578</v>
      </c>
      <c r="N605" t="s">
        <v>16</v>
      </c>
      <c r="O605">
        <f>'result (3).csv'!H607</f>
        <v>42.441746000000002</v>
      </c>
      <c r="P605" t="s">
        <v>18</v>
      </c>
      <c r="Q605" s="1" t="s">
        <v>17</v>
      </c>
      <c r="R605">
        <f>'result (3).csv'!I607</f>
        <v>-103.937578</v>
      </c>
      <c r="S605" t="s">
        <v>16</v>
      </c>
      <c r="T605">
        <f>'result (3).csv'!J607</f>
        <v>42.436745999999999</v>
      </c>
      <c r="U605" t="s">
        <v>18</v>
      </c>
      <c r="V605" s="1" t="s">
        <v>17</v>
      </c>
      <c r="W605">
        <f>'result (3).csv'!K607</f>
        <v>-103.93257800000001</v>
      </c>
      <c r="X605" t="s">
        <v>16</v>
      </c>
      <c r="Y605">
        <f>'result (3).csv'!L607</f>
        <v>42.436745999999999</v>
      </c>
      <c r="Z605" s="1" t="s">
        <v>19</v>
      </c>
      <c r="AA605">
        <f>'result (3).csv'!M607</f>
        <v>13582.74443464781</v>
      </c>
      <c r="AB605" t="s">
        <v>20</v>
      </c>
    </row>
    <row r="606" spans="1:28">
      <c r="A606" s="3" t="s">
        <v>15</v>
      </c>
      <c r="B606" t="s">
        <v>17</v>
      </c>
      <c r="C606">
        <f>'result (3).csv'!C608</f>
        <v>-103.92757</v>
      </c>
      <c r="D606" t="s">
        <v>16</v>
      </c>
      <c r="E606">
        <f>'result (3).csv'!D608</f>
        <v>42.437570000000001</v>
      </c>
      <c r="F606" t="s">
        <v>18</v>
      </c>
      <c r="G606" t="s">
        <v>17</v>
      </c>
      <c r="H606">
        <f>'result (3).csv'!E608</f>
        <v>-103.92757</v>
      </c>
      <c r="I606" t="s">
        <v>16</v>
      </c>
      <c r="J606">
        <f>'result (3).csv'!F608</f>
        <v>42.442570000000003</v>
      </c>
      <c r="K606" t="s">
        <v>18</v>
      </c>
      <c r="L606" t="s">
        <v>17</v>
      </c>
      <c r="M606">
        <f>'result (3).csv'!G608</f>
        <v>-103.93257</v>
      </c>
      <c r="N606" t="s">
        <v>16</v>
      </c>
      <c r="O606">
        <f>'result (3).csv'!H608</f>
        <v>42.442570000000003</v>
      </c>
      <c r="P606" t="s">
        <v>18</v>
      </c>
      <c r="Q606" s="1" t="s">
        <v>17</v>
      </c>
      <c r="R606">
        <f>'result (3).csv'!I608</f>
        <v>-103.93257</v>
      </c>
      <c r="S606" t="s">
        <v>16</v>
      </c>
      <c r="T606">
        <f>'result (3).csv'!J608</f>
        <v>42.437570000000001</v>
      </c>
      <c r="U606" t="s">
        <v>18</v>
      </c>
      <c r="V606" s="1" t="s">
        <v>17</v>
      </c>
      <c r="W606">
        <f>'result (3).csv'!K608</f>
        <v>-103.92757</v>
      </c>
      <c r="X606" t="s">
        <v>16</v>
      </c>
      <c r="Y606">
        <f>'result (3).csv'!L608</f>
        <v>42.437570000000001</v>
      </c>
      <c r="Z606" s="1" t="s">
        <v>19</v>
      </c>
      <c r="AA606">
        <f>'result (3).csv'!M608</f>
        <v>13440.770430104641</v>
      </c>
      <c r="AB606" t="s">
        <v>20</v>
      </c>
    </row>
    <row r="607" spans="1:28">
      <c r="A607" s="3" t="s">
        <v>15</v>
      </c>
      <c r="B607" t="s">
        <v>17</v>
      </c>
      <c r="C607">
        <f>'result (3).csv'!C609</f>
        <v>-103.915316</v>
      </c>
      <c r="D607" t="s">
        <v>16</v>
      </c>
      <c r="E607">
        <f>'result (3).csv'!D609</f>
        <v>42.440027999999998</v>
      </c>
      <c r="F607" t="s">
        <v>18</v>
      </c>
      <c r="G607" t="s">
        <v>17</v>
      </c>
      <c r="H607">
        <f>'result (3).csv'!E609</f>
        <v>-103.915316</v>
      </c>
      <c r="I607" t="s">
        <v>16</v>
      </c>
      <c r="J607">
        <f>'result (3).csv'!F609</f>
        <v>42.445028000000001</v>
      </c>
      <c r="K607" t="s">
        <v>18</v>
      </c>
      <c r="L607" t="s">
        <v>17</v>
      </c>
      <c r="M607">
        <f>'result (3).csv'!G609</f>
        <v>-103.920316</v>
      </c>
      <c r="N607" t="s">
        <v>16</v>
      </c>
      <c r="O607">
        <f>'result (3).csv'!H609</f>
        <v>42.445028000000001</v>
      </c>
      <c r="P607" t="s">
        <v>18</v>
      </c>
      <c r="Q607" s="1" t="s">
        <v>17</v>
      </c>
      <c r="R607">
        <f>'result (3).csv'!I609</f>
        <v>-103.920316</v>
      </c>
      <c r="S607" t="s">
        <v>16</v>
      </c>
      <c r="T607">
        <f>'result (3).csv'!J609</f>
        <v>42.440027999999998</v>
      </c>
      <c r="U607" t="s">
        <v>18</v>
      </c>
      <c r="V607" s="1" t="s">
        <v>17</v>
      </c>
      <c r="W607">
        <f>'result (3).csv'!K609</f>
        <v>-103.915316</v>
      </c>
      <c r="X607" t="s">
        <v>16</v>
      </c>
      <c r="Y607">
        <f>'result (3).csv'!L609</f>
        <v>42.440027999999998</v>
      </c>
      <c r="Z607" s="1" t="s">
        <v>19</v>
      </c>
      <c r="AA607">
        <f>'result (3).csv'!M609</f>
        <v>13065.378418092097</v>
      </c>
      <c r="AB607" t="s">
        <v>20</v>
      </c>
    </row>
    <row r="608" spans="1:28">
      <c r="A608" s="3" t="s">
        <v>15</v>
      </c>
      <c r="B608" t="s">
        <v>17</v>
      </c>
      <c r="C608">
        <f>'result (3).csv'!C610</f>
        <v>-103.90306200000001</v>
      </c>
      <c r="D608" t="s">
        <v>16</v>
      </c>
      <c r="E608">
        <f>'result (3).csv'!D610</f>
        <v>42.442486000000002</v>
      </c>
      <c r="F608" t="s">
        <v>18</v>
      </c>
      <c r="G608" t="s">
        <v>17</v>
      </c>
      <c r="H608">
        <f>'result (3).csv'!E610</f>
        <v>-103.90306200000001</v>
      </c>
      <c r="I608" t="s">
        <v>16</v>
      </c>
      <c r="J608">
        <f>'result (3).csv'!F610</f>
        <v>42.447486000000005</v>
      </c>
      <c r="K608" t="s">
        <v>18</v>
      </c>
      <c r="L608" t="s">
        <v>17</v>
      </c>
      <c r="M608">
        <f>'result (3).csv'!G610</f>
        <v>-103.908062</v>
      </c>
      <c r="N608" t="s">
        <v>16</v>
      </c>
      <c r="O608">
        <f>'result (3).csv'!H610</f>
        <v>42.447486000000005</v>
      </c>
      <c r="P608" t="s">
        <v>18</v>
      </c>
      <c r="Q608" s="1" t="s">
        <v>17</v>
      </c>
      <c r="R608">
        <f>'result (3).csv'!I610</f>
        <v>-103.908062</v>
      </c>
      <c r="S608" t="s">
        <v>16</v>
      </c>
      <c r="T608">
        <f>'result (3).csv'!J610</f>
        <v>42.442486000000002</v>
      </c>
      <c r="U608" t="s">
        <v>18</v>
      </c>
      <c r="V608" s="1" t="s">
        <v>17</v>
      </c>
      <c r="W608">
        <f>'result (3).csv'!K610</f>
        <v>-103.90306200000001</v>
      </c>
      <c r="X608" t="s">
        <v>16</v>
      </c>
      <c r="Y608">
        <f>'result (3).csv'!L610</f>
        <v>42.442486000000002</v>
      </c>
      <c r="Z608" s="1" t="s">
        <v>19</v>
      </c>
      <c r="AA608">
        <f>'result (3).csv'!M610</f>
        <v>12689.986406079553</v>
      </c>
      <c r="AB608" t="s">
        <v>20</v>
      </c>
    </row>
    <row r="609" spans="1:28">
      <c r="A609" s="3" t="s">
        <v>15</v>
      </c>
      <c r="B609" t="s">
        <v>17</v>
      </c>
      <c r="C609">
        <f>'result (3).csv'!C611</f>
        <v>-103.89080800000001</v>
      </c>
      <c r="D609" t="s">
        <v>16</v>
      </c>
      <c r="E609">
        <f>'result (3).csv'!D611</f>
        <v>42.444944</v>
      </c>
      <c r="F609" t="s">
        <v>18</v>
      </c>
      <c r="G609" t="s">
        <v>17</v>
      </c>
      <c r="H609">
        <f>'result (3).csv'!E611</f>
        <v>-103.89080800000001</v>
      </c>
      <c r="I609" t="s">
        <v>16</v>
      </c>
      <c r="J609">
        <f>'result (3).csv'!F611</f>
        <v>42.449944000000002</v>
      </c>
      <c r="K609" t="s">
        <v>18</v>
      </c>
      <c r="L609" t="s">
        <v>17</v>
      </c>
      <c r="M609">
        <f>'result (3).csv'!G611</f>
        <v>-103.895808</v>
      </c>
      <c r="N609" t="s">
        <v>16</v>
      </c>
      <c r="O609">
        <f>'result (3).csv'!H611</f>
        <v>42.449944000000002</v>
      </c>
      <c r="P609" t="s">
        <v>18</v>
      </c>
      <c r="Q609" s="1" t="s">
        <v>17</v>
      </c>
      <c r="R609">
        <f>'result (3).csv'!I611</f>
        <v>-103.895808</v>
      </c>
      <c r="S609" t="s">
        <v>16</v>
      </c>
      <c r="T609">
        <f>'result (3).csv'!J611</f>
        <v>42.444944</v>
      </c>
      <c r="U609" t="s">
        <v>18</v>
      </c>
      <c r="V609" s="1" t="s">
        <v>17</v>
      </c>
      <c r="W609">
        <f>'result (3).csv'!K611</f>
        <v>-103.89080800000001</v>
      </c>
      <c r="X609" t="s">
        <v>16</v>
      </c>
      <c r="Y609">
        <f>'result (3).csv'!L611</f>
        <v>42.444944</v>
      </c>
      <c r="Z609" s="1" t="s">
        <v>19</v>
      </c>
      <c r="AA609">
        <f>'result (3).csv'!M611</f>
        <v>12314.594394067008</v>
      </c>
      <c r="AB609" t="s">
        <v>20</v>
      </c>
    </row>
    <row r="610" spans="1:28">
      <c r="A610" s="3" t="s">
        <v>15</v>
      </c>
      <c r="B610" t="s">
        <v>17</v>
      </c>
      <c r="C610">
        <f>'result (3).csv'!C612</f>
        <v>-103.87855399999999</v>
      </c>
      <c r="D610" t="s">
        <v>16</v>
      </c>
      <c r="E610">
        <f>'result (3).csv'!D612</f>
        <v>42.447401999999997</v>
      </c>
      <c r="F610" t="s">
        <v>18</v>
      </c>
      <c r="G610" t="s">
        <v>17</v>
      </c>
      <c r="H610">
        <f>'result (3).csv'!E612</f>
        <v>-103.87855399999999</v>
      </c>
      <c r="I610" t="s">
        <v>16</v>
      </c>
      <c r="J610">
        <f>'result (3).csv'!F612</f>
        <v>42.452401999999999</v>
      </c>
      <c r="K610" t="s">
        <v>18</v>
      </c>
      <c r="L610" t="s">
        <v>17</v>
      </c>
      <c r="M610">
        <f>'result (3).csv'!G612</f>
        <v>-103.88355399999999</v>
      </c>
      <c r="N610" t="s">
        <v>16</v>
      </c>
      <c r="O610">
        <f>'result (3).csv'!H612</f>
        <v>42.452401999999999</v>
      </c>
      <c r="P610" t="s">
        <v>18</v>
      </c>
      <c r="Q610" s="1" t="s">
        <v>17</v>
      </c>
      <c r="R610">
        <f>'result (3).csv'!I612</f>
        <v>-103.88355399999999</v>
      </c>
      <c r="S610" t="s">
        <v>16</v>
      </c>
      <c r="T610">
        <f>'result (3).csv'!J612</f>
        <v>42.447401999999997</v>
      </c>
      <c r="U610" t="s">
        <v>18</v>
      </c>
      <c r="V610" s="1" t="s">
        <v>17</v>
      </c>
      <c r="W610">
        <f>'result (3).csv'!K612</f>
        <v>-103.87855399999999</v>
      </c>
      <c r="X610" t="s">
        <v>16</v>
      </c>
      <c r="Y610">
        <f>'result (3).csv'!L612</f>
        <v>42.447401999999997</v>
      </c>
      <c r="Z610" s="1" t="s">
        <v>19</v>
      </c>
      <c r="AA610">
        <f>'result (3).csv'!M612</f>
        <v>11939.202382054464</v>
      </c>
      <c r="AB610" t="s">
        <v>20</v>
      </c>
    </row>
    <row r="611" spans="1:28">
      <c r="A611" s="3" t="s">
        <v>15</v>
      </c>
      <c r="B611" t="s">
        <v>17</v>
      </c>
      <c r="C611">
        <f>'result (3).csv'!C613</f>
        <v>-103.8663</v>
      </c>
      <c r="D611" t="s">
        <v>16</v>
      </c>
      <c r="E611">
        <f>'result (3).csv'!D613</f>
        <v>42.449860000000001</v>
      </c>
      <c r="F611" t="s">
        <v>18</v>
      </c>
      <c r="G611" t="s">
        <v>17</v>
      </c>
      <c r="H611">
        <f>'result (3).csv'!E613</f>
        <v>-103.8663</v>
      </c>
      <c r="I611" t="s">
        <v>16</v>
      </c>
      <c r="J611">
        <f>'result (3).csv'!F613</f>
        <v>42.454860000000004</v>
      </c>
      <c r="K611" t="s">
        <v>18</v>
      </c>
      <c r="L611" t="s">
        <v>17</v>
      </c>
      <c r="M611">
        <f>'result (3).csv'!G613</f>
        <v>-103.87129999999999</v>
      </c>
      <c r="N611" t="s">
        <v>16</v>
      </c>
      <c r="O611">
        <f>'result (3).csv'!H613</f>
        <v>42.454860000000004</v>
      </c>
      <c r="P611" t="s">
        <v>18</v>
      </c>
      <c r="Q611" s="1" t="s">
        <v>17</v>
      </c>
      <c r="R611">
        <f>'result (3).csv'!I613</f>
        <v>-103.87129999999999</v>
      </c>
      <c r="S611" t="s">
        <v>16</v>
      </c>
      <c r="T611">
        <f>'result (3).csv'!J613</f>
        <v>42.449860000000001</v>
      </c>
      <c r="U611" t="s">
        <v>18</v>
      </c>
      <c r="V611" s="1" t="s">
        <v>17</v>
      </c>
      <c r="W611">
        <f>'result (3).csv'!K613</f>
        <v>-103.8663</v>
      </c>
      <c r="X611" t="s">
        <v>16</v>
      </c>
      <c r="Y611">
        <f>'result (3).csv'!L613</f>
        <v>42.449860000000001</v>
      </c>
      <c r="Z611" s="1" t="s">
        <v>19</v>
      </c>
      <c r="AA611">
        <f>'result (3).csv'!M613</f>
        <v>11563.81037004192</v>
      </c>
      <c r="AB611" t="s">
        <v>20</v>
      </c>
    </row>
    <row r="612" spans="1:28">
      <c r="A612" s="3" t="s">
        <v>15</v>
      </c>
      <c r="B612" t="s">
        <v>17</v>
      </c>
      <c r="C612">
        <f>'result (3).csv'!C614</f>
        <v>-103.863506</v>
      </c>
      <c r="D612" t="s">
        <v>16</v>
      </c>
      <c r="E612">
        <f>'result (3).csv'!D614</f>
        <v>42.450476000000002</v>
      </c>
      <c r="F612" t="s">
        <v>18</v>
      </c>
      <c r="G612" t="s">
        <v>17</v>
      </c>
      <c r="H612">
        <f>'result (3).csv'!E614</f>
        <v>-103.863506</v>
      </c>
      <c r="I612" t="s">
        <v>16</v>
      </c>
      <c r="J612">
        <f>'result (3).csv'!F614</f>
        <v>42.455476000000004</v>
      </c>
      <c r="K612" t="s">
        <v>18</v>
      </c>
      <c r="L612" t="s">
        <v>17</v>
      </c>
      <c r="M612">
        <f>'result (3).csv'!G614</f>
        <v>-103.868506</v>
      </c>
      <c r="N612" t="s">
        <v>16</v>
      </c>
      <c r="O612">
        <f>'result (3).csv'!H614</f>
        <v>42.455476000000004</v>
      </c>
      <c r="P612" t="s">
        <v>18</v>
      </c>
      <c r="Q612" s="1" t="s">
        <v>17</v>
      </c>
      <c r="R612">
        <f>'result (3).csv'!I614</f>
        <v>-103.868506</v>
      </c>
      <c r="S612" t="s">
        <v>16</v>
      </c>
      <c r="T612">
        <f>'result (3).csv'!J614</f>
        <v>42.450476000000002</v>
      </c>
      <c r="U612" t="s">
        <v>18</v>
      </c>
      <c r="V612" s="1" t="s">
        <v>17</v>
      </c>
      <c r="W612">
        <f>'result (3).csv'!K614</f>
        <v>-103.863506</v>
      </c>
      <c r="X612" t="s">
        <v>16</v>
      </c>
      <c r="Y612">
        <f>'result (3).csv'!L614</f>
        <v>42.450476000000002</v>
      </c>
      <c r="Z612" s="1" t="s">
        <v>19</v>
      </c>
      <c r="AA612">
        <f>'result (3).csv'!M614</f>
        <v>11464.384366860289</v>
      </c>
      <c r="AB612" t="s">
        <v>20</v>
      </c>
    </row>
    <row r="613" spans="1:28">
      <c r="A613" s="3" t="s">
        <v>15</v>
      </c>
      <c r="B613" t="s">
        <v>17</v>
      </c>
      <c r="C613">
        <f>'result (3).csv'!C615</f>
        <v>-103.86071200000001</v>
      </c>
      <c r="D613" t="s">
        <v>16</v>
      </c>
      <c r="E613">
        <f>'result (3).csv'!D615</f>
        <v>42.451092000000003</v>
      </c>
      <c r="F613" t="s">
        <v>18</v>
      </c>
      <c r="G613" t="s">
        <v>17</v>
      </c>
      <c r="H613">
        <f>'result (3).csv'!E615</f>
        <v>-103.86071200000001</v>
      </c>
      <c r="I613" t="s">
        <v>16</v>
      </c>
      <c r="J613">
        <f>'result (3).csv'!F615</f>
        <v>42.456092000000005</v>
      </c>
      <c r="K613" t="s">
        <v>18</v>
      </c>
      <c r="L613" t="s">
        <v>17</v>
      </c>
      <c r="M613">
        <f>'result (3).csv'!G615</f>
        <v>-103.865712</v>
      </c>
      <c r="N613" t="s">
        <v>16</v>
      </c>
      <c r="O613">
        <f>'result (3).csv'!H615</f>
        <v>42.456092000000005</v>
      </c>
      <c r="P613" t="s">
        <v>18</v>
      </c>
      <c r="Q613" s="1" t="s">
        <v>17</v>
      </c>
      <c r="R613">
        <f>'result (3).csv'!I615</f>
        <v>-103.865712</v>
      </c>
      <c r="S613" t="s">
        <v>16</v>
      </c>
      <c r="T613">
        <f>'result (3).csv'!J615</f>
        <v>42.451092000000003</v>
      </c>
      <c r="U613" t="s">
        <v>18</v>
      </c>
      <c r="V613" s="1" t="s">
        <v>17</v>
      </c>
      <c r="W613">
        <f>'result (3).csv'!K615</f>
        <v>-103.86071200000001</v>
      </c>
      <c r="X613" t="s">
        <v>16</v>
      </c>
      <c r="Y613">
        <f>'result (3).csv'!L615</f>
        <v>42.451092000000003</v>
      </c>
      <c r="Z613" s="1" t="s">
        <v>19</v>
      </c>
      <c r="AA613">
        <f>'result (3).csv'!M615</f>
        <v>11364.958363678657</v>
      </c>
      <c r="AB613" t="s">
        <v>20</v>
      </c>
    </row>
    <row r="614" spans="1:28">
      <c r="A614" s="3" t="s">
        <v>15</v>
      </c>
      <c r="B614" t="s">
        <v>17</v>
      </c>
      <c r="C614">
        <f>'result (3).csv'!C616</f>
        <v>-103.857918</v>
      </c>
      <c r="D614" t="s">
        <v>16</v>
      </c>
      <c r="E614">
        <f>'result (3).csv'!D616</f>
        <v>42.451707999999996</v>
      </c>
      <c r="F614" t="s">
        <v>18</v>
      </c>
      <c r="G614" t="s">
        <v>17</v>
      </c>
      <c r="H614">
        <f>'result (3).csv'!E616</f>
        <v>-103.857918</v>
      </c>
      <c r="I614" t="s">
        <v>16</v>
      </c>
      <c r="J614">
        <f>'result (3).csv'!F616</f>
        <v>42.456707999999999</v>
      </c>
      <c r="K614" t="s">
        <v>18</v>
      </c>
      <c r="L614" t="s">
        <v>17</v>
      </c>
      <c r="M614">
        <f>'result (3).csv'!G616</f>
        <v>-103.86291799999999</v>
      </c>
      <c r="N614" t="s">
        <v>16</v>
      </c>
      <c r="O614">
        <f>'result (3).csv'!H616</f>
        <v>42.456707999999999</v>
      </c>
      <c r="P614" t="s">
        <v>18</v>
      </c>
      <c r="Q614" s="1" t="s">
        <v>17</v>
      </c>
      <c r="R614">
        <f>'result (3).csv'!I616</f>
        <v>-103.86291799999999</v>
      </c>
      <c r="S614" t="s">
        <v>16</v>
      </c>
      <c r="T614">
        <f>'result (3).csv'!J616</f>
        <v>42.451707999999996</v>
      </c>
      <c r="U614" t="s">
        <v>18</v>
      </c>
      <c r="V614" s="1" t="s">
        <v>17</v>
      </c>
      <c r="W614">
        <f>'result (3).csv'!K616</f>
        <v>-103.857918</v>
      </c>
      <c r="X614" t="s">
        <v>16</v>
      </c>
      <c r="Y614">
        <f>'result (3).csv'!L616</f>
        <v>42.451707999999996</v>
      </c>
      <c r="Z614" s="1" t="s">
        <v>19</v>
      </c>
      <c r="AA614">
        <f>'result (3).csv'!M616</f>
        <v>11265.532360497024</v>
      </c>
      <c r="AB614" t="s">
        <v>20</v>
      </c>
    </row>
    <row r="615" spans="1:28">
      <c r="A615" s="3" t="s">
        <v>15</v>
      </c>
      <c r="B615" t="s">
        <v>17</v>
      </c>
      <c r="C615">
        <f>'result (3).csv'!C617</f>
        <v>-103.855124</v>
      </c>
      <c r="D615" t="s">
        <v>16</v>
      </c>
      <c r="E615">
        <f>'result (3).csv'!D617</f>
        <v>42.452323999999997</v>
      </c>
      <c r="F615" t="s">
        <v>18</v>
      </c>
      <c r="G615" t="s">
        <v>17</v>
      </c>
      <c r="H615">
        <f>'result (3).csv'!E617</f>
        <v>-103.855124</v>
      </c>
      <c r="I615" t="s">
        <v>16</v>
      </c>
      <c r="J615">
        <f>'result (3).csv'!F617</f>
        <v>42.457324</v>
      </c>
      <c r="K615" t="s">
        <v>18</v>
      </c>
      <c r="L615" t="s">
        <v>17</v>
      </c>
      <c r="M615">
        <f>'result (3).csv'!G617</f>
        <v>-103.860124</v>
      </c>
      <c r="N615" t="s">
        <v>16</v>
      </c>
      <c r="O615">
        <f>'result (3).csv'!H617</f>
        <v>42.457324</v>
      </c>
      <c r="P615" t="s">
        <v>18</v>
      </c>
      <c r="Q615" s="1" t="s">
        <v>17</v>
      </c>
      <c r="R615">
        <f>'result (3).csv'!I617</f>
        <v>-103.860124</v>
      </c>
      <c r="S615" t="s">
        <v>16</v>
      </c>
      <c r="T615">
        <f>'result (3).csv'!J617</f>
        <v>42.452323999999997</v>
      </c>
      <c r="U615" t="s">
        <v>18</v>
      </c>
      <c r="V615" s="1" t="s">
        <v>17</v>
      </c>
      <c r="W615">
        <f>'result (3).csv'!K617</f>
        <v>-103.855124</v>
      </c>
      <c r="X615" t="s">
        <v>16</v>
      </c>
      <c r="Y615">
        <f>'result (3).csv'!L617</f>
        <v>42.452323999999997</v>
      </c>
      <c r="Z615" s="1" t="s">
        <v>19</v>
      </c>
      <c r="AA615">
        <f>'result (3).csv'!M617</f>
        <v>11166.106357315392</v>
      </c>
      <c r="AB615" t="s">
        <v>20</v>
      </c>
    </row>
    <row r="616" spans="1:28">
      <c r="A616" s="3" t="s">
        <v>15</v>
      </c>
      <c r="B616" t="s">
        <v>17</v>
      </c>
      <c r="C616">
        <f>'result (3).csv'!C618</f>
        <v>-103.85232999999999</v>
      </c>
      <c r="D616" t="s">
        <v>16</v>
      </c>
      <c r="E616">
        <f>'result (3).csv'!D618</f>
        <v>42.452939999999998</v>
      </c>
      <c r="F616" t="s">
        <v>18</v>
      </c>
      <c r="G616" t="s">
        <v>17</v>
      </c>
      <c r="H616">
        <f>'result (3).csv'!E618</f>
        <v>-103.85232999999999</v>
      </c>
      <c r="I616" t="s">
        <v>16</v>
      </c>
      <c r="J616">
        <f>'result (3).csv'!F618</f>
        <v>42.457940000000001</v>
      </c>
      <c r="K616" t="s">
        <v>18</v>
      </c>
      <c r="L616" t="s">
        <v>17</v>
      </c>
      <c r="M616">
        <f>'result (3).csv'!G618</f>
        <v>-103.85732999999999</v>
      </c>
      <c r="N616" t="s">
        <v>16</v>
      </c>
      <c r="O616">
        <f>'result (3).csv'!H618</f>
        <v>42.457940000000001</v>
      </c>
      <c r="P616" t="s">
        <v>18</v>
      </c>
      <c r="Q616" s="1" t="s">
        <v>17</v>
      </c>
      <c r="R616">
        <f>'result (3).csv'!I618</f>
        <v>-103.85732999999999</v>
      </c>
      <c r="S616" t="s">
        <v>16</v>
      </c>
      <c r="T616">
        <f>'result (3).csv'!J618</f>
        <v>42.452939999999998</v>
      </c>
      <c r="U616" t="s">
        <v>18</v>
      </c>
      <c r="V616" s="1" t="s">
        <v>17</v>
      </c>
      <c r="W616">
        <f>'result (3).csv'!K618</f>
        <v>-103.85232999999999</v>
      </c>
      <c r="X616" t="s">
        <v>16</v>
      </c>
      <c r="Y616">
        <f>'result (3).csv'!L618</f>
        <v>42.452939999999998</v>
      </c>
      <c r="Z616" s="1" t="s">
        <v>19</v>
      </c>
      <c r="AA616">
        <f>'result (3).csv'!M618</f>
        <v>11066.680354133761</v>
      </c>
      <c r="AB616" t="s">
        <v>20</v>
      </c>
    </row>
    <row r="617" spans="1:28">
      <c r="A617" s="3" t="s">
        <v>15</v>
      </c>
      <c r="B617" t="s">
        <v>17</v>
      </c>
      <c r="C617">
        <f>'result (3).csv'!C619</f>
        <v>-103.84932000000001</v>
      </c>
      <c r="D617" t="s">
        <v>16</v>
      </c>
      <c r="E617">
        <f>'result (3).csv'!D619</f>
        <v>42.453422000000003</v>
      </c>
      <c r="F617" t="s">
        <v>18</v>
      </c>
      <c r="G617" t="s">
        <v>17</v>
      </c>
      <c r="H617">
        <f>'result (3).csv'!E619</f>
        <v>-103.84932000000001</v>
      </c>
      <c r="I617" t="s">
        <v>16</v>
      </c>
      <c r="J617">
        <f>'result (3).csv'!F619</f>
        <v>42.458422000000006</v>
      </c>
      <c r="K617" t="s">
        <v>18</v>
      </c>
      <c r="L617" t="s">
        <v>17</v>
      </c>
      <c r="M617">
        <f>'result (3).csv'!G619</f>
        <v>-103.85432</v>
      </c>
      <c r="N617" t="s">
        <v>16</v>
      </c>
      <c r="O617">
        <f>'result (3).csv'!H619</f>
        <v>42.458422000000006</v>
      </c>
      <c r="P617" t="s">
        <v>18</v>
      </c>
      <c r="Q617" s="1" t="s">
        <v>17</v>
      </c>
      <c r="R617">
        <f>'result (3).csv'!I619</f>
        <v>-103.85432</v>
      </c>
      <c r="S617" t="s">
        <v>16</v>
      </c>
      <c r="T617">
        <f>'result (3).csv'!J619</f>
        <v>42.453422000000003</v>
      </c>
      <c r="U617" t="s">
        <v>18</v>
      </c>
      <c r="V617" s="1" t="s">
        <v>17</v>
      </c>
      <c r="W617">
        <f>'result (3).csv'!K619</f>
        <v>-103.84932000000001</v>
      </c>
      <c r="X617" t="s">
        <v>16</v>
      </c>
      <c r="Y617">
        <f>'result (3).csv'!L619</f>
        <v>42.453422000000003</v>
      </c>
      <c r="Z617" s="1" t="s">
        <v>19</v>
      </c>
      <c r="AA617">
        <f>'result (3).csv'!M619</f>
        <v>10972.07035110624</v>
      </c>
      <c r="AB617" t="s">
        <v>20</v>
      </c>
    </row>
    <row r="618" spans="1:28">
      <c r="A618" s="3" t="s">
        <v>15</v>
      </c>
      <c r="B618" t="s">
        <v>17</v>
      </c>
      <c r="C618">
        <f>'result (3).csv'!C620</f>
        <v>-103.84631</v>
      </c>
      <c r="D618" t="s">
        <v>16</v>
      </c>
      <c r="E618">
        <f>'result (3).csv'!D620</f>
        <v>42.453904000000001</v>
      </c>
      <c r="F618" t="s">
        <v>18</v>
      </c>
      <c r="G618" t="s">
        <v>17</v>
      </c>
      <c r="H618">
        <f>'result (3).csv'!E620</f>
        <v>-103.84631</v>
      </c>
      <c r="I618" t="s">
        <v>16</v>
      </c>
      <c r="J618">
        <f>'result (3).csv'!F620</f>
        <v>42.458904000000004</v>
      </c>
      <c r="K618" t="s">
        <v>18</v>
      </c>
      <c r="L618" t="s">
        <v>17</v>
      </c>
      <c r="M618">
        <f>'result (3).csv'!G620</f>
        <v>-103.85131</v>
      </c>
      <c r="N618" t="s">
        <v>16</v>
      </c>
      <c r="O618">
        <f>'result (3).csv'!H620</f>
        <v>42.458904000000004</v>
      </c>
      <c r="P618" t="s">
        <v>18</v>
      </c>
      <c r="Q618" s="1" t="s">
        <v>17</v>
      </c>
      <c r="R618">
        <f>'result (3).csv'!I620</f>
        <v>-103.85131</v>
      </c>
      <c r="S618" t="s">
        <v>16</v>
      </c>
      <c r="T618">
        <f>'result (3).csv'!J620</f>
        <v>42.453904000000001</v>
      </c>
      <c r="U618" t="s">
        <v>18</v>
      </c>
      <c r="V618" s="1" t="s">
        <v>17</v>
      </c>
      <c r="W618">
        <f>'result (3).csv'!K620</f>
        <v>-103.84631</v>
      </c>
      <c r="X618" t="s">
        <v>16</v>
      </c>
      <c r="Y618">
        <f>'result (3).csv'!L620</f>
        <v>42.453904000000001</v>
      </c>
      <c r="Z618" s="1" t="s">
        <v>19</v>
      </c>
      <c r="AA618">
        <f>'result (3).csv'!M620</f>
        <v>10877.460348078721</v>
      </c>
      <c r="AB618" t="s">
        <v>20</v>
      </c>
    </row>
    <row r="619" spans="1:28">
      <c r="A619" s="3" t="s">
        <v>15</v>
      </c>
      <c r="B619" t="s">
        <v>17</v>
      </c>
      <c r="C619">
        <f>'result (3).csv'!C621</f>
        <v>-103.8433</v>
      </c>
      <c r="D619" t="s">
        <v>16</v>
      </c>
      <c r="E619">
        <f>'result (3).csv'!D621</f>
        <v>42.454386</v>
      </c>
      <c r="F619" t="s">
        <v>18</v>
      </c>
      <c r="G619" t="s">
        <v>17</v>
      </c>
      <c r="H619">
        <f>'result (3).csv'!E621</f>
        <v>-103.8433</v>
      </c>
      <c r="I619" t="s">
        <v>16</v>
      </c>
      <c r="J619">
        <f>'result (3).csv'!F621</f>
        <v>42.459386000000002</v>
      </c>
      <c r="K619" t="s">
        <v>18</v>
      </c>
      <c r="L619" t="s">
        <v>17</v>
      </c>
      <c r="M619">
        <f>'result (3).csv'!G621</f>
        <v>-103.84829999999999</v>
      </c>
      <c r="N619" t="s">
        <v>16</v>
      </c>
      <c r="O619">
        <f>'result (3).csv'!H621</f>
        <v>42.459386000000002</v>
      </c>
      <c r="P619" t="s">
        <v>18</v>
      </c>
      <c r="Q619" s="1" t="s">
        <v>17</v>
      </c>
      <c r="R619">
        <f>'result (3).csv'!I621</f>
        <v>-103.84829999999999</v>
      </c>
      <c r="S619" t="s">
        <v>16</v>
      </c>
      <c r="T619">
        <f>'result (3).csv'!J621</f>
        <v>42.454386</v>
      </c>
      <c r="U619" t="s">
        <v>18</v>
      </c>
      <c r="V619" s="1" t="s">
        <v>17</v>
      </c>
      <c r="W619">
        <f>'result (3).csv'!K621</f>
        <v>-103.8433</v>
      </c>
      <c r="X619" t="s">
        <v>16</v>
      </c>
      <c r="Y619">
        <f>'result (3).csv'!L621</f>
        <v>42.454386</v>
      </c>
      <c r="Z619" s="1" t="s">
        <v>19</v>
      </c>
      <c r="AA619">
        <f>'result (3).csv'!M621</f>
        <v>10782.8503450512</v>
      </c>
      <c r="AB619" t="s">
        <v>20</v>
      </c>
    </row>
    <row r="620" spans="1:28">
      <c r="A620" s="3" t="s">
        <v>15</v>
      </c>
      <c r="B620" t="s">
        <v>17</v>
      </c>
      <c r="C620">
        <f>'result (3).csv'!C622</f>
        <v>-103.84029</v>
      </c>
      <c r="D620" t="s">
        <v>16</v>
      </c>
      <c r="E620">
        <f>'result (3).csv'!D622</f>
        <v>42.454867999999998</v>
      </c>
      <c r="F620" t="s">
        <v>18</v>
      </c>
      <c r="G620" t="s">
        <v>17</v>
      </c>
      <c r="H620">
        <f>'result (3).csv'!E622</f>
        <v>-103.84029</v>
      </c>
      <c r="I620" t="s">
        <v>16</v>
      </c>
      <c r="J620">
        <f>'result (3).csv'!F622</f>
        <v>42.459868</v>
      </c>
      <c r="K620" t="s">
        <v>18</v>
      </c>
      <c r="L620" t="s">
        <v>17</v>
      </c>
      <c r="M620">
        <f>'result (3).csv'!G622</f>
        <v>-103.84528999999999</v>
      </c>
      <c r="N620" t="s">
        <v>16</v>
      </c>
      <c r="O620">
        <f>'result (3).csv'!H622</f>
        <v>42.459868</v>
      </c>
      <c r="P620" t="s">
        <v>18</v>
      </c>
      <c r="Q620" s="1" t="s">
        <v>17</v>
      </c>
      <c r="R620">
        <f>'result (3).csv'!I622</f>
        <v>-103.84528999999999</v>
      </c>
      <c r="S620" t="s">
        <v>16</v>
      </c>
      <c r="T620">
        <f>'result (3).csv'!J622</f>
        <v>42.454867999999998</v>
      </c>
      <c r="U620" t="s">
        <v>18</v>
      </c>
      <c r="V620" s="1" t="s">
        <v>17</v>
      </c>
      <c r="W620">
        <f>'result (3).csv'!K622</f>
        <v>-103.84029</v>
      </c>
      <c r="X620" t="s">
        <v>16</v>
      </c>
      <c r="Y620">
        <f>'result (3).csv'!L622</f>
        <v>42.454867999999998</v>
      </c>
      <c r="Z620" s="1" t="s">
        <v>19</v>
      </c>
      <c r="AA620">
        <f>'result (3).csv'!M622</f>
        <v>10688.240342023679</v>
      </c>
      <c r="AB620" t="s">
        <v>20</v>
      </c>
    </row>
    <row r="621" spans="1:28">
      <c r="A621" s="3" t="s">
        <v>15</v>
      </c>
      <c r="B621" t="s">
        <v>17</v>
      </c>
      <c r="C621">
        <f>'result (3).csv'!C623</f>
        <v>-103.83728000000001</v>
      </c>
      <c r="D621" t="s">
        <v>16</v>
      </c>
      <c r="E621">
        <f>'result (3).csv'!D623</f>
        <v>42.455350000000003</v>
      </c>
      <c r="F621" t="s">
        <v>18</v>
      </c>
      <c r="G621" t="s">
        <v>17</v>
      </c>
      <c r="H621">
        <f>'result (3).csv'!E623</f>
        <v>-103.83728000000001</v>
      </c>
      <c r="I621" t="s">
        <v>16</v>
      </c>
      <c r="J621">
        <f>'result (3).csv'!F623</f>
        <v>42.460350000000005</v>
      </c>
      <c r="K621" t="s">
        <v>18</v>
      </c>
      <c r="L621" t="s">
        <v>17</v>
      </c>
      <c r="M621">
        <f>'result (3).csv'!G623</f>
        <v>-103.84228</v>
      </c>
      <c r="N621" t="s">
        <v>16</v>
      </c>
      <c r="O621">
        <f>'result (3).csv'!H623</f>
        <v>42.460350000000005</v>
      </c>
      <c r="P621" t="s">
        <v>18</v>
      </c>
      <c r="Q621" s="1" t="s">
        <v>17</v>
      </c>
      <c r="R621">
        <f>'result (3).csv'!I623</f>
        <v>-103.84228</v>
      </c>
      <c r="S621" t="s">
        <v>16</v>
      </c>
      <c r="T621">
        <f>'result (3).csv'!J623</f>
        <v>42.455350000000003</v>
      </c>
      <c r="U621" t="s">
        <v>18</v>
      </c>
      <c r="V621" s="1" t="s">
        <v>17</v>
      </c>
      <c r="W621">
        <f>'result (3).csv'!K623</f>
        <v>-103.83728000000001</v>
      </c>
      <c r="X621" t="s">
        <v>16</v>
      </c>
      <c r="Y621">
        <f>'result (3).csv'!L623</f>
        <v>42.455350000000003</v>
      </c>
      <c r="Z621" s="1" t="s">
        <v>19</v>
      </c>
      <c r="AA621">
        <f>'result (3).csv'!M623</f>
        <v>10593.630338996159</v>
      </c>
      <c r="AB621" t="s">
        <v>20</v>
      </c>
    </row>
    <row r="622" spans="1:28">
      <c r="A622" s="3" t="s">
        <v>15</v>
      </c>
      <c r="B622" t="s">
        <v>17</v>
      </c>
      <c r="C622">
        <f>'result (3).csv'!C624</f>
        <v>-103.834294</v>
      </c>
      <c r="D622" t="s">
        <v>16</v>
      </c>
      <c r="E622">
        <f>'result (3).csv'!D624</f>
        <v>42.455835999999998</v>
      </c>
      <c r="F622" t="s">
        <v>18</v>
      </c>
      <c r="G622" t="s">
        <v>17</v>
      </c>
      <c r="H622">
        <f>'result (3).csv'!E624</f>
        <v>-103.834294</v>
      </c>
      <c r="I622" t="s">
        <v>16</v>
      </c>
      <c r="J622">
        <f>'result (3).csv'!F624</f>
        <v>42.460836</v>
      </c>
      <c r="K622" t="s">
        <v>18</v>
      </c>
      <c r="L622" t="s">
        <v>17</v>
      </c>
      <c r="M622">
        <f>'result (3).csv'!G624</f>
        <v>-103.839294</v>
      </c>
      <c r="N622" t="s">
        <v>16</v>
      </c>
      <c r="O622">
        <f>'result (3).csv'!H624</f>
        <v>42.460836</v>
      </c>
      <c r="P622" t="s">
        <v>18</v>
      </c>
      <c r="Q622" s="1" t="s">
        <v>17</v>
      </c>
      <c r="R622">
        <f>'result (3).csv'!I624</f>
        <v>-103.839294</v>
      </c>
      <c r="S622" t="s">
        <v>16</v>
      </c>
      <c r="T622">
        <f>'result (3).csv'!J624</f>
        <v>42.455835999999998</v>
      </c>
      <c r="U622" t="s">
        <v>18</v>
      </c>
      <c r="V622" s="1" t="s">
        <v>17</v>
      </c>
      <c r="W622">
        <f>'result (3).csv'!K624</f>
        <v>-103.834294</v>
      </c>
      <c r="X622" t="s">
        <v>16</v>
      </c>
      <c r="Y622">
        <f>'result (3).csv'!L624</f>
        <v>42.455835999999998</v>
      </c>
      <c r="Z622" s="1" t="s">
        <v>19</v>
      </c>
      <c r="AA622">
        <f>'result (3).csv'!M624</f>
        <v>10502.678336085697</v>
      </c>
      <c r="AB622" t="s">
        <v>20</v>
      </c>
    </row>
    <row r="623" spans="1:28">
      <c r="A623" s="3" t="s">
        <v>15</v>
      </c>
      <c r="B623" t="s">
        <v>17</v>
      </c>
      <c r="C623">
        <f>'result (3).csv'!C625</f>
        <v>-103.83130800000001</v>
      </c>
      <c r="D623" t="s">
        <v>16</v>
      </c>
      <c r="E623">
        <f>'result (3).csv'!D625</f>
        <v>42.456322</v>
      </c>
      <c r="F623" t="s">
        <v>18</v>
      </c>
      <c r="G623" t="s">
        <v>17</v>
      </c>
      <c r="H623">
        <f>'result (3).csv'!E625</f>
        <v>-103.83130800000001</v>
      </c>
      <c r="I623" t="s">
        <v>16</v>
      </c>
      <c r="J623">
        <f>'result (3).csv'!F625</f>
        <v>42.461322000000003</v>
      </c>
      <c r="K623" t="s">
        <v>18</v>
      </c>
      <c r="L623" t="s">
        <v>17</v>
      </c>
      <c r="M623">
        <f>'result (3).csv'!G625</f>
        <v>-103.836308</v>
      </c>
      <c r="N623" t="s">
        <v>16</v>
      </c>
      <c r="O623">
        <f>'result (3).csv'!H625</f>
        <v>42.461322000000003</v>
      </c>
      <c r="P623" t="s">
        <v>18</v>
      </c>
      <c r="Q623" s="1" t="s">
        <v>17</v>
      </c>
      <c r="R623">
        <f>'result (3).csv'!I625</f>
        <v>-103.836308</v>
      </c>
      <c r="S623" t="s">
        <v>16</v>
      </c>
      <c r="T623">
        <f>'result (3).csv'!J625</f>
        <v>42.456322</v>
      </c>
      <c r="U623" t="s">
        <v>18</v>
      </c>
      <c r="V623" s="1" t="s">
        <v>17</v>
      </c>
      <c r="W623">
        <f>'result (3).csv'!K625</f>
        <v>-103.83130800000001</v>
      </c>
      <c r="X623" t="s">
        <v>16</v>
      </c>
      <c r="Y623">
        <f>'result (3).csv'!L625</f>
        <v>42.456322</v>
      </c>
      <c r="Z623" s="1" t="s">
        <v>19</v>
      </c>
      <c r="AA623">
        <f>'result (3).csv'!M625</f>
        <v>10411.726333175235</v>
      </c>
      <c r="AB623" t="s">
        <v>20</v>
      </c>
    </row>
    <row r="624" spans="1:28">
      <c r="A624" s="3" t="s">
        <v>15</v>
      </c>
      <c r="B624" t="s">
        <v>17</v>
      </c>
      <c r="C624">
        <f>'result (3).csv'!C626</f>
        <v>-103.828322</v>
      </c>
      <c r="D624" t="s">
        <v>16</v>
      </c>
      <c r="E624">
        <f>'result (3).csv'!D626</f>
        <v>42.456808000000002</v>
      </c>
      <c r="F624" t="s">
        <v>18</v>
      </c>
      <c r="G624" t="s">
        <v>17</v>
      </c>
      <c r="H624">
        <f>'result (3).csv'!E626</f>
        <v>-103.828322</v>
      </c>
      <c r="I624" t="s">
        <v>16</v>
      </c>
      <c r="J624">
        <f>'result (3).csv'!F626</f>
        <v>42.461808000000005</v>
      </c>
      <c r="K624" t="s">
        <v>18</v>
      </c>
      <c r="L624" t="s">
        <v>17</v>
      </c>
      <c r="M624">
        <f>'result (3).csv'!G626</f>
        <v>-103.833322</v>
      </c>
      <c r="N624" t="s">
        <v>16</v>
      </c>
      <c r="O624">
        <f>'result (3).csv'!H626</f>
        <v>42.461808000000005</v>
      </c>
      <c r="P624" t="s">
        <v>18</v>
      </c>
      <c r="Q624" s="1" t="s">
        <v>17</v>
      </c>
      <c r="R624">
        <f>'result (3).csv'!I626</f>
        <v>-103.833322</v>
      </c>
      <c r="S624" t="s">
        <v>16</v>
      </c>
      <c r="T624">
        <f>'result (3).csv'!J626</f>
        <v>42.456808000000002</v>
      </c>
      <c r="U624" t="s">
        <v>18</v>
      </c>
      <c r="V624" s="1" t="s">
        <v>17</v>
      </c>
      <c r="W624">
        <f>'result (3).csv'!K626</f>
        <v>-103.828322</v>
      </c>
      <c r="X624" t="s">
        <v>16</v>
      </c>
      <c r="Y624">
        <f>'result (3).csv'!L626</f>
        <v>42.456808000000002</v>
      </c>
      <c r="Z624" s="1" t="s">
        <v>19</v>
      </c>
      <c r="AA624">
        <f>'result (3).csv'!M626</f>
        <v>10320.774330264767</v>
      </c>
      <c r="AB624" t="s">
        <v>20</v>
      </c>
    </row>
    <row r="625" spans="1:28">
      <c r="A625" s="3" t="s">
        <v>15</v>
      </c>
      <c r="B625" t="s">
        <v>17</v>
      </c>
      <c r="C625">
        <f>'result (3).csv'!C627</f>
        <v>-103.82533599999999</v>
      </c>
      <c r="D625" t="s">
        <v>16</v>
      </c>
      <c r="E625">
        <f>'result (3).csv'!D627</f>
        <v>42.457293999999997</v>
      </c>
      <c r="F625" t="s">
        <v>18</v>
      </c>
      <c r="G625" t="s">
        <v>17</v>
      </c>
      <c r="H625">
        <f>'result (3).csv'!E627</f>
        <v>-103.82533599999999</v>
      </c>
      <c r="I625" t="s">
        <v>16</v>
      </c>
      <c r="J625">
        <f>'result (3).csv'!F627</f>
        <v>42.462294</v>
      </c>
      <c r="K625" t="s">
        <v>18</v>
      </c>
      <c r="L625" t="s">
        <v>17</v>
      </c>
      <c r="M625">
        <f>'result (3).csv'!G627</f>
        <v>-103.83033599999999</v>
      </c>
      <c r="N625" t="s">
        <v>16</v>
      </c>
      <c r="O625">
        <f>'result (3).csv'!H627</f>
        <v>42.462294</v>
      </c>
      <c r="P625" t="s">
        <v>18</v>
      </c>
      <c r="Q625" s="1" t="s">
        <v>17</v>
      </c>
      <c r="R625">
        <f>'result (3).csv'!I627</f>
        <v>-103.83033599999999</v>
      </c>
      <c r="S625" t="s">
        <v>16</v>
      </c>
      <c r="T625">
        <f>'result (3).csv'!J627</f>
        <v>42.457293999999997</v>
      </c>
      <c r="U625" t="s">
        <v>18</v>
      </c>
      <c r="V625" s="1" t="s">
        <v>17</v>
      </c>
      <c r="W625">
        <f>'result (3).csv'!K627</f>
        <v>-103.82533599999999</v>
      </c>
      <c r="X625" t="s">
        <v>16</v>
      </c>
      <c r="Y625">
        <f>'result (3).csv'!L627</f>
        <v>42.457293999999997</v>
      </c>
      <c r="Z625" s="1" t="s">
        <v>19</v>
      </c>
      <c r="AA625">
        <f>'result (3).csv'!M627</f>
        <v>10229.822327354304</v>
      </c>
      <c r="AB625" t="s">
        <v>20</v>
      </c>
    </row>
    <row r="626" spans="1:28">
      <c r="A626" s="3" t="s">
        <v>15</v>
      </c>
      <c r="B626" t="s">
        <v>17</v>
      </c>
      <c r="C626">
        <f>'result (3).csv'!C628</f>
        <v>-103.82235</v>
      </c>
      <c r="D626" t="s">
        <v>16</v>
      </c>
      <c r="E626">
        <f>'result (3).csv'!D628</f>
        <v>42.45778</v>
      </c>
      <c r="F626" t="s">
        <v>18</v>
      </c>
      <c r="G626" t="s">
        <v>17</v>
      </c>
      <c r="H626">
        <f>'result (3).csv'!E628</f>
        <v>-103.82235</v>
      </c>
      <c r="I626" t="s">
        <v>16</v>
      </c>
      <c r="J626">
        <f>'result (3).csv'!F628</f>
        <v>42.462780000000002</v>
      </c>
      <c r="K626" t="s">
        <v>18</v>
      </c>
      <c r="L626" t="s">
        <v>17</v>
      </c>
      <c r="M626">
        <f>'result (3).csv'!G628</f>
        <v>-103.82735</v>
      </c>
      <c r="N626" t="s">
        <v>16</v>
      </c>
      <c r="O626">
        <f>'result (3).csv'!H628</f>
        <v>42.462780000000002</v>
      </c>
      <c r="P626" t="s">
        <v>18</v>
      </c>
      <c r="Q626" s="1" t="s">
        <v>17</v>
      </c>
      <c r="R626">
        <f>'result (3).csv'!I628</f>
        <v>-103.82735</v>
      </c>
      <c r="S626" t="s">
        <v>16</v>
      </c>
      <c r="T626">
        <f>'result (3).csv'!J628</f>
        <v>42.45778</v>
      </c>
      <c r="U626" t="s">
        <v>18</v>
      </c>
      <c r="V626" s="1" t="s">
        <v>17</v>
      </c>
      <c r="W626">
        <f>'result (3).csv'!K628</f>
        <v>-103.82235</v>
      </c>
      <c r="X626" t="s">
        <v>16</v>
      </c>
      <c r="Y626">
        <f>'result (3).csv'!L628</f>
        <v>42.45778</v>
      </c>
      <c r="Z626" s="1" t="s">
        <v>19</v>
      </c>
      <c r="AA626">
        <f>'result (3).csv'!M628</f>
        <v>10138.870324443842</v>
      </c>
      <c r="AB626" t="s">
        <v>20</v>
      </c>
    </row>
    <row r="627" spans="1:28">
      <c r="A627" s="3" t="s">
        <v>15</v>
      </c>
      <c r="B627" t="s">
        <v>17</v>
      </c>
      <c r="C627">
        <f>'result (3).csv'!C629</f>
        <v>-103.816564</v>
      </c>
      <c r="D627" t="s">
        <v>16</v>
      </c>
      <c r="E627">
        <f>'result (3).csv'!D629</f>
        <v>42.458770000000001</v>
      </c>
      <c r="F627" t="s">
        <v>18</v>
      </c>
      <c r="G627" t="s">
        <v>17</v>
      </c>
      <c r="H627">
        <f>'result (3).csv'!E629</f>
        <v>-103.816564</v>
      </c>
      <c r="I627" t="s">
        <v>16</v>
      </c>
      <c r="J627">
        <f>'result (3).csv'!F629</f>
        <v>42.463770000000004</v>
      </c>
      <c r="K627" t="s">
        <v>18</v>
      </c>
      <c r="L627" t="s">
        <v>17</v>
      </c>
      <c r="M627">
        <f>'result (3).csv'!G629</f>
        <v>-103.821564</v>
      </c>
      <c r="N627" t="s">
        <v>16</v>
      </c>
      <c r="O627">
        <f>'result (3).csv'!H629</f>
        <v>42.463770000000004</v>
      </c>
      <c r="P627" t="s">
        <v>18</v>
      </c>
      <c r="Q627" s="1" t="s">
        <v>17</v>
      </c>
      <c r="R627">
        <f>'result (3).csv'!I629</f>
        <v>-103.821564</v>
      </c>
      <c r="S627" t="s">
        <v>16</v>
      </c>
      <c r="T627">
        <f>'result (3).csv'!J629</f>
        <v>42.458770000000001</v>
      </c>
      <c r="U627" t="s">
        <v>18</v>
      </c>
      <c r="V627" s="1" t="s">
        <v>17</v>
      </c>
      <c r="W627">
        <f>'result (3).csv'!K629</f>
        <v>-103.816564</v>
      </c>
      <c r="X627" t="s">
        <v>16</v>
      </c>
      <c r="Y627">
        <f>'result (3).csv'!L629</f>
        <v>42.458770000000001</v>
      </c>
      <c r="Z627" s="1" t="s">
        <v>19</v>
      </c>
      <c r="AA627">
        <f>'result (3).csv'!M629</f>
        <v>9959.0383186892177</v>
      </c>
      <c r="AB627" t="s">
        <v>20</v>
      </c>
    </row>
    <row r="628" spans="1:28">
      <c r="A628" s="3" t="s">
        <v>15</v>
      </c>
      <c r="B628" t="s">
        <v>17</v>
      </c>
      <c r="C628">
        <f>'result (3).csv'!C630</f>
        <v>-103.810778</v>
      </c>
      <c r="D628" t="s">
        <v>16</v>
      </c>
      <c r="E628">
        <f>'result (3).csv'!D630</f>
        <v>42.459760000000003</v>
      </c>
      <c r="F628" t="s">
        <v>18</v>
      </c>
      <c r="G628" t="s">
        <v>17</v>
      </c>
      <c r="H628">
        <f>'result (3).csv'!E630</f>
        <v>-103.810778</v>
      </c>
      <c r="I628" t="s">
        <v>16</v>
      </c>
      <c r="J628">
        <f>'result (3).csv'!F630</f>
        <v>42.464760000000005</v>
      </c>
      <c r="K628" t="s">
        <v>18</v>
      </c>
      <c r="L628" t="s">
        <v>17</v>
      </c>
      <c r="M628">
        <f>'result (3).csv'!G630</f>
        <v>-103.81577799999999</v>
      </c>
      <c r="N628" t="s">
        <v>16</v>
      </c>
      <c r="O628">
        <f>'result (3).csv'!H630</f>
        <v>42.464760000000005</v>
      </c>
      <c r="P628" t="s">
        <v>18</v>
      </c>
      <c r="Q628" s="1" t="s">
        <v>17</v>
      </c>
      <c r="R628">
        <f>'result (3).csv'!I630</f>
        <v>-103.81577799999999</v>
      </c>
      <c r="S628" t="s">
        <v>16</v>
      </c>
      <c r="T628">
        <f>'result (3).csv'!J630</f>
        <v>42.459760000000003</v>
      </c>
      <c r="U628" t="s">
        <v>18</v>
      </c>
      <c r="V628" s="1" t="s">
        <v>17</v>
      </c>
      <c r="W628">
        <f>'result (3).csv'!K630</f>
        <v>-103.810778</v>
      </c>
      <c r="X628" t="s">
        <v>16</v>
      </c>
      <c r="Y628">
        <f>'result (3).csv'!L630</f>
        <v>42.459760000000003</v>
      </c>
      <c r="Z628" s="1" t="s">
        <v>19</v>
      </c>
      <c r="AA628">
        <f>'result (3).csv'!M630</f>
        <v>9779.2063129345934</v>
      </c>
      <c r="AB628" t="s">
        <v>20</v>
      </c>
    </row>
    <row r="629" spans="1:28">
      <c r="A629" s="3" t="s">
        <v>15</v>
      </c>
      <c r="B629" t="s">
        <v>17</v>
      </c>
      <c r="C629">
        <f>'result (3).csv'!C631</f>
        <v>-103.804992</v>
      </c>
      <c r="D629" t="s">
        <v>16</v>
      </c>
      <c r="E629">
        <f>'result (3).csv'!D631</f>
        <v>42.460749999999997</v>
      </c>
      <c r="F629" t="s">
        <v>18</v>
      </c>
      <c r="G629" t="s">
        <v>17</v>
      </c>
      <c r="H629">
        <f>'result (3).csv'!E631</f>
        <v>-103.804992</v>
      </c>
      <c r="I629" t="s">
        <v>16</v>
      </c>
      <c r="J629">
        <f>'result (3).csv'!F631</f>
        <v>42.46575</v>
      </c>
      <c r="K629" t="s">
        <v>18</v>
      </c>
      <c r="L629" t="s">
        <v>17</v>
      </c>
      <c r="M629">
        <f>'result (3).csv'!G631</f>
        <v>-103.80999199999999</v>
      </c>
      <c r="N629" t="s">
        <v>16</v>
      </c>
      <c r="O629">
        <f>'result (3).csv'!H631</f>
        <v>42.46575</v>
      </c>
      <c r="P629" t="s">
        <v>18</v>
      </c>
      <c r="Q629" s="1" t="s">
        <v>17</v>
      </c>
      <c r="R629">
        <f>'result (3).csv'!I631</f>
        <v>-103.80999199999999</v>
      </c>
      <c r="S629" t="s">
        <v>16</v>
      </c>
      <c r="T629">
        <f>'result (3).csv'!J631</f>
        <v>42.460749999999997</v>
      </c>
      <c r="U629" t="s">
        <v>18</v>
      </c>
      <c r="V629" s="1" t="s">
        <v>17</v>
      </c>
      <c r="W629">
        <f>'result (3).csv'!K631</f>
        <v>-103.804992</v>
      </c>
      <c r="X629" t="s">
        <v>16</v>
      </c>
      <c r="Y629">
        <f>'result (3).csv'!L631</f>
        <v>42.460749999999997</v>
      </c>
      <c r="Z629" s="1" t="s">
        <v>19</v>
      </c>
      <c r="AA629">
        <f>'result (3).csv'!M631</f>
        <v>9599.3743071799781</v>
      </c>
      <c r="AB629" t="s">
        <v>20</v>
      </c>
    </row>
    <row r="630" spans="1:28">
      <c r="A630" s="3" t="s">
        <v>15</v>
      </c>
      <c r="B630" t="s">
        <v>17</v>
      </c>
      <c r="C630">
        <f>'result (3).csv'!C632</f>
        <v>-103.799206</v>
      </c>
      <c r="D630" t="s">
        <v>16</v>
      </c>
      <c r="E630">
        <f>'result (3).csv'!D632</f>
        <v>42.461739999999999</v>
      </c>
      <c r="F630" t="s">
        <v>18</v>
      </c>
      <c r="G630" t="s">
        <v>17</v>
      </c>
      <c r="H630">
        <f>'result (3).csv'!E632</f>
        <v>-103.799206</v>
      </c>
      <c r="I630" t="s">
        <v>16</v>
      </c>
      <c r="J630">
        <f>'result (3).csv'!F632</f>
        <v>42.466740000000001</v>
      </c>
      <c r="K630" t="s">
        <v>18</v>
      </c>
      <c r="L630" t="s">
        <v>17</v>
      </c>
      <c r="M630">
        <f>'result (3).csv'!G632</f>
        <v>-103.80420599999999</v>
      </c>
      <c r="N630" t="s">
        <v>16</v>
      </c>
      <c r="O630">
        <f>'result (3).csv'!H632</f>
        <v>42.466740000000001</v>
      </c>
      <c r="P630" t="s">
        <v>18</v>
      </c>
      <c r="Q630" s="1" t="s">
        <v>17</v>
      </c>
      <c r="R630">
        <f>'result (3).csv'!I632</f>
        <v>-103.80420599999999</v>
      </c>
      <c r="S630" t="s">
        <v>16</v>
      </c>
      <c r="T630">
        <f>'result (3).csv'!J632</f>
        <v>42.461739999999999</v>
      </c>
      <c r="U630" t="s">
        <v>18</v>
      </c>
      <c r="V630" s="1" t="s">
        <v>17</v>
      </c>
      <c r="W630">
        <f>'result (3).csv'!K632</f>
        <v>-103.799206</v>
      </c>
      <c r="X630" t="s">
        <v>16</v>
      </c>
      <c r="Y630">
        <f>'result (3).csv'!L632</f>
        <v>42.461739999999999</v>
      </c>
      <c r="Z630" s="1" t="s">
        <v>19</v>
      </c>
      <c r="AA630">
        <f>'result (3).csv'!M632</f>
        <v>9419.5423014253429</v>
      </c>
      <c r="AB630" t="s">
        <v>20</v>
      </c>
    </row>
    <row r="631" spans="1:28">
      <c r="A631" s="3" t="s">
        <v>15</v>
      </c>
      <c r="B631" t="s">
        <v>17</v>
      </c>
      <c r="C631">
        <f>'result (3).csv'!C633</f>
        <v>-103.79342</v>
      </c>
      <c r="D631" t="s">
        <v>16</v>
      </c>
      <c r="E631">
        <f>'result (3).csv'!D633</f>
        <v>42.462730000000001</v>
      </c>
      <c r="F631" t="s">
        <v>18</v>
      </c>
      <c r="G631" t="s">
        <v>17</v>
      </c>
      <c r="H631">
        <f>'result (3).csv'!E633</f>
        <v>-103.79342</v>
      </c>
      <c r="I631" t="s">
        <v>16</v>
      </c>
      <c r="J631">
        <f>'result (3).csv'!F633</f>
        <v>42.467730000000003</v>
      </c>
      <c r="K631" t="s">
        <v>18</v>
      </c>
      <c r="L631" t="s">
        <v>17</v>
      </c>
      <c r="M631">
        <f>'result (3).csv'!G633</f>
        <v>-103.79841999999999</v>
      </c>
      <c r="N631" t="s">
        <v>16</v>
      </c>
      <c r="O631">
        <f>'result (3).csv'!H633</f>
        <v>42.467730000000003</v>
      </c>
      <c r="P631" t="s">
        <v>18</v>
      </c>
      <c r="Q631" s="1" t="s">
        <v>17</v>
      </c>
      <c r="R631">
        <f>'result (3).csv'!I633</f>
        <v>-103.79841999999999</v>
      </c>
      <c r="S631" t="s">
        <v>16</v>
      </c>
      <c r="T631">
        <f>'result (3).csv'!J633</f>
        <v>42.462730000000001</v>
      </c>
      <c r="U631" t="s">
        <v>18</v>
      </c>
      <c r="V631" s="1" t="s">
        <v>17</v>
      </c>
      <c r="W631">
        <f>'result (3).csv'!K633</f>
        <v>-103.79342</v>
      </c>
      <c r="X631" t="s">
        <v>16</v>
      </c>
      <c r="Y631">
        <f>'result (3).csv'!L633</f>
        <v>42.462730000000001</v>
      </c>
      <c r="Z631" s="1" t="s">
        <v>19</v>
      </c>
      <c r="AA631">
        <f>'result (3).csv'!M633</f>
        <v>9239.7102956707186</v>
      </c>
      <c r="AB631" t="s">
        <v>20</v>
      </c>
    </row>
    <row r="632" spans="1:28">
      <c r="A632" s="3" t="s">
        <v>15</v>
      </c>
      <c r="B632" t="s">
        <v>17</v>
      </c>
      <c r="C632">
        <f>'result (3).csv'!C634</f>
        <v>-103.79085000000001</v>
      </c>
      <c r="D632" t="s">
        <v>16</v>
      </c>
      <c r="E632">
        <f>'result (3).csv'!D634</f>
        <v>42.463082</v>
      </c>
      <c r="F632" t="s">
        <v>18</v>
      </c>
      <c r="G632" t="s">
        <v>17</v>
      </c>
      <c r="H632">
        <f>'result (3).csv'!E634</f>
        <v>-103.79085000000001</v>
      </c>
      <c r="I632" t="s">
        <v>16</v>
      </c>
      <c r="J632">
        <f>'result (3).csv'!F634</f>
        <v>42.468082000000003</v>
      </c>
      <c r="K632" t="s">
        <v>18</v>
      </c>
      <c r="L632" t="s">
        <v>17</v>
      </c>
      <c r="M632">
        <f>'result (3).csv'!G634</f>
        <v>-103.79585</v>
      </c>
      <c r="N632" t="s">
        <v>16</v>
      </c>
      <c r="O632">
        <f>'result (3).csv'!H634</f>
        <v>42.468082000000003</v>
      </c>
      <c r="P632" t="s">
        <v>18</v>
      </c>
      <c r="Q632" s="1" t="s">
        <v>17</v>
      </c>
      <c r="R632">
        <f>'result (3).csv'!I634</f>
        <v>-103.79585</v>
      </c>
      <c r="S632" t="s">
        <v>16</v>
      </c>
      <c r="T632">
        <f>'result (3).csv'!J634</f>
        <v>42.463082</v>
      </c>
      <c r="U632" t="s">
        <v>18</v>
      </c>
      <c r="V632" s="1" t="s">
        <v>17</v>
      </c>
      <c r="W632">
        <f>'result (3).csv'!K634</f>
        <v>-103.79085000000001</v>
      </c>
      <c r="X632" t="s">
        <v>16</v>
      </c>
      <c r="Y632">
        <f>'result (3).csv'!L634</f>
        <v>42.463082</v>
      </c>
      <c r="Z632" s="1" t="s">
        <v>19</v>
      </c>
      <c r="AA632">
        <f>'result (3).csv'!M634</f>
        <v>9137.9062924129939</v>
      </c>
      <c r="AB632" t="s">
        <v>20</v>
      </c>
    </row>
    <row r="633" spans="1:28">
      <c r="A633" s="3" t="s">
        <v>15</v>
      </c>
      <c r="B633" t="s">
        <v>17</v>
      </c>
      <c r="C633">
        <f>'result (3).csv'!C635</f>
        <v>-103.78828</v>
      </c>
      <c r="D633" t="s">
        <v>16</v>
      </c>
      <c r="E633">
        <f>'result (3).csv'!D635</f>
        <v>42.463433999999999</v>
      </c>
      <c r="F633" t="s">
        <v>18</v>
      </c>
      <c r="G633" t="s">
        <v>17</v>
      </c>
      <c r="H633">
        <f>'result (3).csv'!E635</f>
        <v>-103.78828</v>
      </c>
      <c r="I633" t="s">
        <v>16</v>
      </c>
      <c r="J633">
        <f>'result (3).csv'!F635</f>
        <v>42.468434000000002</v>
      </c>
      <c r="K633" t="s">
        <v>18</v>
      </c>
      <c r="L633" t="s">
        <v>17</v>
      </c>
      <c r="M633">
        <f>'result (3).csv'!G635</f>
        <v>-103.79328</v>
      </c>
      <c r="N633" t="s">
        <v>16</v>
      </c>
      <c r="O633">
        <f>'result (3).csv'!H635</f>
        <v>42.468434000000002</v>
      </c>
      <c r="P633" t="s">
        <v>18</v>
      </c>
      <c r="Q633" s="1" t="s">
        <v>17</v>
      </c>
      <c r="R633">
        <f>'result (3).csv'!I635</f>
        <v>-103.79328</v>
      </c>
      <c r="S633" t="s">
        <v>16</v>
      </c>
      <c r="T633">
        <f>'result (3).csv'!J635</f>
        <v>42.463433999999999</v>
      </c>
      <c r="U633" t="s">
        <v>18</v>
      </c>
      <c r="V633" s="1" t="s">
        <v>17</v>
      </c>
      <c r="W633">
        <f>'result (3).csv'!K635</f>
        <v>-103.78828</v>
      </c>
      <c r="X633" t="s">
        <v>16</v>
      </c>
      <c r="Y633">
        <f>'result (3).csv'!L635</f>
        <v>42.463433999999999</v>
      </c>
      <c r="Z633" s="1" t="s">
        <v>19</v>
      </c>
      <c r="AA633">
        <f>'result (3).csv'!M635</f>
        <v>9036.1022891552657</v>
      </c>
      <c r="AB633" t="s">
        <v>20</v>
      </c>
    </row>
    <row r="634" spans="1:28">
      <c r="A634" s="3" t="s">
        <v>15</v>
      </c>
      <c r="B634" t="s">
        <v>17</v>
      </c>
      <c r="C634">
        <f>'result (3).csv'!C636</f>
        <v>-103.78570999999999</v>
      </c>
      <c r="D634" t="s">
        <v>16</v>
      </c>
      <c r="E634">
        <f>'result (3).csv'!D636</f>
        <v>42.463785999999999</v>
      </c>
      <c r="F634" t="s">
        <v>18</v>
      </c>
      <c r="G634" t="s">
        <v>17</v>
      </c>
      <c r="H634">
        <f>'result (3).csv'!E636</f>
        <v>-103.78570999999999</v>
      </c>
      <c r="I634" t="s">
        <v>16</v>
      </c>
      <c r="J634">
        <f>'result (3).csv'!F636</f>
        <v>42.468786000000001</v>
      </c>
      <c r="K634" t="s">
        <v>18</v>
      </c>
      <c r="L634" t="s">
        <v>17</v>
      </c>
      <c r="M634">
        <f>'result (3).csv'!G636</f>
        <v>-103.79070999999999</v>
      </c>
      <c r="N634" t="s">
        <v>16</v>
      </c>
      <c r="O634">
        <f>'result (3).csv'!H636</f>
        <v>42.468786000000001</v>
      </c>
      <c r="P634" t="s">
        <v>18</v>
      </c>
      <c r="Q634" s="1" t="s">
        <v>17</v>
      </c>
      <c r="R634">
        <f>'result (3).csv'!I636</f>
        <v>-103.79070999999999</v>
      </c>
      <c r="S634" t="s">
        <v>16</v>
      </c>
      <c r="T634">
        <f>'result (3).csv'!J636</f>
        <v>42.463785999999999</v>
      </c>
      <c r="U634" t="s">
        <v>18</v>
      </c>
      <c r="V634" s="1" t="s">
        <v>17</v>
      </c>
      <c r="W634">
        <f>'result (3).csv'!K636</f>
        <v>-103.78570999999999</v>
      </c>
      <c r="X634" t="s">
        <v>16</v>
      </c>
      <c r="Y634">
        <f>'result (3).csv'!L636</f>
        <v>42.463785999999999</v>
      </c>
      <c r="Z634" s="1" t="s">
        <v>19</v>
      </c>
      <c r="AA634">
        <f>'result (3).csv'!M636</f>
        <v>8934.2982858975374</v>
      </c>
      <c r="AB634" t="s">
        <v>20</v>
      </c>
    </row>
    <row r="635" spans="1:28">
      <c r="A635" s="3" t="s">
        <v>15</v>
      </c>
      <c r="B635" t="s">
        <v>17</v>
      </c>
      <c r="C635">
        <f>'result (3).csv'!C637</f>
        <v>-103.78314</v>
      </c>
      <c r="D635" t="s">
        <v>16</v>
      </c>
      <c r="E635">
        <f>'result (3).csv'!D637</f>
        <v>42.464137999999998</v>
      </c>
      <c r="F635" t="s">
        <v>18</v>
      </c>
      <c r="G635" t="s">
        <v>17</v>
      </c>
      <c r="H635">
        <f>'result (3).csv'!E637</f>
        <v>-103.78314</v>
      </c>
      <c r="I635" t="s">
        <v>16</v>
      </c>
      <c r="J635">
        <f>'result (3).csv'!F637</f>
        <v>42.469138000000001</v>
      </c>
      <c r="K635" t="s">
        <v>18</v>
      </c>
      <c r="L635" t="s">
        <v>17</v>
      </c>
      <c r="M635">
        <f>'result (3).csv'!G637</f>
        <v>-103.78814</v>
      </c>
      <c r="N635" t="s">
        <v>16</v>
      </c>
      <c r="O635">
        <f>'result (3).csv'!H637</f>
        <v>42.469138000000001</v>
      </c>
      <c r="P635" t="s">
        <v>18</v>
      </c>
      <c r="Q635" s="1" t="s">
        <v>17</v>
      </c>
      <c r="R635">
        <f>'result (3).csv'!I637</f>
        <v>-103.78814</v>
      </c>
      <c r="S635" t="s">
        <v>16</v>
      </c>
      <c r="T635">
        <f>'result (3).csv'!J637</f>
        <v>42.464137999999998</v>
      </c>
      <c r="U635" t="s">
        <v>18</v>
      </c>
      <c r="V635" s="1" t="s">
        <v>17</v>
      </c>
      <c r="W635">
        <f>'result (3).csv'!K637</f>
        <v>-103.78314</v>
      </c>
      <c r="X635" t="s">
        <v>16</v>
      </c>
      <c r="Y635">
        <f>'result (3).csv'!L637</f>
        <v>42.464137999999998</v>
      </c>
      <c r="Z635" s="1" t="s">
        <v>19</v>
      </c>
      <c r="AA635">
        <f>'result (3).csv'!M637</f>
        <v>8832.4942826398092</v>
      </c>
      <c r="AB635" t="s">
        <v>20</v>
      </c>
    </row>
    <row r="636" spans="1:28">
      <c r="A636" s="3" t="s">
        <v>15</v>
      </c>
      <c r="B636" t="s">
        <v>17</v>
      </c>
      <c r="C636">
        <f>'result (3).csv'!C638</f>
        <v>-103.78057</v>
      </c>
      <c r="D636" t="s">
        <v>16</v>
      </c>
      <c r="E636">
        <f>'result (3).csv'!D638</f>
        <v>42.464489999999998</v>
      </c>
      <c r="F636" t="s">
        <v>18</v>
      </c>
      <c r="G636" t="s">
        <v>17</v>
      </c>
      <c r="H636">
        <f>'result (3).csv'!E638</f>
        <v>-103.78057</v>
      </c>
      <c r="I636" t="s">
        <v>16</v>
      </c>
      <c r="J636">
        <f>'result (3).csv'!F638</f>
        <v>42.46949</v>
      </c>
      <c r="K636" t="s">
        <v>18</v>
      </c>
      <c r="L636" t="s">
        <v>17</v>
      </c>
      <c r="M636">
        <f>'result (3).csv'!G638</f>
        <v>-103.78556999999999</v>
      </c>
      <c r="N636" t="s">
        <v>16</v>
      </c>
      <c r="O636">
        <f>'result (3).csv'!H638</f>
        <v>42.46949</v>
      </c>
      <c r="P636" t="s">
        <v>18</v>
      </c>
      <c r="Q636" s="1" t="s">
        <v>17</v>
      </c>
      <c r="R636">
        <f>'result (3).csv'!I638</f>
        <v>-103.78556999999999</v>
      </c>
      <c r="S636" t="s">
        <v>16</v>
      </c>
      <c r="T636">
        <f>'result (3).csv'!J638</f>
        <v>42.464489999999998</v>
      </c>
      <c r="U636" t="s">
        <v>18</v>
      </c>
      <c r="V636" s="1" t="s">
        <v>17</v>
      </c>
      <c r="W636">
        <f>'result (3).csv'!K638</f>
        <v>-103.78057</v>
      </c>
      <c r="X636" t="s">
        <v>16</v>
      </c>
      <c r="Y636">
        <f>'result (3).csv'!L638</f>
        <v>42.464489999999998</v>
      </c>
      <c r="Z636" s="1" t="s">
        <v>19</v>
      </c>
      <c r="AA636">
        <f>'result (3).csv'!M638</f>
        <v>8730.6902793820809</v>
      </c>
      <c r="AB636" t="s">
        <v>20</v>
      </c>
    </row>
    <row r="637" spans="1:28">
      <c r="A637" s="3" t="s">
        <v>15</v>
      </c>
      <c r="B637" t="s">
        <v>17</v>
      </c>
      <c r="C637">
        <f>'result (3).csv'!C639</f>
        <v>-103.77822</v>
      </c>
      <c r="D637" t="s">
        <v>16</v>
      </c>
      <c r="E637">
        <f>'result (3).csv'!D639</f>
        <v>42.464835999999998</v>
      </c>
      <c r="F637" t="s">
        <v>18</v>
      </c>
      <c r="G637" t="s">
        <v>17</v>
      </c>
      <c r="H637">
        <f>'result (3).csv'!E639</f>
        <v>-103.77822</v>
      </c>
      <c r="I637" t="s">
        <v>16</v>
      </c>
      <c r="J637">
        <f>'result (3).csv'!F639</f>
        <v>42.469836000000001</v>
      </c>
      <c r="K637" t="s">
        <v>18</v>
      </c>
      <c r="L637" t="s">
        <v>17</v>
      </c>
      <c r="M637">
        <f>'result (3).csv'!G639</f>
        <v>-103.78322</v>
      </c>
      <c r="N637" t="s">
        <v>16</v>
      </c>
      <c r="O637">
        <f>'result (3).csv'!H639</f>
        <v>42.469836000000001</v>
      </c>
      <c r="P637" t="s">
        <v>18</v>
      </c>
      <c r="Q637" s="1" t="s">
        <v>17</v>
      </c>
      <c r="R637">
        <f>'result (3).csv'!I639</f>
        <v>-103.78322</v>
      </c>
      <c r="S637" t="s">
        <v>16</v>
      </c>
      <c r="T637">
        <f>'result (3).csv'!J639</f>
        <v>42.464835999999998</v>
      </c>
      <c r="U637" t="s">
        <v>18</v>
      </c>
      <c r="V637" s="1" t="s">
        <v>17</v>
      </c>
      <c r="W637">
        <f>'result (3).csv'!K639</f>
        <v>-103.77822</v>
      </c>
      <c r="X637" t="s">
        <v>16</v>
      </c>
      <c r="Y637">
        <f>'result (3).csv'!L639</f>
        <v>42.464835999999998</v>
      </c>
      <c r="Z637" s="1" t="s">
        <v>19</v>
      </c>
      <c r="AA637">
        <f>'result (3).csv'!M639</f>
        <v>8623.8882759644275</v>
      </c>
      <c r="AB637" t="s">
        <v>20</v>
      </c>
    </row>
    <row r="638" spans="1:28">
      <c r="A638" s="3" t="s">
        <v>15</v>
      </c>
      <c r="B638" t="s">
        <v>17</v>
      </c>
      <c r="C638">
        <f>'result (3).csv'!C640</f>
        <v>-103.77587</v>
      </c>
      <c r="D638" t="s">
        <v>16</v>
      </c>
      <c r="E638">
        <f>'result (3).csv'!D640</f>
        <v>42.465181999999999</v>
      </c>
      <c r="F638" t="s">
        <v>18</v>
      </c>
      <c r="G638" t="s">
        <v>17</v>
      </c>
      <c r="H638">
        <f>'result (3).csv'!E640</f>
        <v>-103.77587</v>
      </c>
      <c r="I638" t="s">
        <v>16</v>
      </c>
      <c r="J638">
        <f>'result (3).csv'!F640</f>
        <v>42.470182000000001</v>
      </c>
      <c r="K638" t="s">
        <v>18</v>
      </c>
      <c r="L638" t="s">
        <v>17</v>
      </c>
      <c r="M638">
        <f>'result (3).csv'!G640</f>
        <v>-103.78086999999999</v>
      </c>
      <c r="N638" t="s">
        <v>16</v>
      </c>
      <c r="O638">
        <f>'result (3).csv'!H640</f>
        <v>42.470182000000001</v>
      </c>
      <c r="P638" t="s">
        <v>18</v>
      </c>
      <c r="Q638" s="1" t="s">
        <v>17</v>
      </c>
      <c r="R638">
        <f>'result (3).csv'!I640</f>
        <v>-103.78086999999999</v>
      </c>
      <c r="S638" t="s">
        <v>16</v>
      </c>
      <c r="T638">
        <f>'result (3).csv'!J640</f>
        <v>42.465181999999999</v>
      </c>
      <c r="U638" t="s">
        <v>18</v>
      </c>
      <c r="V638" s="1" t="s">
        <v>17</v>
      </c>
      <c r="W638">
        <f>'result (3).csv'!K640</f>
        <v>-103.77587</v>
      </c>
      <c r="X638" t="s">
        <v>16</v>
      </c>
      <c r="Y638">
        <f>'result (3).csv'!L640</f>
        <v>42.465181999999999</v>
      </c>
      <c r="Z638" s="1" t="s">
        <v>19</v>
      </c>
      <c r="AA638">
        <f>'result (3).csv'!M640</f>
        <v>8517.0862725467523</v>
      </c>
      <c r="AB638" t="s">
        <v>20</v>
      </c>
    </row>
    <row r="639" spans="1:28">
      <c r="A639" s="3" t="s">
        <v>15</v>
      </c>
      <c r="B639" t="s">
        <v>17</v>
      </c>
      <c r="C639">
        <f>'result (3).csv'!C641</f>
        <v>-103.77352</v>
      </c>
      <c r="D639" t="s">
        <v>16</v>
      </c>
      <c r="E639">
        <f>'result (3).csv'!D641</f>
        <v>42.465527999999999</v>
      </c>
      <c r="F639" t="s">
        <v>18</v>
      </c>
      <c r="G639" t="s">
        <v>17</v>
      </c>
      <c r="H639">
        <f>'result (3).csv'!E641</f>
        <v>-103.77352</v>
      </c>
      <c r="I639" t="s">
        <v>16</v>
      </c>
      <c r="J639">
        <f>'result (3).csv'!F641</f>
        <v>42.470528000000002</v>
      </c>
      <c r="K639" t="s">
        <v>18</v>
      </c>
      <c r="L639" t="s">
        <v>17</v>
      </c>
      <c r="M639">
        <f>'result (3).csv'!G641</f>
        <v>-103.77852</v>
      </c>
      <c r="N639" t="s">
        <v>16</v>
      </c>
      <c r="O639">
        <f>'result (3).csv'!H641</f>
        <v>42.470528000000002</v>
      </c>
      <c r="P639" t="s">
        <v>18</v>
      </c>
      <c r="Q639" s="1" t="s">
        <v>17</v>
      </c>
      <c r="R639">
        <f>'result (3).csv'!I641</f>
        <v>-103.77852</v>
      </c>
      <c r="S639" t="s">
        <v>16</v>
      </c>
      <c r="T639">
        <f>'result (3).csv'!J641</f>
        <v>42.465527999999999</v>
      </c>
      <c r="U639" t="s">
        <v>18</v>
      </c>
      <c r="V639" s="1" t="s">
        <v>17</v>
      </c>
      <c r="W639">
        <f>'result (3).csv'!K641</f>
        <v>-103.77352</v>
      </c>
      <c r="X639" t="s">
        <v>16</v>
      </c>
      <c r="Y639">
        <f>'result (3).csv'!L641</f>
        <v>42.465527999999999</v>
      </c>
      <c r="Z639" s="1" t="s">
        <v>19</v>
      </c>
      <c r="AA639">
        <f>'result (3).csv'!M641</f>
        <v>8410.284269129088</v>
      </c>
      <c r="AB639" t="s">
        <v>20</v>
      </c>
    </row>
    <row r="640" spans="1:28">
      <c r="A640" s="3" t="s">
        <v>15</v>
      </c>
      <c r="B640" t="s">
        <v>17</v>
      </c>
      <c r="C640">
        <f>'result (3).csv'!C642</f>
        <v>-103.77117</v>
      </c>
      <c r="D640" t="s">
        <v>16</v>
      </c>
      <c r="E640">
        <f>'result (3).csv'!D642</f>
        <v>42.465873999999999</v>
      </c>
      <c r="F640" t="s">
        <v>18</v>
      </c>
      <c r="G640" t="s">
        <v>17</v>
      </c>
      <c r="H640">
        <f>'result (3).csv'!E642</f>
        <v>-103.77117</v>
      </c>
      <c r="I640" t="s">
        <v>16</v>
      </c>
      <c r="J640">
        <f>'result (3).csv'!F642</f>
        <v>42.470874000000002</v>
      </c>
      <c r="K640" t="s">
        <v>18</v>
      </c>
      <c r="L640" t="s">
        <v>17</v>
      </c>
      <c r="M640">
        <f>'result (3).csv'!G642</f>
        <v>-103.77616999999999</v>
      </c>
      <c r="N640" t="s">
        <v>16</v>
      </c>
      <c r="O640">
        <f>'result (3).csv'!H642</f>
        <v>42.470874000000002</v>
      </c>
      <c r="P640" t="s">
        <v>18</v>
      </c>
      <c r="Q640" s="1" t="s">
        <v>17</v>
      </c>
      <c r="R640">
        <f>'result (3).csv'!I642</f>
        <v>-103.77616999999999</v>
      </c>
      <c r="S640" t="s">
        <v>16</v>
      </c>
      <c r="T640">
        <f>'result (3).csv'!J642</f>
        <v>42.465873999999999</v>
      </c>
      <c r="U640" t="s">
        <v>18</v>
      </c>
      <c r="V640" s="1" t="s">
        <v>17</v>
      </c>
      <c r="W640">
        <f>'result (3).csv'!K642</f>
        <v>-103.77117</v>
      </c>
      <c r="X640" t="s">
        <v>16</v>
      </c>
      <c r="Y640">
        <f>'result (3).csv'!L642</f>
        <v>42.465873999999999</v>
      </c>
      <c r="Z640" s="1" t="s">
        <v>19</v>
      </c>
      <c r="AA640">
        <f>'result (3).csv'!M642</f>
        <v>8303.4822657114237</v>
      </c>
      <c r="AB640" t="s">
        <v>20</v>
      </c>
    </row>
    <row r="641" spans="1:28">
      <c r="A641" s="3" t="s">
        <v>15</v>
      </c>
      <c r="B641" t="s">
        <v>17</v>
      </c>
      <c r="C641">
        <f>'result (3).csv'!C643</f>
        <v>-103.76882000000001</v>
      </c>
      <c r="D641" t="s">
        <v>16</v>
      </c>
      <c r="E641">
        <f>'result (3).csv'!D643</f>
        <v>42.46622</v>
      </c>
      <c r="F641" t="s">
        <v>18</v>
      </c>
      <c r="G641" t="s">
        <v>17</v>
      </c>
      <c r="H641">
        <f>'result (3).csv'!E643</f>
        <v>-103.76882000000001</v>
      </c>
      <c r="I641" t="s">
        <v>16</v>
      </c>
      <c r="J641">
        <f>'result (3).csv'!F643</f>
        <v>42.471220000000002</v>
      </c>
      <c r="K641" t="s">
        <v>18</v>
      </c>
      <c r="L641" t="s">
        <v>17</v>
      </c>
      <c r="M641">
        <f>'result (3).csv'!G643</f>
        <v>-103.77382</v>
      </c>
      <c r="N641" t="s">
        <v>16</v>
      </c>
      <c r="O641">
        <f>'result (3).csv'!H643</f>
        <v>42.471220000000002</v>
      </c>
      <c r="P641" t="s">
        <v>18</v>
      </c>
      <c r="Q641" s="1" t="s">
        <v>17</v>
      </c>
      <c r="R641">
        <f>'result (3).csv'!I643</f>
        <v>-103.77382</v>
      </c>
      <c r="S641" t="s">
        <v>16</v>
      </c>
      <c r="T641">
        <f>'result (3).csv'!J643</f>
        <v>42.46622</v>
      </c>
      <c r="U641" t="s">
        <v>18</v>
      </c>
      <c r="V641" s="1" t="s">
        <v>17</v>
      </c>
      <c r="W641">
        <f>'result (3).csv'!K643</f>
        <v>-103.76882000000001</v>
      </c>
      <c r="X641" t="s">
        <v>16</v>
      </c>
      <c r="Y641">
        <f>'result (3).csv'!L643</f>
        <v>42.46622</v>
      </c>
      <c r="Z641" s="1" t="s">
        <v>19</v>
      </c>
      <c r="AA641">
        <f>'result (3).csv'!M643</f>
        <v>8196.6802622937612</v>
      </c>
      <c r="AB641" t="s">
        <v>20</v>
      </c>
    </row>
    <row r="642" spans="1:28">
      <c r="A642" s="3" t="s">
        <v>15</v>
      </c>
      <c r="B642" t="s">
        <v>17</v>
      </c>
      <c r="C642">
        <f>'result (3).csv'!C644</f>
        <v>-103.766306</v>
      </c>
      <c r="D642" t="s">
        <v>16</v>
      </c>
      <c r="E642">
        <f>'result (3).csv'!D644</f>
        <v>42.466264000000002</v>
      </c>
      <c r="F642" t="s">
        <v>18</v>
      </c>
      <c r="G642" t="s">
        <v>17</v>
      </c>
      <c r="H642">
        <f>'result (3).csv'!E644</f>
        <v>-103.766306</v>
      </c>
      <c r="I642" t="s">
        <v>16</v>
      </c>
      <c r="J642">
        <f>'result (3).csv'!F644</f>
        <v>42.471264000000005</v>
      </c>
      <c r="K642" t="s">
        <v>18</v>
      </c>
      <c r="L642" t="s">
        <v>17</v>
      </c>
      <c r="M642">
        <f>'result (3).csv'!G644</f>
        <v>-103.771306</v>
      </c>
      <c r="N642" t="s">
        <v>16</v>
      </c>
      <c r="O642">
        <f>'result (3).csv'!H644</f>
        <v>42.471264000000005</v>
      </c>
      <c r="P642" t="s">
        <v>18</v>
      </c>
      <c r="Q642" s="1" t="s">
        <v>17</v>
      </c>
      <c r="R642">
        <f>'result (3).csv'!I644</f>
        <v>-103.771306</v>
      </c>
      <c r="S642" t="s">
        <v>16</v>
      </c>
      <c r="T642">
        <f>'result (3).csv'!J644</f>
        <v>42.466264000000002</v>
      </c>
      <c r="U642" t="s">
        <v>18</v>
      </c>
      <c r="V642" s="1" t="s">
        <v>17</v>
      </c>
      <c r="W642">
        <f>'result (3).csv'!K644</f>
        <v>-103.766306</v>
      </c>
      <c r="X642" t="s">
        <v>16</v>
      </c>
      <c r="Y642">
        <f>'result (3).csv'!L644</f>
        <v>42.466264000000002</v>
      </c>
      <c r="Z642" s="1" t="s">
        <v>19</v>
      </c>
      <c r="AA642">
        <f>'result (3).csv'!M644</f>
        <v>8094.5122590243936</v>
      </c>
      <c r="AB642" t="s">
        <v>20</v>
      </c>
    </row>
    <row r="643" spans="1:28">
      <c r="A643" s="3" t="s">
        <v>15</v>
      </c>
      <c r="B643" t="s">
        <v>17</v>
      </c>
      <c r="C643">
        <f>'result (3).csv'!C645</f>
        <v>-103.763792</v>
      </c>
      <c r="D643" t="s">
        <v>16</v>
      </c>
      <c r="E643">
        <f>'result (3).csv'!D645</f>
        <v>42.466307999999998</v>
      </c>
      <c r="F643" t="s">
        <v>18</v>
      </c>
      <c r="G643" t="s">
        <v>17</v>
      </c>
      <c r="H643">
        <f>'result (3).csv'!E645</f>
        <v>-103.763792</v>
      </c>
      <c r="I643" t="s">
        <v>16</v>
      </c>
      <c r="J643">
        <f>'result (3).csv'!F645</f>
        <v>42.471308000000001</v>
      </c>
      <c r="K643" t="s">
        <v>18</v>
      </c>
      <c r="L643" t="s">
        <v>17</v>
      </c>
      <c r="M643">
        <f>'result (3).csv'!G645</f>
        <v>-103.76879199999999</v>
      </c>
      <c r="N643" t="s">
        <v>16</v>
      </c>
      <c r="O643">
        <f>'result (3).csv'!H645</f>
        <v>42.471308000000001</v>
      </c>
      <c r="P643" t="s">
        <v>18</v>
      </c>
      <c r="Q643" s="1" t="s">
        <v>17</v>
      </c>
      <c r="R643">
        <f>'result (3).csv'!I645</f>
        <v>-103.76879199999999</v>
      </c>
      <c r="S643" t="s">
        <v>16</v>
      </c>
      <c r="T643">
        <f>'result (3).csv'!J645</f>
        <v>42.466307999999998</v>
      </c>
      <c r="U643" t="s">
        <v>18</v>
      </c>
      <c r="V643" s="1" t="s">
        <v>17</v>
      </c>
      <c r="W643">
        <f>'result (3).csv'!K645</f>
        <v>-103.763792</v>
      </c>
      <c r="X643" t="s">
        <v>16</v>
      </c>
      <c r="Y643">
        <f>'result (3).csv'!L645</f>
        <v>42.466307999999998</v>
      </c>
      <c r="Z643" s="1" t="s">
        <v>19</v>
      </c>
      <c r="AA643">
        <f>'result (3).csv'!M645</f>
        <v>7992.3442557550079</v>
      </c>
      <c r="AB643" t="s">
        <v>20</v>
      </c>
    </row>
    <row r="644" spans="1:28">
      <c r="A644" s="3" t="s">
        <v>15</v>
      </c>
      <c r="B644" t="s">
        <v>17</v>
      </c>
      <c r="C644">
        <f>'result (3).csv'!C646</f>
        <v>-103.761278</v>
      </c>
      <c r="D644" t="s">
        <v>16</v>
      </c>
      <c r="E644">
        <f>'result (3).csv'!D646</f>
        <v>42.466352000000001</v>
      </c>
      <c r="F644" t="s">
        <v>18</v>
      </c>
      <c r="G644" t="s">
        <v>17</v>
      </c>
      <c r="H644">
        <f>'result (3).csv'!E646</f>
        <v>-103.761278</v>
      </c>
      <c r="I644" t="s">
        <v>16</v>
      </c>
      <c r="J644">
        <f>'result (3).csv'!F646</f>
        <v>42.471352000000003</v>
      </c>
      <c r="K644" t="s">
        <v>18</v>
      </c>
      <c r="L644" t="s">
        <v>17</v>
      </c>
      <c r="M644">
        <f>'result (3).csv'!G646</f>
        <v>-103.766278</v>
      </c>
      <c r="N644" t="s">
        <v>16</v>
      </c>
      <c r="O644">
        <f>'result (3).csv'!H646</f>
        <v>42.471352000000003</v>
      </c>
      <c r="P644" t="s">
        <v>18</v>
      </c>
      <c r="Q644" s="1" t="s">
        <v>17</v>
      </c>
      <c r="R644">
        <f>'result (3).csv'!I646</f>
        <v>-103.766278</v>
      </c>
      <c r="S644" t="s">
        <v>16</v>
      </c>
      <c r="T644">
        <f>'result (3).csv'!J646</f>
        <v>42.466352000000001</v>
      </c>
      <c r="U644" t="s">
        <v>18</v>
      </c>
      <c r="V644" s="1" t="s">
        <v>17</v>
      </c>
      <c r="W644">
        <f>'result (3).csv'!K646</f>
        <v>-103.761278</v>
      </c>
      <c r="X644" t="s">
        <v>16</v>
      </c>
      <c r="Y644">
        <f>'result (3).csv'!L646</f>
        <v>42.466352000000001</v>
      </c>
      <c r="Z644" s="1" t="s">
        <v>19</v>
      </c>
      <c r="AA644">
        <f>'result (3).csv'!M646</f>
        <v>7890.1762524856331</v>
      </c>
      <c r="AB644" t="s">
        <v>20</v>
      </c>
    </row>
    <row r="645" spans="1:28">
      <c r="A645" s="3" t="s">
        <v>15</v>
      </c>
      <c r="B645" t="s">
        <v>17</v>
      </c>
      <c r="C645">
        <f>'result (3).csv'!C647</f>
        <v>-103.758764</v>
      </c>
      <c r="D645" t="s">
        <v>16</v>
      </c>
      <c r="E645">
        <f>'result (3).csv'!D647</f>
        <v>42.466396000000003</v>
      </c>
      <c r="F645" t="s">
        <v>18</v>
      </c>
      <c r="G645" t="s">
        <v>17</v>
      </c>
      <c r="H645">
        <f>'result (3).csv'!E647</f>
        <v>-103.758764</v>
      </c>
      <c r="I645" t="s">
        <v>16</v>
      </c>
      <c r="J645">
        <f>'result (3).csv'!F647</f>
        <v>42.471396000000006</v>
      </c>
      <c r="K645" t="s">
        <v>18</v>
      </c>
      <c r="L645" t="s">
        <v>17</v>
      </c>
      <c r="M645">
        <f>'result (3).csv'!G647</f>
        <v>-103.76376399999999</v>
      </c>
      <c r="N645" t="s">
        <v>16</v>
      </c>
      <c r="O645">
        <f>'result (3).csv'!H647</f>
        <v>42.471396000000006</v>
      </c>
      <c r="P645" t="s">
        <v>18</v>
      </c>
      <c r="Q645" s="1" t="s">
        <v>17</v>
      </c>
      <c r="R645">
        <f>'result (3).csv'!I647</f>
        <v>-103.76376399999999</v>
      </c>
      <c r="S645" t="s">
        <v>16</v>
      </c>
      <c r="T645">
        <f>'result (3).csv'!J647</f>
        <v>42.466396000000003</v>
      </c>
      <c r="U645" t="s">
        <v>18</v>
      </c>
      <c r="V645" s="1" t="s">
        <v>17</v>
      </c>
      <c r="W645">
        <f>'result (3).csv'!K647</f>
        <v>-103.758764</v>
      </c>
      <c r="X645" t="s">
        <v>16</v>
      </c>
      <c r="Y645">
        <f>'result (3).csv'!L647</f>
        <v>42.466396000000003</v>
      </c>
      <c r="Z645" s="1" t="s">
        <v>19</v>
      </c>
      <c r="AA645">
        <f>'result (3).csv'!M647</f>
        <v>7788.0082492162464</v>
      </c>
      <c r="AB645" t="s">
        <v>20</v>
      </c>
    </row>
    <row r="646" spans="1:28">
      <c r="A646" s="3" t="s">
        <v>15</v>
      </c>
      <c r="B646" t="s">
        <v>17</v>
      </c>
      <c r="C646">
        <f>'result (3).csv'!C648</f>
        <v>-103.75624999999999</v>
      </c>
      <c r="D646" t="s">
        <v>16</v>
      </c>
      <c r="E646">
        <f>'result (3).csv'!D648</f>
        <v>42.466439999999999</v>
      </c>
      <c r="F646" t="s">
        <v>18</v>
      </c>
      <c r="G646" t="s">
        <v>17</v>
      </c>
      <c r="H646">
        <f>'result (3).csv'!E648</f>
        <v>-103.75624999999999</v>
      </c>
      <c r="I646" t="s">
        <v>16</v>
      </c>
      <c r="J646">
        <f>'result (3).csv'!F648</f>
        <v>42.471440000000001</v>
      </c>
      <c r="K646" t="s">
        <v>18</v>
      </c>
      <c r="L646" t="s">
        <v>17</v>
      </c>
      <c r="M646">
        <f>'result (3).csv'!G648</f>
        <v>-103.76124999999999</v>
      </c>
      <c r="N646" t="s">
        <v>16</v>
      </c>
      <c r="O646">
        <f>'result (3).csv'!H648</f>
        <v>42.471440000000001</v>
      </c>
      <c r="P646" t="s">
        <v>18</v>
      </c>
      <c r="Q646" s="1" t="s">
        <v>17</v>
      </c>
      <c r="R646">
        <f>'result (3).csv'!I648</f>
        <v>-103.76124999999999</v>
      </c>
      <c r="S646" t="s">
        <v>16</v>
      </c>
      <c r="T646">
        <f>'result (3).csv'!J648</f>
        <v>42.466439999999999</v>
      </c>
      <c r="U646" t="s">
        <v>18</v>
      </c>
      <c r="V646" s="1" t="s">
        <v>17</v>
      </c>
      <c r="W646">
        <f>'result (3).csv'!K648</f>
        <v>-103.75624999999999</v>
      </c>
      <c r="X646" t="s">
        <v>16</v>
      </c>
      <c r="Y646">
        <f>'result (3).csv'!L648</f>
        <v>42.466439999999999</v>
      </c>
      <c r="Z646" s="1" t="s">
        <v>19</v>
      </c>
      <c r="AA646">
        <f>'result (3).csv'!M648</f>
        <v>7685.8402459468807</v>
      </c>
      <c r="AB646" t="s">
        <v>20</v>
      </c>
    </row>
    <row r="647" spans="1:28">
      <c r="A647" s="3" t="s">
        <v>15</v>
      </c>
      <c r="B647" t="s">
        <v>17</v>
      </c>
      <c r="C647">
        <f>'result (3).csv'!C649</f>
        <v>-103.753648</v>
      </c>
      <c r="D647" t="s">
        <v>16</v>
      </c>
      <c r="E647">
        <f>'result (3).csv'!D649</f>
        <v>42.466372</v>
      </c>
      <c r="F647" t="s">
        <v>18</v>
      </c>
      <c r="G647" t="s">
        <v>17</v>
      </c>
      <c r="H647">
        <f>'result (3).csv'!E649</f>
        <v>-103.753648</v>
      </c>
      <c r="I647" t="s">
        <v>16</v>
      </c>
      <c r="J647">
        <f>'result (3).csv'!F649</f>
        <v>42.471372000000002</v>
      </c>
      <c r="K647" t="s">
        <v>18</v>
      </c>
      <c r="L647" t="s">
        <v>17</v>
      </c>
      <c r="M647">
        <f>'result (3).csv'!G649</f>
        <v>-103.75864799999999</v>
      </c>
      <c r="N647" t="s">
        <v>16</v>
      </c>
      <c r="O647">
        <f>'result (3).csv'!H649</f>
        <v>42.471372000000002</v>
      </c>
      <c r="P647" t="s">
        <v>18</v>
      </c>
      <c r="Q647" s="1" t="s">
        <v>17</v>
      </c>
      <c r="R647">
        <f>'result (3).csv'!I649</f>
        <v>-103.75864799999999</v>
      </c>
      <c r="S647" t="s">
        <v>16</v>
      </c>
      <c r="T647">
        <f>'result (3).csv'!J649</f>
        <v>42.466372</v>
      </c>
      <c r="U647" t="s">
        <v>18</v>
      </c>
      <c r="V647" s="1" t="s">
        <v>17</v>
      </c>
      <c r="W647">
        <f>'result (3).csv'!K649</f>
        <v>-103.753648</v>
      </c>
      <c r="X647" t="s">
        <v>16</v>
      </c>
      <c r="Y647">
        <f>'result (3).csv'!L649</f>
        <v>42.466372</v>
      </c>
      <c r="Z647" s="1" t="s">
        <v>19</v>
      </c>
      <c r="AA647">
        <f>'result (3).csv'!M649</f>
        <v>7582.0242426247787</v>
      </c>
      <c r="AB647" t="s">
        <v>20</v>
      </c>
    </row>
    <row r="648" spans="1:28">
      <c r="A648" s="3" t="s">
        <v>15</v>
      </c>
      <c r="B648" t="s">
        <v>17</v>
      </c>
      <c r="C648">
        <f>'result (3).csv'!C650</f>
        <v>-103.751046</v>
      </c>
      <c r="D648" t="s">
        <v>16</v>
      </c>
      <c r="E648">
        <f>'result (3).csv'!D650</f>
        <v>42.466304000000001</v>
      </c>
      <c r="F648" t="s">
        <v>18</v>
      </c>
      <c r="G648" t="s">
        <v>17</v>
      </c>
      <c r="H648">
        <f>'result (3).csv'!E650</f>
        <v>-103.751046</v>
      </c>
      <c r="I648" t="s">
        <v>16</v>
      </c>
      <c r="J648">
        <f>'result (3).csv'!F650</f>
        <v>42.471304000000003</v>
      </c>
      <c r="K648" t="s">
        <v>18</v>
      </c>
      <c r="L648" t="s">
        <v>17</v>
      </c>
      <c r="M648">
        <f>'result (3).csv'!G650</f>
        <v>-103.756046</v>
      </c>
      <c r="N648" t="s">
        <v>16</v>
      </c>
      <c r="O648">
        <f>'result (3).csv'!H650</f>
        <v>42.471304000000003</v>
      </c>
      <c r="P648" t="s">
        <v>18</v>
      </c>
      <c r="Q648" s="1" t="s">
        <v>17</v>
      </c>
      <c r="R648">
        <f>'result (3).csv'!I650</f>
        <v>-103.756046</v>
      </c>
      <c r="S648" t="s">
        <v>16</v>
      </c>
      <c r="T648">
        <f>'result (3).csv'!J650</f>
        <v>42.466304000000001</v>
      </c>
      <c r="U648" t="s">
        <v>18</v>
      </c>
      <c r="V648" s="1" t="s">
        <v>17</v>
      </c>
      <c r="W648">
        <f>'result (3).csv'!K650</f>
        <v>-103.751046</v>
      </c>
      <c r="X648" t="s">
        <v>16</v>
      </c>
      <c r="Y648">
        <f>'result (3).csv'!L650</f>
        <v>42.466304000000001</v>
      </c>
      <c r="Z648" s="1" t="s">
        <v>19</v>
      </c>
      <c r="AA648">
        <f>'result (3).csv'!M650</f>
        <v>7478.2082393026558</v>
      </c>
      <c r="AB648" t="s">
        <v>20</v>
      </c>
    </row>
    <row r="649" spans="1:28">
      <c r="A649" s="3" t="s">
        <v>15</v>
      </c>
      <c r="B649" t="s">
        <v>17</v>
      </c>
      <c r="C649">
        <f>'result (3).csv'!C651</f>
        <v>-103.74844400000001</v>
      </c>
      <c r="D649" t="s">
        <v>16</v>
      </c>
      <c r="E649">
        <f>'result (3).csv'!D651</f>
        <v>42.466236000000002</v>
      </c>
      <c r="F649" t="s">
        <v>18</v>
      </c>
      <c r="G649" t="s">
        <v>17</v>
      </c>
      <c r="H649">
        <f>'result (3).csv'!E651</f>
        <v>-103.74844400000001</v>
      </c>
      <c r="I649" t="s">
        <v>16</v>
      </c>
      <c r="J649">
        <f>'result (3).csv'!F651</f>
        <v>42.471236000000005</v>
      </c>
      <c r="K649" t="s">
        <v>18</v>
      </c>
      <c r="L649" t="s">
        <v>17</v>
      </c>
      <c r="M649">
        <f>'result (3).csv'!G651</f>
        <v>-103.753444</v>
      </c>
      <c r="N649" t="s">
        <v>16</v>
      </c>
      <c r="O649">
        <f>'result (3).csv'!H651</f>
        <v>42.471236000000005</v>
      </c>
      <c r="P649" t="s">
        <v>18</v>
      </c>
      <c r="Q649" s="1" t="s">
        <v>17</v>
      </c>
      <c r="R649">
        <f>'result (3).csv'!I651</f>
        <v>-103.753444</v>
      </c>
      <c r="S649" t="s">
        <v>16</v>
      </c>
      <c r="T649">
        <f>'result (3).csv'!J651</f>
        <v>42.466236000000002</v>
      </c>
      <c r="U649" t="s">
        <v>18</v>
      </c>
      <c r="V649" s="1" t="s">
        <v>17</v>
      </c>
      <c r="W649">
        <f>'result (3).csv'!K651</f>
        <v>-103.74844400000001</v>
      </c>
      <c r="X649" t="s">
        <v>16</v>
      </c>
      <c r="Y649">
        <f>'result (3).csv'!L651</f>
        <v>42.466236000000002</v>
      </c>
      <c r="Z649" s="1" t="s">
        <v>19</v>
      </c>
      <c r="AA649">
        <f>'result (3).csv'!M651</f>
        <v>7374.3922359805438</v>
      </c>
      <c r="AB649" t="s">
        <v>20</v>
      </c>
    </row>
    <row r="650" spans="1:28">
      <c r="A650" s="3" t="s">
        <v>15</v>
      </c>
      <c r="B650" t="s">
        <v>17</v>
      </c>
      <c r="C650">
        <f>'result (3).csv'!C652</f>
        <v>-103.745842</v>
      </c>
      <c r="D650" t="s">
        <v>16</v>
      </c>
      <c r="E650">
        <f>'result (3).csv'!D652</f>
        <v>42.466168000000003</v>
      </c>
      <c r="F650" t="s">
        <v>18</v>
      </c>
      <c r="G650" t="s">
        <v>17</v>
      </c>
      <c r="H650">
        <f>'result (3).csv'!E652</f>
        <v>-103.745842</v>
      </c>
      <c r="I650" t="s">
        <v>16</v>
      </c>
      <c r="J650">
        <f>'result (3).csv'!F652</f>
        <v>42.471168000000006</v>
      </c>
      <c r="K650" t="s">
        <v>18</v>
      </c>
      <c r="L650" t="s">
        <v>17</v>
      </c>
      <c r="M650">
        <f>'result (3).csv'!G652</f>
        <v>-103.75084199999999</v>
      </c>
      <c r="N650" t="s">
        <v>16</v>
      </c>
      <c r="O650">
        <f>'result (3).csv'!H652</f>
        <v>42.471168000000006</v>
      </c>
      <c r="P650" t="s">
        <v>18</v>
      </c>
      <c r="Q650" s="1" t="s">
        <v>17</v>
      </c>
      <c r="R650">
        <f>'result (3).csv'!I652</f>
        <v>-103.75084199999999</v>
      </c>
      <c r="S650" t="s">
        <v>16</v>
      </c>
      <c r="T650">
        <f>'result (3).csv'!J652</f>
        <v>42.466168000000003</v>
      </c>
      <c r="U650" t="s">
        <v>18</v>
      </c>
      <c r="V650" s="1" t="s">
        <v>17</v>
      </c>
      <c r="W650">
        <f>'result (3).csv'!K652</f>
        <v>-103.745842</v>
      </c>
      <c r="X650" t="s">
        <v>16</v>
      </c>
      <c r="Y650">
        <f>'result (3).csv'!L652</f>
        <v>42.466168000000003</v>
      </c>
      <c r="Z650" s="1" t="s">
        <v>19</v>
      </c>
      <c r="AA650">
        <f>'result (3).csv'!M652</f>
        <v>7270.5762326584227</v>
      </c>
      <c r="AB650" t="s">
        <v>20</v>
      </c>
    </row>
    <row r="651" spans="1:28">
      <c r="A651" s="3" t="s">
        <v>15</v>
      </c>
      <c r="B651" t="s">
        <v>17</v>
      </c>
      <c r="C651">
        <f>'result (3).csv'!C653</f>
        <v>-103.74324</v>
      </c>
      <c r="D651" t="s">
        <v>16</v>
      </c>
      <c r="E651">
        <f>'result (3).csv'!D653</f>
        <v>42.466099999999997</v>
      </c>
      <c r="F651" t="s">
        <v>18</v>
      </c>
      <c r="G651" t="s">
        <v>17</v>
      </c>
      <c r="H651">
        <f>'result (3).csv'!E653</f>
        <v>-103.74324</v>
      </c>
      <c r="I651" t="s">
        <v>16</v>
      </c>
      <c r="J651">
        <f>'result (3).csv'!F653</f>
        <v>42.4711</v>
      </c>
      <c r="K651" t="s">
        <v>18</v>
      </c>
      <c r="L651" t="s">
        <v>17</v>
      </c>
      <c r="M651">
        <f>'result (3).csv'!G653</f>
        <v>-103.74824</v>
      </c>
      <c r="N651" t="s">
        <v>16</v>
      </c>
      <c r="O651">
        <f>'result (3).csv'!H653</f>
        <v>42.4711</v>
      </c>
      <c r="P651" t="s">
        <v>18</v>
      </c>
      <c r="Q651" s="1" t="s">
        <v>17</v>
      </c>
      <c r="R651">
        <f>'result (3).csv'!I653</f>
        <v>-103.74824</v>
      </c>
      <c r="S651" t="s">
        <v>16</v>
      </c>
      <c r="T651">
        <f>'result (3).csv'!J653</f>
        <v>42.466099999999997</v>
      </c>
      <c r="U651" t="s">
        <v>18</v>
      </c>
      <c r="V651" s="1" t="s">
        <v>17</v>
      </c>
      <c r="W651">
        <f>'result (3).csv'!K653</f>
        <v>-103.74324</v>
      </c>
      <c r="X651" t="s">
        <v>16</v>
      </c>
      <c r="Y651">
        <f>'result (3).csv'!L653</f>
        <v>42.466099999999997</v>
      </c>
      <c r="Z651" s="1" t="s">
        <v>19</v>
      </c>
      <c r="AA651">
        <f>'result (3).csv'!M653</f>
        <v>7166.7602293363207</v>
      </c>
      <c r="AB651" t="s">
        <v>20</v>
      </c>
    </row>
    <row r="652" spans="1:28">
      <c r="A652" s="3" t="s">
        <v>15</v>
      </c>
      <c r="B652" t="s">
        <v>17</v>
      </c>
      <c r="C652">
        <f>'result (3).csv'!C654</f>
        <v>-103.74097399999999</v>
      </c>
      <c r="D652" t="s">
        <v>16</v>
      </c>
      <c r="E652">
        <f>'result (3).csv'!D654</f>
        <v>42.466182000000003</v>
      </c>
      <c r="F652" t="s">
        <v>18</v>
      </c>
      <c r="G652" t="s">
        <v>17</v>
      </c>
      <c r="H652">
        <f>'result (3).csv'!E654</f>
        <v>-103.74097399999999</v>
      </c>
      <c r="I652" t="s">
        <v>16</v>
      </c>
      <c r="J652">
        <f>'result (3).csv'!F654</f>
        <v>42.471182000000006</v>
      </c>
      <c r="K652" t="s">
        <v>18</v>
      </c>
      <c r="L652" t="s">
        <v>17</v>
      </c>
      <c r="M652">
        <f>'result (3).csv'!G654</f>
        <v>-103.74597399999999</v>
      </c>
      <c r="N652" t="s">
        <v>16</v>
      </c>
      <c r="O652">
        <f>'result (3).csv'!H654</f>
        <v>42.471182000000006</v>
      </c>
      <c r="P652" t="s">
        <v>18</v>
      </c>
      <c r="Q652" s="1" t="s">
        <v>17</v>
      </c>
      <c r="R652">
        <f>'result (3).csv'!I654</f>
        <v>-103.74597399999999</v>
      </c>
      <c r="S652" t="s">
        <v>16</v>
      </c>
      <c r="T652">
        <f>'result (3).csv'!J654</f>
        <v>42.466182000000003</v>
      </c>
      <c r="U652" t="s">
        <v>18</v>
      </c>
      <c r="V652" s="1" t="s">
        <v>17</v>
      </c>
      <c r="W652">
        <f>'result (3).csv'!K654</f>
        <v>-103.74097399999999</v>
      </c>
      <c r="X652" t="s">
        <v>16</v>
      </c>
      <c r="Y652">
        <f>'result (3).csv'!L654</f>
        <v>42.466182000000003</v>
      </c>
      <c r="Z652" s="1" t="s">
        <v>19</v>
      </c>
      <c r="AA652">
        <f>'result (3).csv'!M654</f>
        <v>7068.1882261820265</v>
      </c>
      <c r="AB652" t="s">
        <v>20</v>
      </c>
    </row>
    <row r="653" spans="1:28">
      <c r="A653" s="3" t="s">
        <v>15</v>
      </c>
      <c r="B653" t="s">
        <v>17</v>
      </c>
      <c r="C653">
        <f>'result (3).csv'!C655</f>
        <v>-103.738708</v>
      </c>
      <c r="D653" t="s">
        <v>16</v>
      </c>
      <c r="E653">
        <f>'result (3).csv'!D655</f>
        <v>42.466264000000002</v>
      </c>
      <c r="F653" t="s">
        <v>18</v>
      </c>
      <c r="G653" t="s">
        <v>17</v>
      </c>
      <c r="H653">
        <f>'result (3).csv'!E655</f>
        <v>-103.738708</v>
      </c>
      <c r="I653" t="s">
        <v>16</v>
      </c>
      <c r="J653">
        <f>'result (3).csv'!F655</f>
        <v>42.471264000000005</v>
      </c>
      <c r="K653" t="s">
        <v>18</v>
      </c>
      <c r="L653" t="s">
        <v>17</v>
      </c>
      <c r="M653">
        <f>'result (3).csv'!G655</f>
        <v>-103.743708</v>
      </c>
      <c r="N653" t="s">
        <v>16</v>
      </c>
      <c r="O653">
        <f>'result (3).csv'!H655</f>
        <v>42.471264000000005</v>
      </c>
      <c r="P653" t="s">
        <v>18</v>
      </c>
      <c r="Q653" s="1" t="s">
        <v>17</v>
      </c>
      <c r="R653">
        <f>'result (3).csv'!I655</f>
        <v>-103.743708</v>
      </c>
      <c r="S653" t="s">
        <v>16</v>
      </c>
      <c r="T653">
        <f>'result (3).csv'!J655</f>
        <v>42.466264000000002</v>
      </c>
      <c r="U653" t="s">
        <v>18</v>
      </c>
      <c r="V653" s="1" t="s">
        <v>17</v>
      </c>
      <c r="W653">
        <f>'result (3).csv'!K655</f>
        <v>-103.738708</v>
      </c>
      <c r="X653" t="s">
        <v>16</v>
      </c>
      <c r="Y653">
        <f>'result (3).csv'!L655</f>
        <v>42.466264000000002</v>
      </c>
      <c r="Z653" s="1" t="s">
        <v>19</v>
      </c>
      <c r="AA653">
        <f>'result (3).csv'!M655</f>
        <v>6969.6162230277123</v>
      </c>
      <c r="AB653" t="s">
        <v>20</v>
      </c>
    </row>
    <row r="654" spans="1:28">
      <c r="A654" s="3" t="s">
        <v>15</v>
      </c>
      <c r="B654" t="s">
        <v>17</v>
      </c>
      <c r="C654">
        <f>'result (3).csv'!C656</f>
        <v>-103.736442</v>
      </c>
      <c r="D654" t="s">
        <v>16</v>
      </c>
      <c r="E654">
        <f>'result (3).csv'!D656</f>
        <v>42.466346000000001</v>
      </c>
      <c r="F654" t="s">
        <v>18</v>
      </c>
      <c r="G654" t="s">
        <v>17</v>
      </c>
      <c r="H654">
        <f>'result (3).csv'!E656</f>
        <v>-103.736442</v>
      </c>
      <c r="I654" t="s">
        <v>16</v>
      </c>
      <c r="J654">
        <f>'result (3).csv'!F656</f>
        <v>42.471346000000004</v>
      </c>
      <c r="K654" t="s">
        <v>18</v>
      </c>
      <c r="L654" t="s">
        <v>17</v>
      </c>
      <c r="M654">
        <f>'result (3).csv'!G656</f>
        <v>-103.74144199999999</v>
      </c>
      <c r="N654" t="s">
        <v>16</v>
      </c>
      <c r="O654">
        <f>'result (3).csv'!H656</f>
        <v>42.471346000000004</v>
      </c>
      <c r="P654" t="s">
        <v>18</v>
      </c>
      <c r="Q654" s="1" t="s">
        <v>17</v>
      </c>
      <c r="R654">
        <f>'result (3).csv'!I656</f>
        <v>-103.74144199999999</v>
      </c>
      <c r="S654" t="s">
        <v>16</v>
      </c>
      <c r="T654">
        <f>'result (3).csv'!J656</f>
        <v>42.466346000000001</v>
      </c>
      <c r="U654" t="s">
        <v>18</v>
      </c>
      <c r="V654" s="1" t="s">
        <v>17</v>
      </c>
      <c r="W654">
        <f>'result (3).csv'!K656</f>
        <v>-103.736442</v>
      </c>
      <c r="X654" t="s">
        <v>16</v>
      </c>
      <c r="Y654">
        <f>'result (3).csv'!L656</f>
        <v>42.466346000000001</v>
      </c>
      <c r="Z654" s="1" t="s">
        <v>19</v>
      </c>
      <c r="AA654">
        <f>'result (3).csv'!M656</f>
        <v>6871.0442198734081</v>
      </c>
      <c r="AB654" t="s">
        <v>20</v>
      </c>
    </row>
    <row r="655" spans="1:28">
      <c r="A655" s="3" t="s">
        <v>15</v>
      </c>
      <c r="B655" t="s">
        <v>17</v>
      </c>
      <c r="C655">
        <f>'result (3).csv'!C657</f>
        <v>-103.73417600000001</v>
      </c>
      <c r="D655" t="s">
        <v>16</v>
      </c>
      <c r="E655">
        <f>'result (3).csv'!D657</f>
        <v>42.466428000000001</v>
      </c>
      <c r="F655" t="s">
        <v>18</v>
      </c>
      <c r="G655" t="s">
        <v>17</v>
      </c>
      <c r="H655">
        <f>'result (3).csv'!E657</f>
        <v>-103.73417600000001</v>
      </c>
      <c r="I655" t="s">
        <v>16</v>
      </c>
      <c r="J655">
        <f>'result (3).csv'!F657</f>
        <v>42.471428000000003</v>
      </c>
      <c r="K655" t="s">
        <v>18</v>
      </c>
      <c r="L655" t="s">
        <v>17</v>
      </c>
      <c r="M655">
        <f>'result (3).csv'!G657</f>
        <v>-103.739176</v>
      </c>
      <c r="N655" t="s">
        <v>16</v>
      </c>
      <c r="O655">
        <f>'result (3).csv'!H657</f>
        <v>42.471428000000003</v>
      </c>
      <c r="P655" t="s">
        <v>18</v>
      </c>
      <c r="Q655" s="1" t="s">
        <v>17</v>
      </c>
      <c r="R655">
        <f>'result (3).csv'!I657</f>
        <v>-103.739176</v>
      </c>
      <c r="S655" t="s">
        <v>16</v>
      </c>
      <c r="T655">
        <f>'result (3).csv'!J657</f>
        <v>42.466428000000001</v>
      </c>
      <c r="U655" t="s">
        <v>18</v>
      </c>
      <c r="V655" s="1" t="s">
        <v>17</v>
      </c>
      <c r="W655">
        <f>'result (3).csv'!K657</f>
        <v>-103.73417600000001</v>
      </c>
      <c r="X655" t="s">
        <v>16</v>
      </c>
      <c r="Y655">
        <f>'result (3).csv'!L657</f>
        <v>42.466428000000001</v>
      </c>
      <c r="Z655" s="1" t="s">
        <v>19</v>
      </c>
      <c r="AA655">
        <f>'result (3).csv'!M657</f>
        <v>6772.4722167190948</v>
      </c>
      <c r="AB655" t="s">
        <v>20</v>
      </c>
    </row>
    <row r="656" spans="1:28">
      <c r="A656" s="3" t="s">
        <v>15</v>
      </c>
      <c r="B656" t="s">
        <v>17</v>
      </c>
      <c r="C656">
        <f>'result (3).csv'!C658</f>
        <v>-103.73191</v>
      </c>
      <c r="D656" t="s">
        <v>16</v>
      </c>
      <c r="E656">
        <f>'result (3).csv'!D658</f>
        <v>42.46651</v>
      </c>
      <c r="F656" t="s">
        <v>18</v>
      </c>
      <c r="G656" t="s">
        <v>17</v>
      </c>
      <c r="H656">
        <f>'result (3).csv'!E658</f>
        <v>-103.73191</v>
      </c>
      <c r="I656" t="s">
        <v>16</v>
      </c>
      <c r="J656">
        <f>'result (3).csv'!F658</f>
        <v>42.471510000000002</v>
      </c>
      <c r="K656" t="s">
        <v>18</v>
      </c>
      <c r="L656" t="s">
        <v>17</v>
      </c>
      <c r="M656">
        <f>'result (3).csv'!G658</f>
        <v>-103.73690999999999</v>
      </c>
      <c r="N656" t="s">
        <v>16</v>
      </c>
      <c r="O656">
        <f>'result (3).csv'!H658</f>
        <v>42.471510000000002</v>
      </c>
      <c r="P656" t="s">
        <v>18</v>
      </c>
      <c r="Q656" s="1" t="s">
        <v>17</v>
      </c>
      <c r="R656">
        <f>'result (3).csv'!I658</f>
        <v>-103.73690999999999</v>
      </c>
      <c r="S656" t="s">
        <v>16</v>
      </c>
      <c r="T656">
        <f>'result (3).csv'!J658</f>
        <v>42.46651</v>
      </c>
      <c r="U656" t="s">
        <v>18</v>
      </c>
      <c r="V656" s="1" t="s">
        <v>17</v>
      </c>
      <c r="W656">
        <f>'result (3).csv'!K658</f>
        <v>-103.73191</v>
      </c>
      <c r="X656" t="s">
        <v>16</v>
      </c>
      <c r="Y656">
        <f>'result (3).csv'!L658</f>
        <v>42.46651</v>
      </c>
      <c r="Z656" s="1" t="s">
        <v>19</v>
      </c>
      <c r="AA656">
        <f>'result (3).csv'!M658</f>
        <v>6673.9002135648007</v>
      </c>
      <c r="AB656" t="s">
        <v>20</v>
      </c>
    </row>
    <row r="657" spans="1:28">
      <c r="A657" s="3" t="s">
        <v>15</v>
      </c>
      <c r="B657" t="s">
        <v>17</v>
      </c>
      <c r="C657">
        <f>'result (3).csv'!C659</f>
        <v>-103.72838400000001</v>
      </c>
      <c r="D657" t="s">
        <v>16</v>
      </c>
      <c r="E657">
        <f>'result (3).csv'!D659</f>
        <v>42.466568000000002</v>
      </c>
      <c r="F657" t="s">
        <v>18</v>
      </c>
      <c r="G657" t="s">
        <v>17</v>
      </c>
      <c r="H657">
        <f>'result (3).csv'!E659</f>
        <v>-103.72838400000001</v>
      </c>
      <c r="I657" t="s">
        <v>16</v>
      </c>
      <c r="J657">
        <f>'result (3).csv'!F659</f>
        <v>42.471568000000005</v>
      </c>
      <c r="K657" t="s">
        <v>18</v>
      </c>
      <c r="L657" t="s">
        <v>17</v>
      </c>
      <c r="M657">
        <f>'result (3).csv'!G659</f>
        <v>-103.733384</v>
      </c>
      <c r="N657" t="s">
        <v>16</v>
      </c>
      <c r="O657">
        <f>'result (3).csv'!H659</f>
        <v>42.471568000000005</v>
      </c>
      <c r="P657" t="s">
        <v>18</v>
      </c>
      <c r="Q657" s="1" t="s">
        <v>17</v>
      </c>
      <c r="R657">
        <f>'result (3).csv'!I659</f>
        <v>-103.733384</v>
      </c>
      <c r="S657" t="s">
        <v>16</v>
      </c>
      <c r="T657">
        <f>'result (3).csv'!J659</f>
        <v>42.466568000000002</v>
      </c>
      <c r="U657" t="s">
        <v>18</v>
      </c>
      <c r="V657" s="1" t="s">
        <v>17</v>
      </c>
      <c r="W657">
        <f>'result (3).csv'!K659</f>
        <v>-103.72838400000001</v>
      </c>
      <c r="X657" t="s">
        <v>16</v>
      </c>
      <c r="Y657">
        <f>'result (3).csv'!L659</f>
        <v>42.466568000000002</v>
      </c>
      <c r="Z657" s="1" t="s">
        <v>19</v>
      </c>
      <c r="AA657">
        <f>'result (3).csv'!M659</f>
        <v>6486.0822075546339</v>
      </c>
      <c r="AB657" t="s">
        <v>20</v>
      </c>
    </row>
    <row r="658" spans="1:28">
      <c r="A658" s="3" t="s">
        <v>15</v>
      </c>
      <c r="B658" t="s">
        <v>17</v>
      </c>
      <c r="C658">
        <f>'result (3).csv'!C660</f>
        <v>-103.724858</v>
      </c>
      <c r="D658" t="s">
        <v>16</v>
      </c>
      <c r="E658">
        <f>'result (3).csv'!D660</f>
        <v>42.466625999999998</v>
      </c>
      <c r="F658" t="s">
        <v>18</v>
      </c>
      <c r="G658" t="s">
        <v>17</v>
      </c>
      <c r="H658">
        <f>'result (3).csv'!E660</f>
        <v>-103.724858</v>
      </c>
      <c r="I658" t="s">
        <v>16</v>
      </c>
      <c r="J658">
        <f>'result (3).csv'!F660</f>
        <v>42.471626000000001</v>
      </c>
      <c r="K658" t="s">
        <v>18</v>
      </c>
      <c r="L658" t="s">
        <v>17</v>
      </c>
      <c r="M658">
        <f>'result (3).csv'!G660</f>
        <v>-103.72985799999999</v>
      </c>
      <c r="N658" t="s">
        <v>16</v>
      </c>
      <c r="O658">
        <f>'result (3).csv'!H660</f>
        <v>42.471626000000001</v>
      </c>
      <c r="P658" t="s">
        <v>18</v>
      </c>
      <c r="Q658" s="1" t="s">
        <v>17</v>
      </c>
      <c r="R658">
        <f>'result (3).csv'!I660</f>
        <v>-103.72985799999999</v>
      </c>
      <c r="S658" t="s">
        <v>16</v>
      </c>
      <c r="T658">
        <f>'result (3).csv'!J660</f>
        <v>42.466625999999998</v>
      </c>
      <c r="U658" t="s">
        <v>18</v>
      </c>
      <c r="V658" s="1" t="s">
        <v>17</v>
      </c>
      <c r="W658">
        <f>'result (3).csv'!K660</f>
        <v>-103.724858</v>
      </c>
      <c r="X658" t="s">
        <v>16</v>
      </c>
      <c r="Y658">
        <f>'result (3).csv'!L660</f>
        <v>42.466625999999998</v>
      </c>
      <c r="Z658" s="1" t="s">
        <v>19</v>
      </c>
      <c r="AA658">
        <f>'result (3).csv'!M660</f>
        <v>6298.264201544448</v>
      </c>
      <c r="AB658" t="s">
        <v>20</v>
      </c>
    </row>
    <row r="659" spans="1:28">
      <c r="A659" s="3" t="s">
        <v>15</v>
      </c>
      <c r="B659" t="s">
        <v>17</v>
      </c>
      <c r="C659">
        <f>'result (3).csv'!C661</f>
        <v>-103.721332</v>
      </c>
      <c r="D659" t="s">
        <v>16</v>
      </c>
      <c r="E659">
        <f>'result (3).csv'!D661</f>
        <v>42.466684000000001</v>
      </c>
      <c r="F659" t="s">
        <v>18</v>
      </c>
      <c r="G659" t="s">
        <v>17</v>
      </c>
      <c r="H659">
        <f>'result (3).csv'!E661</f>
        <v>-103.721332</v>
      </c>
      <c r="I659" t="s">
        <v>16</v>
      </c>
      <c r="J659">
        <f>'result (3).csv'!F661</f>
        <v>42.471684000000003</v>
      </c>
      <c r="K659" t="s">
        <v>18</v>
      </c>
      <c r="L659" t="s">
        <v>17</v>
      </c>
      <c r="M659">
        <f>'result (3).csv'!G661</f>
        <v>-103.726332</v>
      </c>
      <c r="N659" t="s">
        <v>16</v>
      </c>
      <c r="O659">
        <f>'result (3).csv'!H661</f>
        <v>42.471684000000003</v>
      </c>
      <c r="P659" t="s">
        <v>18</v>
      </c>
      <c r="Q659" s="1" t="s">
        <v>17</v>
      </c>
      <c r="R659">
        <f>'result (3).csv'!I661</f>
        <v>-103.726332</v>
      </c>
      <c r="S659" t="s">
        <v>16</v>
      </c>
      <c r="T659">
        <f>'result (3).csv'!J661</f>
        <v>42.466684000000001</v>
      </c>
      <c r="U659" t="s">
        <v>18</v>
      </c>
      <c r="V659" s="1" t="s">
        <v>17</v>
      </c>
      <c r="W659">
        <f>'result (3).csv'!K661</f>
        <v>-103.721332</v>
      </c>
      <c r="X659" t="s">
        <v>16</v>
      </c>
      <c r="Y659">
        <f>'result (3).csv'!L661</f>
        <v>42.466684000000001</v>
      </c>
      <c r="Z659" s="1" t="s">
        <v>19</v>
      </c>
      <c r="AA659">
        <f>'result (3).csv'!M661</f>
        <v>6110.4461955342822</v>
      </c>
      <c r="AB659" t="s">
        <v>20</v>
      </c>
    </row>
    <row r="660" spans="1:28">
      <c r="A660" s="3" t="s">
        <v>15</v>
      </c>
      <c r="B660" t="s">
        <v>17</v>
      </c>
      <c r="C660">
        <f>'result (3).csv'!C662</f>
        <v>-103.717806</v>
      </c>
      <c r="D660" t="s">
        <v>16</v>
      </c>
      <c r="E660">
        <f>'result (3).csv'!D662</f>
        <v>42.466742000000004</v>
      </c>
      <c r="F660" t="s">
        <v>18</v>
      </c>
      <c r="G660" t="s">
        <v>17</v>
      </c>
      <c r="H660">
        <f>'result (3).csv'!E662</f>
        <v>-103.717806</v>
      </c>
      <c r="I660" t="s">
        <v>16</v>
      </c>
      <c r="J660">
        <f>'result (3).csv'!F662</f>
        <v>42.471742000000006</v>
      </c>
      <c r="K660" t="s">
        <v>18</v>
      </c>
      <c r="L660" t="s">
        <v>17</v>
      </c>
      <c r="M660">
        <f>'result (3).csv'!G662</f>
        <v>-103.72280599999999</v>
      </c>
      <c r="N660" t="s">
        <v>16</v>
      </c>
      <c r="O660">
        <f>'result (3).csv'!H662</f>
        <v>42.471742000000006</v>
      </c>
      <c r="P660" t="s">
        <v>18</v>
      </c>
      <c r="Q660" s="1" t="s">
        <v>17</v>
      </c>
      <c r="R660">
        <f>'result (3).csv'!I662</f>
        <v>-103.72280599999999</v>
      </c>
      <c r="S660" t="s">
        <v>16</v>
      </c>
      <c r="T660">
        <f>'result (3).csv'!J662</f>
        <v>42.466742000000004</v>
      </c>
      <c r="U660" t="s">
        <v>18</v>
      </c>
      <c r="V660" s="1" t="s">
        <v>17</v>
      </c>
      <c r="W660">
        <f>'result (3).csv'!K662</f>
        <v>-103.717806</v>
      </c>
      <c r="X660" t="s">
        <v>16</v>
      </c>
      <c r="Y660">
        <f>'result (3).csv'!L662</f>
        <v>42.466742000000004</v>
      </c>
      <c r="Z660" s="1" t="s">
        <v>19</v>
      </c>
      <c r="AA660">
        <f>'result (3).csv'!M662</f>
        <v>5922.6281895240863</v>
      </c>
      <c r="AB660" t="s">
        <v>20</v>
      </c>
    </row>
    <row r="661" spans="1:28">
      <c r="A661" s="3" t="s">
        <v>15</v>
      </c>
      <c r="B661" t="s">
        <v>17</v>
      </c>
      <c r="C661">
        <f>'result (3).csv'!C663</f>
        <v>-103.71428</v>
      </c>
      <c r="D661" t="s">
        <v>16</v>
      </c>
      <c r="E661">
        <f>'result (3).csv'!D663</f>
        <v>42.466799999999999</v>
      </c>
      <c r="F661" t="s">
        <v>18</v>
      </c>
      <c r="G661" t="s">
        <v>17</v>
      </c>
      <c r="H661">
        <f>'result (3).csv'!E663</f>
        <v>-103.71428</v>
      </c>
      <c r="I661" t="s">
        <v>16</v>
      </c>
      <c r="J661">
        <f>'result (3).csv'!F663</f>
        <v>42.471800000000002</v>
      </c>
      <c r="K661" t="s">
        <v>18</v>
      </c>
      <c r="L661" t="s">
        <v>17</v>
      </c>
      <c r="M661">
        <f>'result (3).csv'!G663</f>
        <v>-103.71928</v>
      </c>
      <c r="N661" t="s">
        <v>16</v>
      </c>
      <c r="O661">
        <f>'result (3).csv'!H663</f>
        <v>42.471800000000002</v>
      </c>
      <c r="P661" t="s">
        <v>18</v>
      </c>
      <c r="Q661" s="1" t="s">
        <v>17</v>
      </c>
      <c r="R661">
        <f>'result (3).csv'!I663</f>
        <v>-103.71928</v>
      </c>
      <c r="S661" t="s">
        <v>16</v>
      </c>
      <c r="T661">
        <f>'result (3).csv'!J663</f>
        <v>42.466799999999999</v>
      </c>
      <c r="U661" t="s">
        <v>18</v>
      </c>
      <c r="V661" s="1" t="s">
        <v>17</v>
      </c>
      <c r="W661">
        <f>'result (3).csv'!K663</f>
        <v>-103.71428</v>
      </c>
      <c r="X661" t="s">
        <v>16</v>
      </c>
      <c r="Y661">
        <f>'result (3).csv'!L663</f>
        <v>42.466799999999999</v>
      </c>
      <c r="Z661" s="1" t="s">
        <v>19</v>
      </c>
      <c r="AA661">
        <f>'result (3).csv'!M663</f>
        <v>5734.8101835139205</v>
      </c>
      <c r="AB661" t="s">
        <v>20</v>
      </c>
    </row>
    <row r="662" spans="1:28">
      <c r="A662" s="3" t="s">
        <v>15</v>
      </c>
      <c r="B662" t="s">
        <v>17</v>
      </c>
      <c r="C662">
        <f>'result (3).csv'!C664</f>
        <v>-103.712152</v>
      </c>
      <c r="D662" t="s">
        <v>16</v>
      </c>
      <c r="E662">
        <f>'result (3).csv'!D664</f>
        <v>42.466631999999997</v>
      </c>
      <c r="F662" t="s">
        <v>18</v>
      </c>
      <c r="G662" t="s">
        <v>17</v>
      </c>
      <c r="H662">
        <f>'result (3).csv'!E664</f>
        <v>-103.712152</v>
      </c>
      <c r="I662" t="s">
        <v>16</v>
      </c>
      <c r="J662">
        <f>'result (3).csv'!F664</f>
        <v>42.471632</v>
      </c>
      <c r="K662" t="s">
        <v>18</v>
      </c>
      <c r="L662" t="s">
        <v>17</v>
      </c>
      <c r="M662">
        <f>'result (3).csv'!G664</f>
        <v>-103.717152</v>
      </c>
      <c r="N662" t="s">
        <v>16</v>
      </c>
      <c r="O662">
        <f>'result (3).csv'!H664</f>
        <v>42.471632</v>
      </c>
      <c r="P662" t="s">
        <v>18</v>
      </c>
      <c r="Q662" s="1" t="s">
        <v>17</v>
      </c>
      <c r="R662">
        <f>'result (3).csv'!I664</f>
        <v>-103.717152</v>
      </c>
      <c r="S662" t="s">
        <v>16</v>
      </c>
      <c r="T662">
        <f>'result (3).csv'!J664</f>
        <v>42.466631999999997</v>
      </c>
      <c r="U662" t="s">
        <v>18</v>
      </c>
      <c r="V662" s="1" t="s">
        <v>17</v>
      </c>
      <c r="W662">
        <f>'result (3).csv'!K664</f>
        <v>-103.712152</v>
      </c>
      <c r="X662" t="s">
        <v>16</v>
      </c>
      <c r="Y662">
        <f>'result (3).csv'!L664</f>
        <v>42.466631999999997</v>
      </c>
      <c r="Z662" s="1" t="s">
        <v>19</v>
      </c>
      <c r="AA662">
        <f>'result (3).csv'!M664</f>
        <v>5630.3861801723633</v>
      </c>
      <c r="AB662" t="s">
        <v>20</v>
      </c>
    </row>
    <row r="663" spans="1:28">
      <c r="A663" s="3" t="s">
        <v>15</v>
      </c>
      <c r="B663" t="s">
        <v>17</v>
      </c>
      <c r="C663">
        <f>'result (3).csv'!C665</f>
        <v>-103.710024</v>
      </c>
      <c r="D663" t="s">
        <v>16</v>
      </c>
      <c r="E663">
        <f>'result (3).csv'!D665</f>
        <v>42.466464000000002</v>
      </c>
      <c r="F663" t="s">
        <v>18</v>
      </c>
      <c r="G663" t="s">
        <v>17</v>
      </c>
      <c r="H663">
        <f>'result (3).csv'!E665</f>
        <v>-103.710024</v>
      </c>
      <c r="I663" t="s">
        <v>16</v>
      </c>
      <c r="J663">
        <f>'result (3).csv'!F665</f>
        <v>42.471464000000005</v>
      </c>
      <c r="K663" t="s">
        <v>18</v>
      </c>
      <c r="L663" t="s">
        <v>17</v>
      </c>
      <c r="M663">
        <f>'result (3).csv'!G665</f>
        <v>-103.715024</v>
      </c>
      <c r="N663" t="s">
        <v>16</v>
      </c>
      <c r="O663">
        <f>'result (3).csv'!H665</f>
        <v>42.471464000000005</v>
      </c>
      <c r="P663" t="s">
        <v>18</v>
      </c>
      <c r="Q663" s="1" t="s">
        <v>17</v>
      </c>
      <c r="R663">
        <f>'result (3).csv'!I665</f>
        <v>-103.715024</v>
      </c>
      <c r="S663" t="s">
        <v>16</v>
      </c>
      <c r="T663">
        <f>'result (3).csv'!J665</f>
        <v>42.466464000000002</v>
      </c>
      <c r="U663" t="s">
        <v>18</v>
      </c>
      <c r="V663" s="1" t="s">
        <v>17</v>
      </c>
      <c r="W663">
        <f>'result (3).csv'!K665</f>
        <v>-103.710024</v>
      </c>
      <c r="X663" t="s">
        <v>16</v>
      </c>
      <c r="Y663">
        <f>'result (3).csv'!L665</f>
        <v>42.466464000000002</v>
      </c>
      <c r="Z663" s="1" t="s">
        <v>19</v>
      </c>
      <c r="AA663">
        <f>'result (3).csv'!M665</f>
        <v>5525.9621768307843</v>
      </c>
      <c r="AB663" t="s">
        <v>20</v>
      </c>
    </row>
    <row r="664" spans="1:28">
      <c r="A664" s="3" t="s">
        <v>15</v>
      </c>
      <c r="B664" t="s">
        <v>17</v>
      </c>
      <c r="C664">
        <f>'result (3).csv'!C666</f>
        <v>-103.70789600000001</v>
      </c>
      <c r="D664" t="s">
        <v>16</v>
      </c>
      <c r="E664">
        <f>'result (3).csv'!D666</f>
        <v>42.466296</v>
      </c>
      <c r="F664" t="s">
        <v>18</v>
      </c>
      <c r="G664" t="s">
        <v>17</v>
      </c>
      <c r="H664">
        <f>'result (3).csv'!E666</f>
        <v>-103.70789600000001</v>
      </c>
      <c r="I664" t="s">
        <v>16</v>
      </c>
      <c r="J664">
        <f>'result (3).csv'!F666</f>
        <v>42.471296000000002</v>
      </c>
      <c r="K664" t="s">
        <v>18</v>
      </c>
      <c r="L664" t="s">
        <v>17</v>
      </c>
      <c r="M664">
        <f>'result (3).csv'!G666</f>
        <v>-103.712896</v>
      </c>
      <c r="N664" t="s">
        <v>16</v>
      </c>
      <c r="O664">
        <f>'result (3).csv'!H666</f>
        <v>42.471296000000002</v>
      </c>
      <c r="P664" t="s">
        <v>18</v>
      </c>
      <c r="Q664" s="1" t="s">
        <v>17</v>
      </c>
      <c r="R664">
        <f>'result (3).csv'!I666</f>
        <v>-103.712896</v>
      </c>
      <c r="S664" t="s">
        <v>16</v>
      </c>
      <c r="T664">
        <f>'result (3).csv'!J666</f>
        <v>42.466296</v>
      </c>
      <c r="U664" t="s">
        <v>18</v>
      </c>
      <c r="V664" s="1" t="s">
        <v>17</v>
      </c>
      <c r="W664">
        <f>'result (3).csv'!K666</f>
        <v>-103.70789600000001</v>
      </c>
      <c r="X664" t="s">
        <v>16</v>
      </c>
      <c r="Y664">
        <f>'result (3).csv'!L666</f>
        <v>42.466296</v>
      </c>
      <c r="Z664" s="1" t="s">
        <v>19</v>
      </c>
      <c r="AA664">
        <f>'result (3).csv'!M666</f>
        <v>5421.5381734892153</v>
      </c>
      <c r="AB664" t="s">
        <v>20</v>
      </c>
    </row>
    <row r="665" spans="1:28">
      <c r="A665" s="3" t="s">
        <v>15</v>
      </c>
      <c r="B665" t="s">
        <v>17</v>
      </c>
      <c r="C665">
        <f>'result (3).csv'!C667</f>
        <v>-103.70576800000001</v>
      </c>
      <c r="D665" t="s">
        <v>16</v>
      </c>
      <c r="E665">
        <f>'result (3).csv'!D667</f>
        <v>42.466127999999998</v>
      </c>
      <c r="F665" t="s">
        <v>18</v>
      </c>
      <c r="G665" t="s">
        <v>17</v>
      </c>
      <c r="H665">
        <f>'result (3).csv'!E667</f>
        <v>-103.70576800000001</v>
      </c>
      <c r="I665" t="s">
        <v>16</v>
      </c>
      <c r="J665">
        <f>'result (3).csv'!F667</f>
        <v>42.471128</v>
      </c>
      <c r="K665" t="s">
        <v>18</v>
      </c>
      <c r="L665" t="s">
        <v>17</v>
      </c>
      <c r="M665">
        <f>'result (3).csv'!G667</f>
        <v>-103.710768</v>
      </c>
      <c r="N665" t="s">
        <v>16</v>
      </c>
      <c r="O665">
        <f>'result (3).csv'!H667</f>
        <v>42.471128</v>
      </c>
      <c r="P665" t="s">
        <v>18</v>
      </c>
      <c r="Q665" s="1" t="s">
        <v>17</v>
      </c>
      <c r="R665">
        <f>'result (3).csv'!I667</f>
        <v>-103.710768</v>
      </c>
      <c r="S665" t="s">
        <v>16</v>
      </c>
      <c r="T665">
        <f>'result (3).csv'!J667</f>
        <v>42.466127999999998</v>
      </c>
      <c r="U665" t="s">
        <v>18</v>
      </c>
      <c r="V665" s="1" t="s">
        <v>17</v>
      </c>
      <c r="W665">
        <f>'result (3).csv'!K667</f>
        <v>-103.70576800000001</v>
      </c>
      <c r="X665" t="s">
        <v>16</v>
      </c>
      <c r="Y665">
        <f>'result (3).csv'!L667</f>
        <v>42.466127999999998</v>
      </c>
      <c r="Z665" s="1" t="s">
        <v>19</v>
      </c>
      <c r="AA665">
        <f>'result (3).csv'!M667</f>
        <v>5317.1141701476381</v>
      </c>
      <c r="AB665" t="s">
        <v>20</v>
      </c>
    </row>
    <row r="666" spans="1:28">
      <c r="A666" s="3" t="s">
        <v>15</v>
      </c>
      <c r="B666" t="s">
        <v>17</v>
      </c>
      <c r="C666">
        <f>'result (3).csv'!C668</f>
        <v>-103.70363999999999</v>
      </c>
      <c r="D666" t="s">
        <v>16</v>
      </c>
      <c r="E666">
        <f>'result (3).csv'!D668</f>
        <v>42.465960000000003</v>
      </c>
      <c r="F666" t="s">
        <v>18</v>
      </c>
      <c r="G666" t="s">
        <v>17</v>
      </c>
      <c r="H666">
        <f>'result (3).csv'!E668</f>
        <v>-103.70363999999999</v>
      </c>
      <c r="I666" t="s">
        <v>16</v>
      </c>
      <c r="J666">
        <f>'result (3).csv'!F668</f>
        <v>42.470960000000005</v>
      </c>
      <c r="K666" t="s">
        <v>18</v>
      </c>
      <c r="L666" t="s">
        <v>17</v>
      </c>
      <c r="M666">
        <f>'result (3).csv'!G668</f>
        <v>-103.70863999999999</v>
      </c>
      <c r="N666" t="s">
        <v>16</v>
      </c>
      <c r="O666">
        <f>'result (3).csv'!H668</f>
        <v>42.470960000000005</v>
      </c>
      <c r="P666" t="s">
        <v>18</v>
      </c>
      <c r="Q666" s="1" t="s">
        <v>17</v>
      </c>
      <c r="R666">
        <f>'result (3).csv'!I668</f>
        <v>-103.70863999999999</v>
      </c>
      <c r="S666" t="s">
        <v>16</v>
      </c>
      <c r="T666">
        <f>'result (3).csv'!J668</f>
        <v>42.465960000000003</v>
      </c>
      <c r="U666" t="s">
        <v>18</v>
      </c>
      <c r="V666" s="1" t="s">
        <v>17</v>
      </c>
      <c r="W666">
        <f>'result (3).csv'!K668</f>
        <v>-103.70363999999999</v>
      </c>
      <c r="X666" t="s">
        <v>16</v>
      </c>
      <c r="Y666">
        <f>'result (3).csv'!L668</f>
        <v>42.465960000000003</v>
      </c>
      <c r="Z666" s="1" t="s">
        <v>19</v>
      </c>
      <c r="AA666">
        <f>'result (3).csv'!M668</f>
        <v>5212.6901668060791</v>
      </c>
      <c r="AB666" t="s">
        <v>20</v>
      </c>
    </row>
    <row r="667" spans="1:28">
      <c r="A667" s="3" t="s">
        <v>15</v>
      </c>
      <c r="B667" t="s">
        <v>17</v>
      </c>
      <c r="C667">
        <f>'result (3).csv'!C669</f>
        <v>-103.70156799999999</v>
      </c>
      <c r="D667" t="s">
        <v>16</v>
      </c>
      <c r="E667">
        <f>'result (3).csv'!D669</f>
        <v>42.465677999999997</v>
      </c>
      <c r="F667" t="s">
        <v>18</v>
      </c>
      <c r="G667" t="s">
        <v>17</v>
      </c>
      <c r="H667">
        <f>'result (3).csv'!E669</f>
        <v>-103.70156799999999</v>
      </c>
      <c r="I667" t="s">
        <v>16</v>
      </c>
      <c r="J667">
        <f>'result (3).csv'!F669</f>
        <v>42.470677999999999</v>
      </c>
      <c r="K667" t="s">
        <v>18</v>
      </c>
      <c r="L667" t="s">
        <v>17</v>
      </c>
      <c r="M667">
        <f>'result (3).csv'!G669</f>
        <v>-103.70656799999999</v>
      </c>
      <c r="N667" t="s">
        <v>16</v>
      </c>
      <c r="O667">
        <f>'result (3).csv'!H669</f>
        <v>42.470677999999999</v>
      </c>
      <c r="P667" t="s">
        <v>18</v>
      </c>
      <c r="Q667" s="1" t="s">
        <v>17</v>
      </c>
      <c r="R667">
        <f>'result (3).csv'!I669</f>
        <v>-103.70656799999999</v>
      </c>
      <c r="S667" t="s">
        <v>16</v>
      </c>
      <c r="T667">
        <f>'result (3).csv'!J669</f>
        <v>42.465677999999997</v>
      </c>
      <c r="U667" t="s">
        <v>18</v>
      </c>
      <c r="V667" s="1" t="s">
        <v>17</v>
      </c>
      <c r="W667">
        <f>'result (3).csv'!K669</f>
        <v>-103.70156799999999</v>
      </c>
      <c r="X667" t="s">
        <v>16</v>
      </c>
      <c r="Y667">
        <f>'result (3).csv'!L669</f>
        <v>42.465677999999997</v>
      </c>
      <c r="Z667" s="1" t="s">
        <v>19</v>
      </c>
      <c r="AA667">
        <f>'result (3).csv'!M669</f>
        <v>5120.8841638682979</v>
      </c>
      <c r="AB667" t="s">
        <v>20</v>
      </c>
    </row>
    <row r="668" spans="1:28">
      <c r="A668" s="3" t="s">
        <v>15</v>
      </c>
      <c r="B668" t="s">
        <v>17</v>
      </c>
      <c r="C668">
        <f>'result (3).csv'!C670</f>
        <v>-103.699496</v>
      </c>
      <c r="D668" t="s">
        <v>16</v>
      </c>
      <c r="E668">
        <f>'result (3).csv'!D670</f>
        <v>42.465395999999998</v>
      </c>
      <c r="F668" t="s">
        <v>18</v>
      </c>
      <c r="G668" t="s">
        <v>17</v>
      </c>
      <c r="H668">
        <f>'result (3).csv'!E670</f>
        <v>-103.699496</v>
      </c>
      <c r="I668" t="s">
        <v>16</v>
      </c>
      <c r="J668">
        <f>'result (3).csv'!F670</f>
        <v>42.470396000000001</v>
      </c>
      <c r="K668" t="s">
        <v>18</v>
      </c>
      <c r="L668" t="s">
        <v>17</v>
      </c>
      <c r="M668">
        <f>'result (3).csv'!G670</f>
        <v>-103.70449599999999</v>
      </c>
      <c r="N668" t="s">
        <v>16</v>
      </c>
      <c r="O668">
        <f>'result (3).csv'!H670</f>
        <v>42.470396000000001</v>
      </c>
      <c r="P668" t="s">
        <v>18</v>
      </c>
      <c r="Q668" s="1" t="s">
        <v>17</v>
      </c>
      <c r="R668">
        <f>'result (3).csv'!I670</f>
        <v>-103.70449599999999</v>
      </c>
      <c r="S668" t="s">
        <v>16</v>
      </c>
      <c r="T668">
        <f>'result (3).csv'!J670</f>
        <v>42.465395999999998</v>
      </c>
      <c r="U668" t="s">
        <v>18</v>
      </c>
      <c r="V668" s="1" t="s">
        <v>17</v>
      </c>
      <c r="W668">
        <f>'result (3).csv'!K670</f>
        <v>-103.699496</v>
      </c>
      <c r="X668" t="s">
        <v>16</v>
      </c>
      <c r="Y668">
        <f>'result (3).csv'!L670</f>
        <v>42.465395999999998</v>
      </c>
      <c r="Z668" s="1" t="s">
        <v>19</v>
      </c>
      <c r="AA668">
        <f>'result (3).csv'!M670</f>
        <v>5029.0781609304968</v>
      </c>
      <c r="AB668" t="s">
        <v>20</v>
      </c>
    </row>
    <row r="669" spans="1:28">
      <c r="A669" s="3" t="s">
        <v>15</v>
      </c>
      <c r="B669" t="s">
        <v>17</v>
      </c>
      <c r="C669">
        <f>'result (3).csv'!C671</f>
        <v>-103.697424</v>
      </c>
      <c r="D669" t="s">
        <v>16</v>
      </c>
      <c r="E669">
        <f>'result (3).csv'!D671</f>
        <v>42.465114</v>
      </c>
      <c r="F669" t="s">
        <v>18</v>
      </c>
      <c r="G669" t="s">
        <v>17</v>
      </c>
      <c r="H669">
        <f>'result (3).csv'!E671</f>
        <v>-103.697424</v>
      </c>
      <c r="I669" t="s">
        <v>16</v>
      </c>
      <c r="J669">
        <f>'result (3).csv'!F671</f>
        <v>42.470114000000002</v>
      </c>
      <c r="K669" t="s">
        <v>18</v>
      </c>
      <c r="L669" t="s">
        <v>17</v>
      </c>
      <c r="M669">
        <f>'result (3).csv'!G671</f>
        <v>-103.70242399999999</v>
      </c>
      <c r="N669" t="s">
        <v>16</v>
      </c>
      <c r="O669">
        <f>'result (3).csv'!H671</f>
        <v>42.470114000000002</v>
      </c>
      <c r="P669" t="s">
        <v>18</v>
      </c>
      <c r="Q669" s="1" t="s">
        <v>17</v>
      </c>
      <c r="R669">
        <f>'result (3).csv'!I671</f>
        <v>-103.70242399999999</v>
      </c>
      <c r="S669" t="s">
        <v>16</v>
      </c>
      <c r="T669">
        <f>'result (3).csv'!J671</f>
        <v>42.465114</v>
      </c>
      <c r="U669" t="s">
        <v>18</v>
      </c>
      <c r="V669" s="1" t="s">
        <v>17</v>
      </c>
      <c r="W669">
        <f>'result (3).csv'!K671</f>
        <v>-103.697424</v>
      </c>
      <c r="X669" t="s">
        <v>16</v>
      </c>
      <c r="Y669">
        <f>'result (3).csv'!L671</f>
        <v>42.465114</v>
      </c>
      <c r="Z669" s="1" t="s">
        <v>19</v>
      </c>
      <c r="AA669">
        <f>'result (3).csv'!M671</f>
        <v>4937.2721579927038</v>
      </c>
      <c r="AB669" t="s">
        <v>20</v>
      </c>
    </row>
    <row r="670" spans="1:28">
      <c r="A670" s="3" t="s">
        <v>15</v>
      </c>
      <c r="B670" t="s">
        <v>17</v>
      </c>
      <c r="C670">
        <f>'result (3).csv'!C672</f>
        <v>-103.695352</v>
      </c>
      <c r="D670" t="s">
        <v>16</v>
      </c>
      <c r="E670">
        <f>'result (3).csv'!D672</f>
        <v>42.464832000000001</v>
      </c>
      <c r="F670" t="s">
        <v>18</v>
      </c>
      <c r="G670" t="s">
        <v>17</v>
      </c>
      <c r="H670">
        <f>'result (3).csv'!E672</f>
        <v>-103.695352</v>
      </c>
      <c r="I670" t="s">
        <v>16</v>
      </c>
      <c r="J670">
        <f>'result (3).csv'!F672</f>
        <v>42.469832000000004</v>
      </c>
      <c r="K670" t="s">
        <v>18</v>
      </c>
      <c r="L670" t="s">
        <v>17</v>
      </c>
      <c r="M670">
        <f>'result (3).csv'!G672</f>
        <v>-103.700352</v>
      </c>
      <c r="N670" t="s">
        <v>16</v>
      </c>
      <c r="O670">
        <f>'result (3).csv'!H672</f>
        <v>42.469832000000004</v>
      </c>
      <c r="P670" t="s">
        <v>18</v>
      </c>
      <c r="Q670" s="1" t="s">
        <v>17</v>
      </c>
      <c r="R670">
        <f>'result (3).csv'!I672</f>
        <v>-103.700352</v>
      </c>
      <c r="S670" t="s">
        <v>16</v>
      </c>
      <c r="T670">
        <f>'result (3).csv'!J672</f>
        <v>42.464832000000001</v>
      </c>
      <c r="U670" t="s">
        <v>18</v>
      </c>
      <c r="V670" s="1" t="s">
        <v>17</v>
      </c>
      <c r="W670">
        <f>'result (3).csv'!K672</f>
        <v>-103.695352</v>
      </c>
      <c r="X670" t="s">
        <v>16</v>
      </c>
      <c r="Y670">
        <f>'result (3).csv'!L672</f>
        <v>42.464832000000001</v>
      </c>
      <c r="Z670" s="1" t="s">
        <v>19</v>
      </c>
      <c r="AA670">
        <f>'result (3).csv'!M672</f>
        <v>4845.4661550549126</v>
      </c>
      <c r="AB670" t="s">
        <v>20</v>
      </c>
    </row>
    <row r="671" spans="1:28">
      <c r="A671" s="3" t="s">
        <v>15</v>
      </c>
      <c r="B671" t="s">
        <v>17</v>
      </c>
      <c r="C671">
        <f>'result (3).csv'!C673</f>
        <v>-103.69328</v>
      </c>
      <c r="D671" t="s">
        <v>16</v>
      </c>
      <c r="E671">
        <f>'result (3).csv'!D673</f>
        <v>42.464550000000003</v>
      </c>
      <c r="F671" t="s">
        <v>18</v>
      </c>
      <c r="G671" t="s">
        <v>17</v>
      </c>
      <c r="H671">
        <f>'result (3).csv'!E673</f>
        <v>-103.69328</v>
      </c>
      <c r="I671" t="s">
        <v>16</v>
      </c>
      <c r="J671">
        <f>'result (3).csv'!F673</f>
        <v>42.469550000000005</v>
      </c>
      <c r="K671" t="s">
        <v>18</v>
      </c>
      <c r="L671" t="s">
        <v>17</v>
      </c>
      <c r="M671">
        <f>'result (3).csv'!G673</f>
        <v>-103.69828</v>
      </c>
      <c r="N671" t="s">
        <v>16</v>
      </c>
      <c r="O671">
        <f>'result (3).csv'!H673</f>
        <v>42.469550000000005</v>
      </c>
      <c r="P671" t="s">
        <v>18</v>
      </c>
      <c r="Q671" s="1" t="s">
        <v>17</v>
      </c>
      <c r="R671">
        <f>'result (3).csv'!I673</f>
        <v>-103.69828</v>
      </c>
      <c r="S671" t="s">
        <v>16</v>
      </c>
      <c r="T671">
        <f>'result (3).csv'!J673</f>
        <v>42.464550000000003</v>
      </c>
      <c r="U671" t="s">
        <v>18</v>
      </c>
      <c r="V671" s="1" t="s">
        <v>17</v>
      </c>
      <c r="W671">
        <f>'result (3).csv'!K673</f>
        <v>-103.69328</v>
      </c>
      <c r="X671" t="s">
        <v>16</v>
      </c>
      <c r="Y671">
        <f>'result (3).csv'!L673</f>
        <v>42.464550000000003</v>
      </c>
      <c r="Z671" s="1" t="s">
        <v>19</v>
      </c>
      <c r="AA671">
        <f>'result (3).csv'!M673</f>
        <v>4753.6601521171206</v>
      </c>
      <c r="AB671" t="s">
        <v>20</v>
      </c>
    </row>
    <row r="672" spans="1:28">
      <c r="A672" s="3" t="s">
        <v>15</v>
      </c>
      <c r="B672" t="s">
        <v>17</v>
      </c>
      <c r="C672">
        <f>'result (3).csv'!C674</f>
        <v>-103.691456</v>
      </c>
      <c r="D672" t="s">
        <v>16</v>
      </c>
      <c r="E672">
        <f>'result (3).csv'!D674</f>
        <v>42.464162000000002</v>
      </c>
      <c r="F672" t="s">
        <v>18</v>
      </c>
      <c r="G672" t="s">
        <v>17</v>
      </c>
      <c r="H672">
        <f>'result (3).csv'!E674</f>
        <v>-103.691456</v>
      </c>
      <c r="I672" t="s">
        <v>16</v>
      </c>
      <c r="J672">
        <f>'result (3).csv'!F674</f>
        <v>42.469162000000004</v>
      </c>
      <c r="K672" t="s">
        <v>18</v>
      </c>
      <c r="L672" t="s">
        <v>17</v>
      </c>
      <c r="M672">
        <f>'result (3).csv'!G674</f>
        <v>-103.696456</v>
      </c>
      <c r="N672" t="s">
        <v>16</v>
      </c>
      <c r="O672">
        <f>'result (3).csv'!H674</f>
        <v>42.469162000000004</v>
      </c>
      <c r="P672" t="s">
        <v>18</v>
      </c>
      <c r="Q672" s="1" t="s">
        <v>17</v>
      </c>
      <c r="R672">
        <f>'result (3).csv'!I674</f>
        <v>-103.696456</v>
      </c>
      <c r="S672" t="s">
        <v>16</v>
      </c>
      <c r="T672">
        <f>'result (3).csv'!J674</f>
        <v>42.464162000000002</v>
      </c>
      <c r="U672" t="s">
        <v>18</v>
      </c>
      <c r="V672" s="1" t="s">
        <v>17</v>
      </c>
      <c r="W672">
        <f>'result (3).csv'!K674</f>
        <v>-103.691456</v>
      </c>
      <c r="X672" t="s">
        <v>16</v>
      </c>
      <c r="Y672">
        <f>'result (3).csv'!L674</f>
        <v>42.464162000000002</v>
      </c>
      <c r="Z672" s="1" t="s">
        <v>19</v>
      </c>
      <c r="AA672">
        <f>'result (3).csv'!M674</f>
        <v>4660.5141491364584</v>
      </c>
      <c r="AB672" t="s">
        <v>20</v>
      </c>
    </row>
    <row r="673" spans="1:28">
      <c r="A673" s="3" t="s">
        <v>15</v>
      </c>
      <c r="B673" t="s">
        <v>17</v>
      </c>
      <c r="C673">
        <f>'result (3).csv'!C675</f>
        <v>-103.689632</v>
      </c>
      <c r="D673" t="s">
        <v>16</v>
      </c>
      <c r="E673">
        <f>'result (3).csv'!D675</f>
        <v>42.463774000000001</v>
      </c>
      <c r="F673" t="s">
        <v>18</v>
      </c>
      <c r="G673" t="s">
        <v>17</v>
      </c>
      <c r="H673">
        <f>'result (3).csv'!E675</f>
        <v>-103.689632</v>
      </c>
      <c r="I673" t="s">
        <v>16</v>
      </c>
      <c r="J673">
        <f>'result (3).csv'!F675</f>
        <v>42.468774000000003</v>
      </c>
      <c r="K673" t="s">
        <v>18</v>
      </c>
      <c r="L673" t="s">
        <v>17</v>
      </c>
      <c r="M673">
        <f>'result (3).csv'!G675</f>
        <v>-103.694632</v>
      </c>
      <c r="N673" t="s">
        <v>16</v>
      </c>
      <c r="O673">
        <f>'result (3).csv'!H675</f>
        <v>42.468774000000003</v>
      </c>
      <c r="P673" t="s">
        <v>18</v>
      </c>
      <c r="Q673" s="1" t="s">
        <v>17</v>
      </c>
      <c r="R673">
        <f>'result (3).csv'!I675</f>
        <v>-103.694632</v>
      </c>
      <c r="S673" t="s">
        <v>16</v>
      </c>
      <c r="T673">
        <f>'result (3).csv'!J675</f>
        <v>42.463774000000001</v>
      </c>
      <c r="U673" t="s">
        <v>18</v>
      </c>
      <c r="V673" s="1" t="s">
        <v>17</v>
      </c>
      <c r="W673">
        <f>'result (3).csv'!K675</f>
        <v>-103.689632</v>
      </c>
      <c r="X673" t="s">
        <v>16</v>
      </c>
      <c r="Y673">
        <f>'result (3).csv'!L675</f>
        <v>42.463774000000001</v>
      </c>
      <c r="Z673" s="1" t="s">
        <v>19</v>
      </c>
      <c r="AA673">
        <f>'result (3).csv'!M675</f>
        <v>4567.3681461557762</v>
      </c>
      <c r="AB673" t="s">
        <v>20</v>
      </c>
    </row>
    <row r="674" spans="1:28">
      <c r="A674" s="3" t="s">
        <v>15</v>
      </c>
      <c r="B674" t="s">
        <v>17</v>
      </c>
      <c r="C674">
        <f>'result (3).csv'!C676</f>
        <v>-103.687808</v>
      </c>
      <c r="D674" t="s">
        <v>16</v>
      </c>
      <c r="E674">
        <f>'result (3).csv'!D676</f>
        <v>42.463386</v>
      </c>
      <c r="F674" t="s">
        <v>18</v>
      </c>
      <c r="G674" t="s">
        <v>17</v>
      </c>
      <c r="H674">
        <f>'result (3).csv'!E676</f>
        <v>-103.687808</v>
      </c>
      <c r="I674" t="s">
        <v>16</v>
      </c>
      <c r="J674">
        <f>'result (3).csv'!F676</f>
        <v>42.468386000000002</v>
      </c>
      <c r="K674" t="s">
        <v>18</v>
      </c>
      <c r="L674" t="s">
        <v>17</v>
      </c>
      <c r="M674">
        <f>'result (3).csv'!G676</f>
        <v>-103.692808</v>
      </c>
      <c r="N674" t="s">
        <v>16</v>
      </c>
      <c r="O674">
        <f>'result (3).csv'!H676</f>
        <v>42.468386000000002</v>
      </c>
      <c r="P674" t="s">
        <v>18</v>
      </c>
      <c r="Q674" s="1" t="s">
        <v>17</v>
      </c>
      <c r="R674">
        <f>'result (3).csv'!I676</f>
        <v>-103.692808</v>
      </c>
      <c r="S674" t="s">
        <v>16</v>
      </c>
      <c r="T674">
        <f>'result (3).csv'!J676</f>
        <v>42.463386</v>
      </c>
      <c r="U674" t="s">
        <v>18</v>
      </c>
      <c r="V674" s="1" t="s">
        <v>17</v>
      </c>
      <c r="W674">
        <f>'result (3).csv'!K676</f>
        <v>-103.687808</v>
      </c>
      <c r="X674" t="s">
        <v>16</v>
      </c>
      <c r="Y674">
        <f>'result (3).csv'!L676</f>
        <v>42.463386</v>
      </c>
      <c r="Z674" s="1" t="s">
        <v>19</v>
      </c>
      <c r="AA674">
        <f>'result (3).csv'!M676</f>
        <v>4474.2221431751041</v>
      </c>
      <c r="AB674" t="s">
        <v>20</v>
      </c>
    </row>
    <row r="675" spans="1:28">
      <c r="A675" s="3" t="s">
        <v>15</v>
      </c>
      <c r="B675" t="s">
        <v>17</v>
      </c>
      <c r="C675">
        <f>'result (3).csv'!C677</f>
        <v>-103.685984</v>
      </c>
      <c r="D675" t="s">
        <v>16</v>
      </c>
      <c r="E675">
        <f>'result (3).csv'!D677</f>
        <v>42.462997999999999</v>
      </c>
      <c r="F675" t="s">
        <v>18</v>
      </c>
      <c r="G675" t="s">
        <v>17</v>
      </c>
      <c r="H675">
        <f>'result (3).csv'!E677</f>
        <v>-103.685984</v>
      </c>
      <c r="I675" t="s">
        <v>16</v>
      </c>
      <c r="J675">
        <f>'result (3).csv'!F677</f>
        <v>42.467998000000001</v>
      </c>
      <c r="K675" t="s">
        <v>18</v>
      </c>
      <c r="L675" t="s">
        <v>17</v>
      </c>
      <c r="M675">
        <f>'result (3).csv'!G677</f>
        <v>-103.690984</v>
      </c>
      <c r="N675" t="s">
        <v>16</v>
      </c>
      <c r="O675">
        <f>'result (3).csv'!H677</f>
        <v>42.467998000000001</v>
      </c>
      <c r="P675" t="s">
        <v>18</v>
      </c>
      <c r="Q675" s="1" t="s">
        <v>17</v>
      </c>
      <c r="R675">
        <f>'result (3).csv'!I677</f>
        <v>-103.690984</v>
      </c>
      <c r="S675" t="s">
        <v>16</v>
      </c>
      <c r="T675">
        <f>'result (3).csv'!J677</f>
        <v>42.462997999999999</v>
      </c>
      <c r="U675" t="s">
        <v>18</v>
      </c>
      <c r="V675" s="1" t="s">
        <v>17</v>
      </c>
      <c r="W675">
        <f>'result (3).csv'!K677</f>
        <v>-103.685984</v>
      </c>
      <c r="X675" t="s">
        <v>16</v>
      </c>
      <c r="Y675">
        <f>'result (3).csv'!L677</f>
        <v>42.462997999999999</v>
      </c>
      <c r="Z675" s="1" t="s">
        <v>19</v>
      </c>
      <c r="AA675">
        <f>'result (3).csv'!M677</f>
        <v>4381.0761401944319</v>
      </c>
      <c r="AB675" t="s">
        <v>20</v>
      </c>
    </row>
    <row r="676" spans="1:28">
      <c r="A676" s="3" t="s">
        <v>15</v>
      </c>
      <c r="B676" t="s">
        <v>17</v>
      </c>
      <c r="C676">
        <f>'result (3).csv'!C678</f>
        <v>-103.68416000000001</v>
      </c>
      <c r="D676" t="s">
        <v>16</v>
      </c>
      <c r="E676">
        <f>'result (3).csv'!D678</f>
        <v>42.462609999999998</v>
      </c>
      <c r="F676" t="s">
        <v>18</v>
      </c>
      <c r="G676" t="s">
        <v>17</v>
      </c>
      <c r="H676">
        <f>'result (3).csv'!E678</f>
        <v>-103.68416000000001</v>
      </c>
      <c r="I676" t="s">
        <v>16</v>
      </c>
      <c r="J676">
        <f>'result (3).csv'!F678</f>
        <v>42.467610000000001</v>
      </c>
      <c r="K676" t="s">
        <v>18</v>
      </c>
      <c r="L676" t="s">
        <v>17</v>
      </c>
      <c r="M676">
        <f>'result (3).csv'!G678</f>
        <v>-103.68916</v>
      </c>
      <c r="N676" t="s">
        <v>16</v>
      </c>
      <c r="O676">
        <f>'result (3).csv'!H678</f>
        <v>42.467610000000001</v>
      </c>
      <c r="P676" t="s">
        <v>18</v>
      </c>
      <c r="Q676" s="1" t="s">
        <v>17</v>
      </c>
      <c r="R676">
        <f>'result (3).csv'!I678</f>
        <v>-103.68916</v>
      </c>
      <c r="S676" t="s">
        <v>16</v>
      </c>
      <c r="T676">
        <f>'result (3).csv'!J678</f>
        <v>42.462609999999998</v>
      </c>
      <c r="U676" t="s">
        <v>18</v>
      </c>
      <c r="V676" s="1" t="s">
        <v>17</v>
      </c>
      <c r="W676">
        <f>'result (3).csv'!K678</f>
        <v>-103.68416000000001</v>
      </c>
      <c r="X676" t="s">
        <v>16</v>
      </c>
      <c r="Y676">
        <f>'result (3).csv'!L678</f>
        <v>42.462609999999998</v>
      </c>
      <c r="Z676" s="1" t="s">
        <v>19</v>
      </c>
      <c r="AA676">
        <f>'result (3).csv'!M678</f>
        <v>4287.9301372137606</v>
      </c>
      <c r="AB676" t="s">
        <v>20</v>
      </c>
    </row>
    <row r="677" spans="1:28">
      <c r="A677" s="3" t="s">
        <v>15</v>
      </c>
      <c r="B677" t="s">
        <v>17</v>
      </c>
      <c r="C677">
        <f>'result (3).csv'!C679</f>
        <v>-103.6825</v>
      </c>
      <c r="D677" t="s">
        <v>16</v>
      </c>
      <c r="E677">
        <f>'result (3).csv'!D679</f>
        <v>42.462167999999998</v>
      </c>
      <c r="F677" t="s">
        <v>18</v>
      </c>
      <c r="G677" t="s">
        <v>17</v>
      </c>
      <c r="H677">
        <f>'result (3).csv'!E679</f>
        <v>-103.6825</v>
      </c>
      <c r="I677" t="s">
        <v>16</v>
      </c>
      <c r="J677">
        <f>'result (3).csv'!F679</f>
        <v>42.467168000000001</v>
      </c>
      <c r="K677" t="s">
        <v>18</v>
      </c>
      <c r="L677" t="s">
        <v>17</v>
      </c>
      <c r="M677">
        <f>'result (3).csv'!G679</f>
        <v>-103.6875</v>
      </c>
      <c r="N677" t="s">
        <v>16</v>
      </c>
      <c r="O677">
        <f>'result (3).csv'!H679</f>
        <v>42.467168000000001</v>
      </c>
      <c r="P677" t="s">
        <v>18</v>
      </c>
      <c r="Q677" s="1" t="s">
        <v>17</v>
      </c>
      <c r="R677">
        <f>'result (3).csv'!I679</f>
        <v>-103.6875</v>
      </c>
      <c r="S677" t="s">
        <v>16</v>
      </c>
      <c r="T677">
        <f>'result (3).csv'!J679</f>
        <v>42.462167999999998</v>
      </c>
      <c r="U677" t="s">
        <v>18</v>
      </c>
      <c r="V677" s="1" t="s">
        <v>17</v>
      </c>
      <c r="W677">
        <f>'result (3).csv'!K679</f>
        <v>-103.6825</v>
      </c>
      <c r="X677" t="s">
        <v>16</v>
      </c>
      <c r="Y677">
        <f>'result (3).csv'!L679</f>
        <v>42.462167999999998</v>
      </c>
      <c r="Z677" s="1" t="s">
        <v>19</v>
      </c>
      <c r="AA677">
        <f>'result (3).csv'!M679</f>
        <v>4208.3161346661218</v>
      </c>
      <c r="AB677" t="s">
        <v>20</v>
      </c>
    </row>
    <row r="678" spans="1:28">
      <c r="A678" s="3" t="s">
        <v>15</v>
      </c>
      <c r="B678" t="s">
        <v>17</v>
      </c>
      <c r="C678">
        <f>'result (3).csv'!C680</f>
        <v>-103.68084</v>
      </c>
      <c r="D678" t="s">
        <v>16</v>
      </c>
      <c r="E678">
        <f>'result (3).csv'!D680</f>
        <v>42.461725999999999</v>
      </c>
      <c r="F678" t="s">
        <v>18</v>
      </c>
      <c r="G678" t="s">
        <v>17</v>
      </c>
      <c r="H678">
        <f>'result (3).csv'!E680</f>
        <v>-103.68084</v>
      </c>
      <c r="I678" t="s">
        <v>16</v>
      </c>
      <c r="J678">
        <f>'result (3).csv'!F680</f>
        <v>42.466726000000001</v>
      </c>
      <c r="K678" t="s">
        <v>18</v>
      </c>
      <c r="L678" t="s">
        <v>17</v>
      </c>
      <c r="M678">
        <f>'result (3).csv'!G680</f>
        <v>-103.68584</v>
      </c>
      <c r="N678" t="s">
        <v>16</v>
      </c>
      <c r="O678">
        <f>'result (3).csv'!H680</f>
        <v>42.466726000000001</v>
      </c>
      <c r="P678" t="s">
        <v>18</v>
      </c>
      <c r="Q678" s="1" t="s">
        <v>17</v>
      </c>
      <c r="R678">
        <f>'result (3).csv'!I680</f>
        <v>-103.68584</v>
      </c>
      <c r="S678" t="s">
        <v>16</v>
      </c>
      <c r="T678">
        <f>'result (3).csv'!J680</f>
        <v>42.461725999999999</v>
      </c>
      <c r="U678" t="s">
        <v>18</v>
      </c>
      <c r="V678" s="1" t="s">
        <v>17</v>
      </c>
      <c r="W678">
        <f>'result (3).csv'!K680</f>
        <v>-103.68084</v>
      </c>
      <c r="X678" t="s">
        <v>16</v>
      </c>
      <c r="Y678">
        <f>'result (3).csv'!L680</f>
        <v>42.461725999999999</v>
      </c>
      <c r="Z678" s="1" t="s">
        <v>19</v>
      </c>
      <c r="AA678">
        <f>'result (3).csv'!M680</f>
        <v>4128.7021321184639</v>
      </c>
      <c r="AB678" t="s">
        <v>20</v>
      </c>
    </row>
    <row r="679" spans="1:28">
      <c r="A679" s="3" t="s">
        <v>15</v>
      </c>
      <c r="B679" t="s">
        <v>17</v>
      </c>
      <c r="C679">
        <f>'result (3).csv'!C681</f>
        <v>-103.67918</v>
      </c>
      <c r="D679" t="s">
        <v>16</v>
      </c>
      <c r="E679">
        <f>'result (3).csv'!D681</f>
        <v>42.461283999999999</v>
      </c>
      <c r="F679" t="s">
        <v>18</v>
      </c>
      <c r="G679" t="s">
        <v>17</v>
      </c>
      <c r="H679">
        <f>'result (3).csv'!E681</f>
        <v>-103.67918</v>
      </c>
      <c r="I679" t="s">
        <v>16</v>
      </c>
      <c r="J679">
        <f>'result (3).csv'!F681</f>
        <v>42.466284000000002</v>
      </c>
      <c r="K679" t="s">
        <v>18</v>
      </c>
      <c r="L679" t="s">
        <v>17</v>
      </c>
      <c r="M679">
        <f>'result (3).csv'!G681</f>
        <v>-103.68418</v>
      </c>
      <c r="N679" t="s">
        <v>16</v>
      </c>
      <c r="O679">
        <f>'result (3).csv'!H681</f>
        <v>42.466284000000002</v>
      </c>
      <c r="P679" t="s">
        <v>18</v>
      </c>
      <c r="Q679" s="1" t="s">
        <v>17</v>
      </c>
      <c r="R679">
        <f>'result (3).csv'!I681</f>
        <v>-103.68418</v>
      </c>
      <c r="S679" t="s">
        <v>16</v>
      </c>
      <c r="T679">
        <f>'result (3).csv'!J681</f>
        <v>42.461283999999999</v>
      </c>
      <c r="U679" t="s">
        <v>18</v>
      </c>
      <c r="V679" s="1" t="s">
        <v>17</v>
      </c>
      <c r="W679">
        <f>'result (3).csv'!K681</f>
        <v>-103.67918</v>
      </c>
      <c r="X679" t="s">
        <v>16</v>
      </c>
      <c r="Y679">
        <f>'result (3).csv'!L681</f>
        <v>42.461283999999999</v>
      </c>
      <c r="Z679" s="1" t="s">
        <v>19</v>
      </c>
      <c r="AA679">
        <f>'result (3).csv'!M681</f>
        <v>4049.0881295708164</v>
      </c>
      <c r="AB679" t="s">
        <v>20</v>
      </c>
    </row>
    <row r="680" spans="1:28">
      <c r="A680" s="3" t="s">
        <v>15</v>
      </c>
      <c r="B680" t="s">
        <v>17</v>
      </c>
      <c r="C680">
        <f>'result (3).csv'!C682</f>
        <v>-103.67752</v>
      </c>
      <c r="D680" t="s">
        <v>16</v>
      </c>
      <c r="E680">
        <f>'result (3).csv'!D682</f>
        <v>42.460842</v>
      </c>
      <c r="F680" t="s">
        <v>18</v>
      </c>
      <c r="G680" t="s">
        <v>17</v>
      </c>
      <c r="H680">
        <f>'result (3).csv'!E682</f>
        <v>-103.67752</v>
      </c>
      <c r="I680" t="s">
        <v>16</v>
      </c>
      <c r="J680">
        <f>'result (3).csv'!F682</f>
        <v>42.465842000000002</v>
      </c>
      <c r="K680" t="s">
        <v>18</v>
      </c>
      <c r="L680" t="s">
        <v>17</v>
      </c>
      <c r="M680">
        <f>'result (3).csv'!G682</f>
        <v>-103.68252</v>
      </c>
      <c r="N680" t="s">
        <v>16</v>
      </c>
      <c r="O680">
        <f>'result (3).csv'!H682</f>
        <v>42.465842000000002</v>
      </c>
      <c r="P680" t="s">
        <v>18</v>
      </c>
      <c r="Q680" s="1" t="s">
        <v>17</v>
      </c>
      <c r="R680">
        <f>'result (3).csv'!I682</f>
        <v>-103.68252</v>
      </c>
      <c r="S680" t="s">
        <v>16</v>
      </c>
      <c r="T680">
        <f>'result (3).csv'!J682</f>
        <v>42.460842</v>
      </c>
      <c r="U680" t="s">
        <v>18</v>
      </c>
      <c r="V680" s="1" t="s">
        <v>17</v>
      </c>
      <c r="W680">
        <f>'result (3).csv'!K682</f>
        <v>-103.67752</v>
      </c>
      <c r="X680" t="s">
        <v>16</v>
      </c>
      <c r="Y680">
        <f>'result (3).csv'!L682</f>
        <v>42.460842</v>
      </c>
      <c r="Z680" s="1" t="s">
        <v>19</v>
      </c>
      <c r="AA680">
        <f>'result (3).csv'!M682</f>
        <v>3969.4741270231684</v>
      </c>
      <c r="AB680" t="s">
        <v>20</v>
      </c>
    </row>
    <row r="681" spans="1:28">
      <c r="A681" s="3" t="s">
        <v>15</v>
      </c>
      <c r="B681" t="s">
        <v>17</v>
      </c>
      <c r="C681">
        <f>'result (3).csv'!C683</f>
        <v>-103.67586</v>
      </c>
      <c r="D681" t="s">
        <v>16</v>
      </c>
      <c r="E681">
        <f>'result (3).csv'!D683</f>
        <v>42.4604</v>
      </c>
      <c r="F681" t="s">
        <v>18</v>
      </c>
      <c r="G681" t="s">
        <v>17</v>
      </c>
      <c r="H681">
        <f>'result (3).csv'!E683</f>
        <v>-103.67586</v>
      </c>
      <c r="I681" t="s">
        <v>16</v>
      </c>
      <c r="J681">
        <f>'result (3).csv'!F683</f>
        <v>42.465400000000002</v>
      </c>
      <c r="K681" t="s">
        <v>18</v>
      </c>
      <c r="L681" t="s">
        <v>17</v>
      </c>
      <c r="M681">
        <f>'result (3).csv'!G683</f>
        <v>-103.68086</v>
      </c>
      <c r="N681" t="s">
        <v>16</v>
      </c>
      <c r="O681">
        <f>'result (3).csv'!H683</f>
        <v>42.465400000000002</v>
      </c>
      <c r="P681" t="s">
        <v>18</v>
      </c>
      <c r="Q681" s="1" t="s">
        <v>17</v>
      </c>
      <c r="R681">
        <f>'result (3).csv'!I683</f>
        <v>-103.68086</v>
      </c>
      <c r="S681" t="s">
        <v>16</v>
      </c>
      <c r="T681">
        <f>'result (3).csv'!J683</f>
        <v>42.4604</v>
      </c>
      <c r="U681" t="s">
        <v>18</v>
      </c>
      <c r="V681" s="1" t="s">
        <v>17</v>
      </c>
      <c r="W681">
        <f>'result (3).csv'!K683</f>
        <v>-103.67586</v>
      </c>
      <c r="X681" t="s">
        <v>16</v>
      </c>
      <c r="Y681">
        <f>'result (3).csv'!L683</f>
        <v>42.4604</v>
      </c>
      <c r="Z681" s="1" t="s">
        <v>19</v>
      </c>
      <c r="AA681">
        <f>'result (3).csv'!M683</f>
        <v>3889.86012447552</v>
      </c>
      <c r="AB681" t="s">
        <v>20</v>
      </c>
    </row>
    <row r="682" spans="1:28">
      <c r="A682" s="3" t="s">
        <v>15</v>
      </c>
      <c r="B682" t="s">
        <v>17</v>
      </c>
      <c r="C682">
        <f>'result (3).csv'!C684</f>
        <v>-103.673068</v>
      </c>
      <c r="D682" t="s">
        <v>16</v>
      </c>
      <c r="E682">
        <f>'result (3).csv'!D684</f>
        <v>42.459291999999998</v>
      </c>
      <c r="F682" t="s">
        <v>18</v>
      </c>
      <c r="G682" t="s">
        <v>17</v>
      </c>
      <c r="H682">
        <f>'result (3).csv'!E684</f>
        <v>-103.673068</v>
      </c>
      <c r="I682" t="s">
        <v>16</v>
      </c>
      <c r="J682">
        <f>'result (3).csv'!F684</f>
        <v>42.464292</v>
      </c>
      <c r="K682" t="s">
        <v>18</v>
      </c>
      <c r="L682" t="s">
        <v>17</v>
      </c>
      <c r="M682">
        <f>'result (3).csv'!G684</f>
        <v>-103.678068</v>
      </c>
      <c r="N682" t="s">
        <v>16</v>
      </c>
      <c r="O682">
        <f>'result (3).csv'!H684</f>
        <v>42.464292</v>
      </c>
      <c r="P682" t="s">
        <v>18</v>
      </c>
      <c r="Q682" s="1" t="s">
        <v>17</v>
      </c>
      <c r="R682">
        <f>'result (3).csv'!I684</f>
        <v>-103.678068</v>
      </c>
      <c r="S682" t="s">
        <v>16</v>
      </c>
      <c r="T682">
        <f>'result (3).csv'!J684</f>
        <v>42.459291999999998</v>
      </c>
      <c r="U682" t="s">
        <v>18</v>
      </c>
      <c r="V682" s="1" t="s">
        <v>17</v>
      </c>
      <c r="W682">
        <f>'result (3).csv'!K684</f>
        <v>-103.673068</v>
      </c>
      <c r="X682" t="s">
        <v>16</v>
      </c>
      <c r="Y682">
        <f>'result (3).csv'!L684</f>
        <v>42.459291999999998</v>
      </c>
      <c r="Z682" s="1" t="s">
        <v>19</v>
      </c>
      <c r="AA682">
        <f>'result (3).csv'!M684</f>
        <v>3754.8341201546982</v>
      </c>
      <c r="AB682" t="s">
        <v>20</v>
      </c>
    </row>
    <row r="683" spans="1:28">
      <c r="A683" s="3" t="s">
        <v>15</v>
      </c>
      <c r="B683" t="s">
        <v>17</v>
      </c>
      <c r="C683">
        <f>'result (3).csv'!C685</f>
        <v>-103.670276</v>
      </c>
      <c r="D683" t="s">
        <v>16</v>
      </c>
      <c r="E683">
        <f>'result (3).csv'!D685</f>
        <v>42.458184000000003</v>
      </c>
      <c r="F683" t="s">
        <v>18</v>
      </c>
      <c r="G683" t="s">
        <v>17</v>
      </c>
      <c r="H683">
        <f>'result (3).csv'!E685</f>
        <v>-103.670276</v>
      </c>
      <c r="I683" t="s">
        <v>16</v>
      </c>
      <c r="J683">
        <f>'result (3).csv'!F685</f>
        <v>42.463184000000005</v>
      </c>
      <c r="K683" t="s">
        <v>18</v>
      </c>
      <c r="L683" t="s">
        <v>17</v>
      </c>
      <c r="M683">
        <f>'result (3).csv'!G685</f>
        <v>-103.675276</v>
      </c>
      <c r="N683" t="s">
        <v>16</v>
      </c>
      <c r="O683">
        <f>'result (3).csv'!H685</f>
        <v>42.463184000000005</v>
      </c>
      <c r="P683" t="s">
        <v>18</v>
      </c>
      <c r="Q683" s="1" t="s">
        <v>17</v>
      </c>
      <c r="R683">
        <f>'result (3).csv'!I685</f>
        <v>-103.675276</v>
      </c>
      <c r="S683" t="s">
        <v>16</v>
      </c>
      <c r="T683">
        <f>'result (3).csv'!J685</f>
        <v>42.458184000000003</v>
      </c>
      <c r="U683" t="s">
        <v>18</v>
      </c>
      <c r="V683" s="1" t="s">
        <v>17</v>
      </c>
      <c r="W683">
        <f>'result (3).csv'!K685</f>
        <v>-103.670276</v>
      </c>
      <c r="X683" t="s">
        <v>16</v>
      </c>
      <c r="Y683">
        <f>'result (3).csv'!L685</f>
        <v>42.458184000000003</v>
      </c>
      <c r="Z683" s="1" t="s">
        <v>19</v>
      </c>
      <c r="AA683">
        <f>'result (3).csv'!M685</f>
        <v>3619.8081158338564</v>
      </c>
      <c r="AB683" t="s">
        <v>20</v>
      </c>
    </row>
    <row r="684" spans="1:28">
      <c r="A684" s="3" t="s">
        <v>15</v>
      </c>
      <c r="B684" t="s">
        <v>17</v>
      </c>
      <c r="C684">
        <f>'result (3).csv'!C686</f>
        <v>-103.667484</v>
      </c>
      <c r="D684" t="s">
        <v>16</v>
      </c>
      <c r="E684">
        <f>'result (3).csv'!D686</f>
        <v>42.457076000000001</v>
      </c>
      <c r="F684" t="s">
        <v>18</v>
      </c>
      <c r="G684" t="s">
        <v>17</v>
      </c>
      <c r="H684">
        <f>'result (3).csv'!E686</f>
        <v>-103.667484</v>
      </c>
      <c r="I684" t="s">
        <v>16</v>
      </c>
      <c r="J684">
        <f>'result (3).csv'!F686</f>
        <v>42.462076000000003</v>
      </c>
      <c r="K684" t="s">
        <v>18</v>
      </c>
      <c r="L684" t="s">
        <v>17</v>
      </c>
      <c r="M684">
        <f>'result (3).csv'!G686</f>
        <v>-103.672484</v>
      </c>
      <c r="N684" t="s">
        <v>16</v>
      </c>
      <c r="O684">
        <f>'result (3).csv'!H686</f>
        <v>42.462076000000003</v>
      </c>
      <c r="P684" t="s">
        <v>18</v>
      </c>
      <c r="Q684" s="1" t="s">
        <v>17</v>
      </c>
      <c r="R684">
        <f>'result (3).csv'!I686</f>
        <v>-103.672484</v>
      </c>
      <c r="S684" t="s">
        <v>16</v>
      </c>
      <c r="T684">
        <f>'result (3).csv'!J686</f>
        <v>42.457076000000001</v>
      </c>
      <c r="U684" t="s">
        <v>18</v>
      </c>
      <c r="V684" s="1" t="s">
        <v>17</v>
      </c>
      <c r="W684">
        <f>'result (3).csv'!K686</f>
        <v>-103.667484</v>
      </c>
      <c r="X684" t="s">
        <v>16</v>
      </c>
      <c r="Y684">
        <f>'result (3).csv'!L686</f>
        <v>42.457076000000001</v>
      </c>
      <c r="Z684" s="1" t="s">
        <v>19</v>
      </c>
      <c r="AA684">
        <f>'result (3).csv'!M686</f>
        <v>3484.7821115130241</v>
      </c>
      <c r="AB684" t="s">
        <v>20</v>
      </c>
    </row>
    <row r="685" spans="1:28">
      <c r="A685" s="3" t="s">
        <v>15</v>
      </c>
      <c r="B685" t="s">
        <v>17</v>
      </c>
      <c r="C685">
        <f>'result (3).csv'!C687</f>
        <v>-103.664692</v>
      </c>
      <c r="D685" t="s">
        <v>16</v>
      </c>
      <c r="E685">
        <f>'result (3).csv'!D687</f>
        <v>42.455967999999999</v>
      </c>
      <c r="F685" t="s">
        <v>18</v>
      </c>
      <c r="G685" t="s">
        <v>17</v>
      </c>
      <c r="H685">
        <f>'result (3).csv'!E687</f>
        <v>-103.664692</v>
      </c>
      <c r="I685" t="s">
        <v>16</v>
      </c>
      <c r="J685">
        <f>'result (3).csv'!F687</f>
        <v>42.460968000000001</v>
      </c>
      <c r="K685" t="s">
        <v>18</v>
      </c>
      <c r="L685" t="s">
        <v>17</v>
      </c>
      <c r="M685">
        <f>'result (3).csv'!G687</f>
        <v>-103.669692</v>
      </c>
      <c r="N685" t="s">
        <v>16</v>
      </c>
      <c r="O685">
        <f>'result (3).csv'!H687</f>
        <v>42.460968000000001</v>
      </c>
      <c r="P685" t="s">
        <v>18</v>
      </c>
      <c r="Q685" s="1" t="s">
        <v>17</v>
      </c>
      <c r="R685">
        <f>'result (3).csv'!I687</f>
        <v>-103.669692</v>
      </c>
      <c r="S685" t="s">
        <v>16</v>
      </c>
      <c r="T685">
        <f>'result (3).csv'!J687</f>
        <v>42.455967999999999</v>
      </c>
      <c r="U685" t="s">
        <v>18</v>
      </c>
      <c r="V685" s="1" t="s">
        <v>17</v>
      </c>
      <c r="W685">
        <f>'result (3).csv'!K687</f>
        <v>-103.664692</v>
      </c>
      <c r="X685" t="s">
        <v>16</v>
      </c>
      <c r="Y685">
        <f>'result (3).csv'!L687</f>
        <v>42.455967999999999</v>
      </c>
      <c r="Z685" s="1" t="s">
        <v>19</v>
      </c>
      <c r="AA685">
        <f>'result (3).csv'!M687</f>
        <v>3349.7561071921818</v>
      </c>
      <c r="AB685" t="s">
        <v>20</v>
      </c>
    </row>
    <row r="686" spans="1:28">
      <c r="A686" s="3" t="s">
        <v>15</v>
      </c>
      <c r="B686" t="s">
        <v>17</v>
      </c>
      <c r="C686">
        <f>'result (3).csv'!C688</f>
        <v>-103.6619</v>
      </c>
      <c r="D686" t="s">
        <v>16</v>
      </c>
      <c r="E686">
        <f>'result (3).csv'!D688</f>
        <v>42.454859999999996</v>
      </c>
      <c r="F686" t="s">
        <v>18</v>
      </c>
      <c r="G686" t="s">
        <v>17</v>
      </c>
      <c r="H686">
        <f>'result (3).csv'!E688</f>
        <v>-103.6619</v>
      </c>
      <c r="I686" t="s">
        <v>16</v>
      </c>
      <c r="J686">
        <f>'result (3).csv'!F688</f>
        <v>42.459859999999999</v>
      </c>
      <c r="K686" t="s">
        <v>18</v>
      </c>
      <c r="L686" t="s">
        <v>17</v>
      </c>
      <c r="M686">
        <f>'result (3).csv'!G688</f>
        <v>-103.6669</v>
      </c>
      <c r="N686" t="s">
        <v>16</v>
      </c>
      <c r="O686">
        <f>'result (3).csv'!H688</f>
        <v>42.459859999999999</v>
      </c>
      <c r="P686" t="s">
        <v>18</v>
      </c>
      <c r="Q686" s="1" t="s">
        <v>17</v>
      </c>
      <c r="R686">
        <f>'result (3).csv'!I688</f>
        <v>-103.6669</v>
      </c>
      <c r="S686" t="s">
        <v>16</v>
      </c>
      <c r="T686">
        <f>'result (3).csv'!J688</f>
        <v>42.454859999999996</v>
      </c>
      <c r="U686" t="s">
        <v>18</v>
      </c>
      <c r="V686" s="1" t="s">
        <v>17</v>
      </c>
      <c r="W686">
        <f>'result (3).csv'!K688</f>
        <v>-103.6619</v>
      </c>
      <c r="X686" t="s">
        <v>16</v>
      </c>
      <c r="Y686">
        <f>'result (3).csv'!L688</f>
        <v>42.454859999999996</v>
      </c>
      <c r="Z686" s="1" t="s">
        <v>19</v>
      </c>
      <c r="AA686">
        <f>'result (3).csv'!M688</f>
        <v>3214.7301028713605</v>
      </c>
      <c r="AB686" t="s">
        <v>20</v>
      </c>
    </row>
    <row r="687" spans="1:28">
      <c r="A687" s="3" t="s">
        <v>15</v>
      </c>
      <c r="B687" t="s">
        <v>17</v>
      </c>
      <c r="C687">
        <f>'result (3).csv'!C689</f>
        <v>-103.66064</v>
      </c>
      <c r="D687" t="s">
        <v>16</v>
      </c>
      <c r="E687">
        <f>'result (3).csv'!D689</f>
        <v>42.453935999999999</v>
      </c>
      <c r="F687" t="s">
        <v>18</v>
      </c>
      <c r="G687" t="s">
        <v>17</v>
      </c>
      <c r="H687">
        <f>'result (3).csv'!E689</f>
        <v>-103.66064</v>
      </c>
      <c r="I687" t="s">
        <v>16</v>
      </c>
      <c r="J687">
        <f>'result (3).csv'!F689</f>
        <v>42.458936000000001</v>
      </c>
      <c r="K687" t="s">
        <v>18</v>
      </c>
      <c r="L687" t="s">
        <v>17</v>
      </c>
      <c r="M687">
        <f>'result (3).csv'!G689</f>
        <v>-103.66564</v>
      </c>
      <c r="N687" t="s">
        <v>16</v>
      </c>
      <c r="O687">
        <f>'result (3).csv'!H689</f>
        <v>42.458936000000001</v>
      </c>
      <c r="P687" t="s">
        <v>18</v>
      </c>
      <c r="Q687" s="1" t="s">
        <v>17</v>
      </c>
      <c r="R687">
        <f>'result (3).csv'!I689</f>
        <v>-103.66564</v>
      </c>
      <c r="S687" t="s">
        <v>16</v>
      </c>
      <c r="T687">
        <f>'result (3).csv'!J689</f>
        <v>42.453935999999999</v>
      </c>
      <c r="U687" t="s">
        <v>18</v>
      </c>
      <c r="V687" s="1" t="s">
        <v>17</v>
      </c>
      <c r="W687">
        <f>'result (3).csv'!K689</f>
        <v>-103.66064</v>
      </c>
      <c r="X687" t="s">
        <v>16</v>
      </c>
      <c r="Y687">
        <f>'result (3).csv'!L689</f>
        <v>42.453935999999999</v>
      </c>
      <c r="Z687" s="1" t="s">
        <v>19</v>
      </c>
      <c r="AA687">
        <f>'result (3).csv'!M689</f>
        <v>3146.758100696256</v>
      </c>
      <c r="AB687" t="s">
        <v>20</v>
      </c>
    </row>
    <row r="688" spans="1:28">
      <c r="A688" s="3" t="s">
        <v>15</v>
      </c>
      <c r="B688" t="s">
        <v>17</v>
      </c>
      <c r="C688">
        <f>'result (3).csv'!C690</f>
        <v>-103.65938</v>
      </c>
      <c r="D688" t="s">
        <v>16</v>
      </c>
      <c r="E688">
        <f>'result (3).csv'!D690</f>
        <v>42.453012000000001</v>
      </c>
      <c r="F688" t="s">
        <v>18</v>
      </c>
      <c r="G688" t="s">
        <v>17</v>
      </c>
      <c r="H688">
        <f>'result (3).csv'!E690</f>
        <v>-103.65938</v>
      </c>
      <c r="I688" t="s">
        <v>16</v>
      </c>
      <c r="J688">
        <f>'result (3).csv'!F690</f>
        <v>42.458012000000004</v>
      </c>
      <c r="K688" t="s">
        <v>18</v>
      </c>
      <c r="L688" t="s">
        <v>17</v>
      </c>
      <c r="M688">
        <f>'result (3).csv'!G690</f>
        <v>-103.66437999999999</v>
      </c>
      <c r="N688" t="s">
        <v>16</v>
      </c>
      <c r="O688">
        <f>'result (3).csv'!H690</f>
        <v>42.458012000000004</v>
      </c>
      <c r="P688" t="s">
        <v>18</v>
      </c>
      <c r="Q688" s="1" t="s">
        <v>17</v>
      </c>
      <c r="R688">
        <f>'result (3).csv'!I690</f>
        <v>-103.66437999999999</v>
      </c>
      <c r="S688" t="s">
        <v>16</v>
      </c>
      <c r="T688">
        <f>'result (3).csv'!J690</f>
        <v>42.453012000000001</v>
      </c>
      <c r="U688" t="s">
        <v>18</v>
      </c>
      <c r="V688" s="1" t="s">
        <v>17</v>
      </c>
      <c r="W688">
        <f>'result (3).csv'!K690</f>
        <v>-103.65938</v>
      </c>
      <c r="X688" t="s">
        <v>16</v>
      </c>
      <c r="Y688">
        <f>'result (3).csv'!L690</f>
        <v>42.453012000000001</v>
      </c>
      <c r="Z688" s="1" t="s">
        <v>19</v>
      </c>
      <c r="AA688">
        <f>'result (3).csv'!M690</f>
        <v>3078.7860985211523</v>
      </c>
      <c r="AB688" t="s">
        <v>20</v>
      </c>
    </row>
    <row r="689" spans="1:28">
      <c r="A689" s="3" t="s">
        <v>15</v>
      </c>
      <c r="B689" t="s">
        <v>17</v>
      </c>
      <c r="C689">
        <f>'result (3).csv'!C691</f>
        <v>-103.65812</v>
      </c>
      <c r="D689" t="s">
        <v>16</v>
      </c>
      <c r="E689">
        <f>'result (3).csv'!D691</f>
        <v>42.452088000000003</v>
      </c>
      <c r="F689" t="s">
        <v>18</v>
      </c>
      <c r="G689" t="s">
        <v>17</v>
      </c>
      <c r="H689">
        <f>'result (3).csv'!E691</f>
        <v>-103.65812</v>
      </c>
      <c r="I689" t="s">
        <v>16</v>
      </c>
      <c r="J689">
        <f>'result (3).csv'!F691</f>
        <v>42.457088000000006</v>
      </c>
      <c r="K689" t="s">
        <v>18</v>
      </c>
      <c r="L689" t="s">
        <v>17</v>
      </c>
      <c r="M689">
        <f>'result (3).csv'!G691</f>
        <v>-103.66311999999999</v>
      </c>
      <c r="N689" t="s">
        <v>16</v>
      </c>
      <c r="O689">
        <f>'result (3).csv'!H691</f>
        <v>42.457088000000006</v>
      </c>
      <c r="P689" t="s">
        <v>18</v>
      </c>
      <c r="Q689" s="1" t="s">
        <v>17</v>
      </c>
      <c r="R689">
        <f>'result (3).csv'!I691</f>
        <v>-103.66311999999999</v>
      </c>
      <c r="S689" t="s">
        <v>16</v>
      </c>
      <c r="T689">
        <f>'result (3).csv'!J691</f>
        <v>42.452088000000003</v>
      </c>
      <c r="U689" t="s">
        <v>18</v>
      </c>
      <c r="V689" s="1" t="s">
        <v>17</v>
      </c>
      <c r="W689">
        <f>'result (3).csv'!K691</f>
        <v>-103.65812</v>
      </c>
      <c r="X689" t="s">
        <v>16</v>
      </c>
      <c r="Y689">
        <f>'result (3).csv'!L691</f>
        <v>42.452088000000003</v>
      </c>
      <c r="Z689" s="1" t="s">
        <v>19</v>
      </c>
      <c r="AA689">
        <f>'result (3).csv'!M691</f>
        <v>3010.8140963460482</v>
      </c>
      <c r="AB689" t="s">
        <v>20</v>
      </c>
    </row>
    <row r="690" spans="1:28">
      <c r="A690" s="3" t="s">
        <v>15</v>
      </c>
      <c r="B690" t="s">
        <v>17</v>
      </c>
      <c r="C690">
        <f>'result (3).csv'!C692</f>
        <v>-103.65685999999999</v>
      </c>
      <c r="D690" t="s">
        <v>16</v>
      </c>
      <c r="E690">
        <f>'result (3).csv'!D692</f>
        <v>42.451163999999999</v>
      </c>
      <c r="F690" t="s">
        <v>18</v>
      </c>
      <c r="G690" t="s">
        <v>17</v>
      </c>
      <c r="H690">
        <f>'result (3).csv'!E692</f>
        <v>-103.65685999999999</v>
      </c>
      <c r="I690" t="s">
        <v>16</v>
      </c>
      <c r="J690">
        <f>'result (3).csv'!F692</f>
        <v>42.456164000000001</v>
      </c>
      <c r="K690" t="s">
        <v>18</v>
      </c>
      <c r="L690" t="s">
        <v>17</v>
      </c>
      <c r="M690">
        <f>'result (3).csv'!G692</f>
        <v>-103.66185999999999</v>
      </c>
      <c r="N690" t="s">
        <v>16</v>
      </c>
      <c r="O690">
        <f>'result (3).csv'!H692</f>
        <v>42.456164000000001</v>
      </c>
      <c r="P690" t="s">
        <v>18</v>
      </c>
      <c r="Q690" s="1" t="s">
        <v>17</v>
      </c>
      <c r="R690">
        <f>'result (3).csv'!I692</f>
        <v>-103.66185999999999</v>
      </c>
      <c r="S690" t="s">
        <v>16</v>
      </c>
      <c r="T690">
        <f>'result (3).csv'!J692</f>
        <v>42.451163999999999</v>
      </c>
      <c r="U690" t="s">
        <v>18</v>
      </c>
      <c r="V690" s="1" t="s">
        <v>17</v>
      </c>
      <c r="W690">
        <f>'result (3).csv'!K692</f>
        <v>-103.65685999999999</v>
      </c>
      <c r="X690" t="s">
        <v>16</v>
      </c>
      <c r="Y690">
        <f>'result (3).csv'!L692</f>
        <v>42.451163999999999</v>
      </c>
      <c r="Z690" s="1" t="s">
        <v>19</v>
      </c>
      <c r="AA690">
        <f>'result (3).csv'!M692</f>
        <v>2942.8420941709446</v>
      </c>
      <c r="AB690" t="s">
        <v>20</v>
      </c>
    </row>
    <row r="691" spans="1:28">
      <c r="A691" s="3" t="s">
        <v>15</v>
      </c>
      <c r="B691" t="s">
        <v>17</v>
      </c>
      <c r="C691">
        <f>'result (3).csv'!C693</f>
        <v>-103.65560000000001</v>
      </c>
      <c r="D691" t="s">
        <v>16</v>
      </c>
      <c r="E691">
        <f>'result (3).csv'!D693</f>
        <v>42.450240000000001</v>
      </c>
      <c r="F691" t="s">
        <v>18</v>
      </c>
      <c r="G691" t="s">
        <v>17</v>
      </c>
      <c r="H691">
        <f>'result (3).csv'!E693</f>
        <v>-103.65560000000001</v>
      </c>
      <c r="I691" t="s">
        <v>16</v>
      </c>
      <c r="J691">
        <f>'result (3).csv'!F693</f>
        <v>42.455240000000003</v>
      </c>
      <c r="K691" t="s">
        <v>18</v>
      </c>
      <c r="L691" t="s">
        <v>17</v>
      </c>
      <c r="M691">
        <f>'result (3).csv'!G693</f>
        <v>-103.6606</v>
      </c>
      <c r="N691" t="s">
        <v>16</v>
      </c>
      <c r="O691">
        <f>'result (3).csv'!H693</f>
        <v>42.455240000000003</v>
      </c>
      <c r="P691" t="s">
        <v>18</v>
      </c>
      <c r="Q691" s="1" t="s">
        <v>17</v>
      </c>
      <c r="R691">
        <f>'result (3).csv'!I693</f>
        <v>-103.6606</v>
      </c>
      <c r="S691" t="s">
        <v>16</v>
      </c>
      <c r="T691">
        <f>'result (3).csv'!J693</f>
        <v>42.450240000000001</v>
      </c>
      <c r="U691" t="s">
        <v>18</v>
      </c>
      <c r="V691" s="1" t="s">
        <v>17</v>
      </c>
      <c r="W691">
        <f>'result (3).csv'!K693</f>
        <v>-103.65560000000001</v>
      </c>
      <c r="X691" t="s">
        <v>16</v>
      </c>
      <c r="Y691">
        <f>'result (3).csv'!L693</f>
        <v>42.450240000000001</v>
      </c>
      <c r="Z691" s="1" t="s">
        <v>19</v>
      </c>
      <c r="AA691">
        <f>'result (3).csv'!M693</f>
        <v>2874.8700919958401</v>
      </c>
      <c r="AB691" t="s">
        <v>20</v>
      </c>
    </row>
    <row r="692" spans="1:28">
      <c r="A692" s="3" t="s">
        <v>15</v>
      </c>
      <c r="B692" t="s">
        <v>17</v>
      </c>
      <c r="C692">
        <f>'result (3).csv'!C694</f>
        <v>-103.654982</v>
      </c>
      <c r="D692" t="s">
        <v>16</v>
      </c>
      <c r="E692">
        <f>'result (3).csv'!D694</f>
        <v>42.449337999999997</v>
      </c>
      <c r="F692" t="s">
        <v>18</v>
      </c>
      <c r="G692" t="s">
        <v>17</v>
      </c>
      <c r="H692">
        <f>'result (3).csv'!E694</f>
        <v>-103.654982</v>
      </c>
      <c r="I692" t="s">
        <v>16</v>
      </c>
      <c r="J692">
        <f>'result (3).csv'!F694</f>
        <v>42.454338</v>
      </c>
      <c r="K692" t="s">
        <v>18</v>
      </c>
      <c r="L692" t="s">
        <v>17</v>
      </c>
      <c r="M692">
        <f>'result (3).csv'!G694</f>
        <v>-103.659982</v>
      </c>
      <c r="N692" t="s">
        <v>16</v>
      </c>
      <c r="O692">
        <f>'result (3).csv'!H694</f>
        <v>42.454338</v>
      </c>
      <c r="P692" t="s">
        <v>18</v>
      </c>
      <c r="Q692" s="1" t="s">
        <v>17</v>
      </c>
      <c r="R692">
        <f>'result (3).csv'!I694</f>
        <v>-103.659982</v>
      </c>
      <c r="S692" t="s">
        <v>16</v>
      </c>
      <c r="T692">
        <f>'result (3).csv'!J694</f>
        <v>42.449337999999997</v>
      </c>
      <c r="U692" t="s">
        <v>18</v>
      </c>
      <c r="V692" s="1" t="s">
        <v>17</v>
      </c>
      <c r="W692">
        <f>'result (3).csv'!K694</f>
        <v>-103.654982</v>
      </c>
      <c r="X692" t="s">
        <v>16</v>
      </c>
      <c r="Y692">
        <f>'result (3).csv'!L694</f>
        <v>42.449337999999997</v>
      </c>
      <c r="Z692" s="1" t="s">
        <v>19</v>
      </c>
      <c r="AA692">
        <f>'result (3).csv'!M694</f>
        <v>2807.6320898442245</v>
      </c>
      <c r="AB692" t="s">
        <v>20</v>
      </c>
    </row>
    <row r="693" spans="1:28">
      <c r="A693" s="3" t="s">
        <v>15</v>
      </c>
      <c r="B693" t="s">
        <v>17</v>
      </c>
      <c r="C693">
        <f>'result (3).csv'!C695</f>
        <v>-103.654364</v>
      </c>
      <c r="D693" t="s">
        <v>16</v>
      </c>
      <c r="E693">
        <f>'result (3).csv'!D695</f>
        <v>42.448436000000001</v>
      </c>
      <c r="F693" t="s">
        <v>18</v>
      </c>
      <c r="G693" t="s">
        <v>17</v>
      </c>
      <c r="H693">
        <f>'result (3).csv'!E695</f>
        <v>-103.654364</v>
      </c>
      <c r="I693" t="s">
        <v>16</v>
      </c>
      <c r="J693">
        <f>'result (3).csv'!F695</f>
        <v>42.453436000000004</v>
      </c>
      <c r="K693" t="s">
        <v>18</v>
      </c>
      <c r="L693" t="s">
        <v>17</v>
      </c>
      <c r="M693">
        <f>'result (3).csv'!G695</f>
        <v>-103.659364</v>
      </c>
      <c r="N693" t="s">
        <v>16</v>
      </c>
      <c r="O693">
        <f>'result (3).csv'!H695</f>
        <v>42.453436000000004</v>
      </c>
      <c r="P693" t="s">
        <v>18</v>
      </c>
      <c r="Q693" s="1" t="s">
        <v>17</v>
      </c>
      <c r="R693">
        <f>'result (3).csv'!I695</f>
        <v>-103.659364</v>
      </c>
      <c r="S693" t="s">
        <v>16</v>
      </c>
      <c r="T693">
        <f>'result (3).csv'!J695</f>
        <v>42.448436000000001</v>
      </c>
      <c r="U693" t="s">
        <v>18</v>
      </c>
      <c r="V693" s="1" t="s">
        <v>17</v>
      </c>
      <c r="W693">
        <f>'result (3).csv'!K695</f>
        <v>-103.654364</v>
      </c>
      <c r="X693" t="s">
        <v>16</v>
      </c>
      <c r="Y693">
        <f>'result (3).csv'!L695</f>
        <v>42.448436000000001</v>
      </c>
      <c r="Z693" s="1" t="s">
        <v>19</v>
      </c>
      <c r="AA693">
        <f>'result (3).csv'!M695</f>
        <v>2740.3940876926081</v>
      </c>
      <c r="AB693" t="s">
        <v>20</v>
      </c>
    </row>
    <row r="694" spans="1:28">
      <c r="A694" s="3" t="s">
        <v>15</v>
      </c>
      <c r="B694" t="s">
        <v>17</v>
      </c>
      <c r="C694">
        <f>'result (3).csv'!C696</f>
        <v>-103.653746</v>
      </c>
      <c r="D694" t="s">
        <v>16</v>
      </c>
      <c r="E694">
        <f>'result (3).csv'!D696</f>
        <v>42.447533999999997</v>
      </c>
      <c r="F694" t="s">
        <v>18</v>
      </c>
      <c r="G694" t="s">
        <v>17</v>
      </c>
      <c r="H694">
        <f>'result (3).csv'!E696</f>
        <v>-103.653746</v>
      </c>
      <c r="I694" t="s">
        <v>16</v>
      </c>
      <c r="J694">
        <f>'result (3).csv'!F696</f>
        <v>42.452534</v>
      </c>
      <c r="K694" t="s">
        <v>18</v>
      </c>
      <c r="L694" t="s">
        <v>17</v>
      </c>
      <c r="M694">
        <f>'result (3).csv'!G696</f>
        <v>-103.65874599999999</v>
      </c>
      <c r="N694" t="s">
        <v>16</v>
      </c>
      <c r="O694">
        <f>'result (3).csv'!H696</f>
        <v>42.452534</v>
      </c>
      <c r="P694" t="s">
        <v>18</v>
      </c>
      <c r="Q694" s="1" t="s">
        <v>17</v>
      </c>
      <c r="R694">
        <f>'result (3).csv'!I696</f>
        <v>-103.65874599999999</v>
      </c>
      <c r="S694" t="s">
        <v>16</v>
      </c>
      <c r="T694">
        <f>'result (3).csv'!J696</f>
        <v>42.447533999999997</v>
      </c>
      <c r="U694" t="s">
        <v>18</v>
      </c>
      <c r="V694" s="1" t="s">
        <v>17</v>
      </c>
      <c r="W694">
        <f>'result (3).csv'!K696</f>
        <v>-103.653746</v>
      </c>
      <c r="X694" t="s">
        <v>16</v>
      </c>
      <c r="Y694">
        <f>'result (3).csv'!L696</f>
        <v>42.447533999999997</v>
      </c>
      <c r="Z694" s="1" t="s">
        <v>19</v>
      </c>
      <c r="AA694">
        <f>'result (3).csv'!M696</f>
        <v>2673.1560855409921</v>
      </c>
      <c r="AB694" t="s">
        <v>20</v>
      </c>
    </row>
    <row r="695" spans="1:28">
      <c r="A695" s="3" t="s">
        <v>15</v>
      </c>
      <c r="B695" t="s">
        <v>17</v>
      </c>
      <c r="C695">
        <f>'result (3).csv'!C697</f>
        <v>-103.653128</v>
      </c>
      <c r="D695" t="s">
        <v>16</v>
      </c>
      <c r="E695">
        <f>'result (3).csv'!D697</f>
        <v>42.446632000000001</v>
      </c>
      <c r="F695" t="s">
        <v>18</v>
      </c>
      <c r="G695" t="s">
        <v>17</v>
      </c>
      <c r="H695">
        <f>'result (3).csv'!E697</f>
        <v>-103.653128</v>
      </c>
      <c r="I695" t="s">
        <v>16</v>
      </c>
      <c r="J695">
        <f>'result (3).csv'!F697</f>
        <v>42.451632000000004</v>
      </c>
      <c r="K695" t="s">
        <v>18</v>
      </c>
      <c r="L695" t="s">
        <v>17</v>
      </c>
      <c r="M695">
        <f>'result (3).csv'!G697</f>
        <v>-103.65812799999999</v>
      </c>
      <c r="N695" t="s">
        <v>16</v>
      </c>
      <c r="O695">
        <f>'result (3).csv'!H697</f>
        <v>42.451632000000004</v>
      </c>
      <c r="P695" t="s">
        <v>18</v>
      </c>
      <c r="Q695" s="1" t="s">
        <v>17</v>
      </c>
      <c r="R695">
        <f>'result (3).csv'!I697</f>
        <v>-103.65812799999999</v>
      </c>
      <c r="S695" t="s">
        <v>16</v>
      </c>
      <c r="T695">
        <f>'result (3).csv'!J697</f>
        <v>42.446632000000001</v>
      </c>
      <c r="U695" t="s">
        <v>18</v>
      </c>
      <c r="V695" s="1" t="s">
        <v>17</v>
      </c>
      <c r="W695">
        <f>'result (3).csv'!K697</f>
        <v>-103.653128</v>
      </c>
      <c r="X695" t="s">
        <v>16</v>
      </c>
      <c r="Y695">
        <f>'result (3).csv'!L697</f>
        <v>42.446632000000001</v>
      </c>
      <c r="Z695" s="1" t="s">
        <v>19</v>
      </c>
      <c r="AA695">
        <f>'result (3).csv'!M697</f>
        <v>2605.9180833893765</v>
      </c>
      <c r="AB695" t="s">
        <v>20</v>
      </c>
    </row>
    <row r="696" spans="1:28">
      <c r="A696" s="3" t="s">
        <v>15</v>
      </c>
      <c r="B696" t="s">
        <v>17</v>
      </c>
      <c r="C696">
        <f>'result (3).csv'!C698</f>
        <v>-103.65251000000001</v>
      </c>
      <c r="D696" t="s">
        <v>16</v>
      </c>
      <c r="E696">
        <f>'result (3).csv'!D698</f>
        <v>42.445729999999998</v>
      </c>
      <c r="F696" t="s">
        <v>18</v>
      </c>
      <c r="G696" t="s">
        <v>17</v>
      </c>
      <c r="H696">
        <f>'result (3).csv'!E698</f>
        <v>-103.65251000000001</v>
      </c>
      <c r="I696" t="s">
        <v>16</v>
      </c>
      <c r="J696">
        <f>'result (3).csv'!F698</f>
        <v>42.45073</v>
      </c>
      <c r="K696" t="s">
        <v>18</v>
      </c>
      <c r="L696" t="s">
        <v>17</v>
      </c>
      <c r="M696">
        <f>'result (3).csv'!G698</f>
        <v>-103.65751</v>
      </c>
      <c r="N696" t="s">
        <v>16</v>
      </c>
      <c r="O696">
        <f>'result (3).csv'!H698</f>
        <v>42.45073</v>
      </c>
      <c r="P696" t="s">
        <v>18</v>
      </c>
      <c r="Q696" s="1" t="s">
        <v>17</v>
      </c>
      <c r="R696">
        <f>'result (3).csv'!I698</f>
        <v>-103.65751</v>
      </c>
      <c r="S696" t="s">
        <v>16</v>
      </c>
      <c r="T696">
        <f>'result (3).csv'!J698</f>
        <v>42.445729999999998</v>
      </c>
      <c r="U696" t="s">
        <v>18</v>
      </c>
      <c r="V696" s="1" t="s">
        <v>17</v>
      </c>
      <c r="W696">
        <f>'result (3).csv'!K698</f>
        <v>-103.65251000000001</v>
      </c>
      <c r="X696" t="s">
        <v>16</v>
      </c>
      <c r="Y696">
        <f>'result (3).csv'!L698</f>
        <v>42.445729999999998</v>
      </c>
      <c r="Z696" s="1" t="s">
        <v>19</v>
      </c>
      <c r="AA696">
        <f>'result (3).csv'!M698</f>
        <v>2538.6800812377601</v>
      </c>
      <c r="AB696" t="s">
        <v>20</v>
      </c>
    </row>
    <row r="697" spans="1:28">
      <c r="A697" s="3" t="s">
        <v>15</v>
      </c>
      <c r="B697" t="s">
        <v>17</v>
      </c>
      <c r="C697">
        <f>'result (3).csv'!C699</f>
        <v>-103.652298</v>
      </c>
      <c r="D697" t="s">
        <v>16</v>
      </c>
      <c r="E697">
        <f>'result (3).csv'!D699</f>
        <v>42.444982000000003</v>
      </c>
      <c r="F697" t="s">
        <v>18</v>
      </c>
      <c r="G697" t="s">
        <v>17</v>
      </c>
      <c r="H697">
        <f>'result (3).csv'!E699</f>
        <v>-103.652298</v>
      </c>
      <c r="I697" t="s">
        <v>16</v>
      </c>
      <c r="J697">
        <f>'result (3).csv'!F699</f>
        <v>42.449982000000006</v>
      </c>
      <c r="K697" t="s">
        <v>18</v>
      </c>
      <c r="L697" t="s">
        <v>17</v>
      </c>
      <c r="M697">
        <f>'result (3).csv'!G699</f>
        <v>-103.657298</v>
      </c>
      <c r="N697" t="s">
        <v>16</v>
      </c>
      <c r="O697">
        <f>'result (3).csv'!H699</f>
        <v>42.449982000000006</v>
      </c>
      <c r="P697" t="s">
        <v>18</v>
      </c>
      <c r="Q697" s="1" t="s">
        <v>17</v>
      </c>
      <c r="R697">
        <f>'result (3).csv'!I699</f>
        <v>-103.657298</v>
      </c>
      <c r="S697" t="s">
        <v>16</v>
      </c>
      <c r="T697">
        <f>'result (3).csv'!J699</f>
        <v>42.444982000000003</v>
      </c>
      <c r="U697" t="s">
        <v>18</v>
      </c>
      <c r="V697" s="1" t="s">
        <v>17</v>
      </c>
      <c r="W697">
        <f>'result (3).csv'!K699</f>
        <v>-103.652298</v>
      </c>
      <c r="X697" t="s">
        <v>16</v>
      </c>
      <c r="Y697">
        <f>'result (3).csv'!L699</f>
        <v>42.444982000000003</v>
      </c>
      <c r="Z697" s="1" t="s">
        <v>19</v>
      </c>
      <c r="AA697">
        <f>'result (3).csv'!M699</f>
        <v>2454.4940785438084</v>
      </c>
      <c r="AB697" t="s">
        <v>20</v>
      </c>
    </row>
    <row r="698" spans="1:28">
      <c r="A698" s="3" t="s">
        <v>15</v>
      </c>
      <c r="B698" t="s">
        <v>17</v>
      </c>
      <c r="C698">
        <f>'result (3).csv'!C700</f>
        <v>-103.652086</v>
      </c>
      <c r="D698" t="s">
        <v>16</v>
      </c>
      <c r="E698">
        <f>'result (3).csv'!D700</f>
        <v>42.444234000000002</v>
      </c>
      <c r="F698" t="s">
        <v>18</v>
      </c>
      <c r="G698" t="s">
        <v>17</v>
      </c>
      <c r="H698">
        <f>'result (3).csv'!E700</f>
        <v>-103.652086</v>
      </c>
      <c r="I698" t="s">
        <v>16</v>
      </c>
      <c r="J698">
        <f>'result (3).csv'!F700</f>
        <v>42.449234000000004</v>
      </c>
      <c r="K698" t="s">
        <v>18</v>
      </c>
      <c r="L698" t="s">
        <v>17</v>
      </c>
      <c r="M698">
        <f>'result (3).csv'!G700</f>
        <v>-103.65708599999999</v>
      </c>
      <c r="N698" t="s">
        <v>16</v>
      </c>
      <c r="O698">
        <f>'result (3).csv'!H700</f>
        <v>42.449234000000004</v>
      </c>
      <c r="P698" t="s">
        <v>18</v>
      </c>
      <c r="Q698" s="1" t="s">
        <v>17</v>
      </c>
      <c r="R698">
        <f>'result (3).csv'!I700</f>
        <v>-103.65708599999999</v>
      </c>
      <c r="S698" t="s">
        <v>16</v>
      </c>
      <c r="T698">
        <f>'result (3).csv'!J700</f>
        <v>42.444234000000002</v>
      </c>
      <c r="U698" t="s">
        <v>18</v>
      </c>
      <c r="V698" s="1" t="s">
        <v>17</v>
      </c>
      <c r="W698">
        <f>'result (3).csv'!K700</f>
        <v>-103.652086</v>
      </c>
      <c r="X698" t="s">
        <v>16</v>
      </c>
      <c r="Y698">
        <f>'result (3).csv'!L700</f>
        <v>42.444234000000002</v>
      </c>
      <c r="Z698" s="1" t="s">
        <v>19</v>
      </c>
      <c r="AA698">
        <f>'result (3).csv'!M700</f>
        <v>2370.3080758498563</v>
      </c>
      <c r="AB698" t="s">
        <v>20</v>
      </c>
    </row>
    <row r="699" spans="1:28">
      <c r="A699" s="3" t="s">
        <v>15</v>
      </c>
      <c r="B699" t="s">
        <v>17</v>
      </c>
      <c r="C699">
        <f>'result (3).csv'!C701</f>
        <v>-103.65187400000001</v>
      </c>
      <c r="D699" t="s">
        <v>16</v>
      </c>
      <c r="E699">
        <f>'result (3).csv'!D701</f>
        <v>42.443486</v>
      </c>
      <c r="F699" t="s">
        <v>18</v>
      </c>
      <c r="G699" t="s">
        <v>17</v>
      </c>
      <c r="H699">
        <f>'result (3).csv'!E701</f>
        <v>-103.65187400000001</v>
      </c>
      <c r="I699" t="s">
        <v>16</v>
      </c>
      <c r="J699">
        <f>'result (3).csv'!F701</f>
        <v>42.448486000000003</v>
      </c>
      <c r="K699" t="s">
        <v>18</v>
      </c>
      <c r="L699" t="s">
        <v>17</v>
      </c>
      <c r="M699">
        <f>'result (3).csv'!G701</f>
        <v>-103.656874</v>
      </c>
      <c r="N699" t="s">
        <v>16</v>
      </c>
      <c r="O699">
        <f>'result (3).csv'!H701</f>
        <v>42.448486000000003</v>
      </c>
      <c r="P699" t="s">
        <v>18</v>
      </c>
      <c r="Q699" s="1" t="s">
        <v>17</v>
      </c>
      <c r="R699">
        <f>'result (3).csv'!I701</f>
        <v>-103.656874</v>
      </c>
      <c r="S699" t="s">
        <v>16</v>
      </c>
      <c r="T699">
        <f>'result (3).csv'!J701</f>
        <v>42.443486</v>
      </c>
      <c r="U699" t="s">
        <v>18</v>
      </c>
      <c r="V699" s="1" t="s">
        <v>17</v>
      </c>
      <c r="W699">
        <f>'result (3).csv'!K701</f>
        <v>-103.65187400000001</v>
      </c>
      <c r="X699" t="s">
        <v>16</v>
      </c>
      <c r="Y699">
        <f>'result (3).csv'!L701</f>
        <v>42.443486</v>
      </c>
      <c r="Z699" s="1" t="s">
        <v>19</v>
      </c>
      <c r="AA699">
        <f>'result (3).csv'!M701</f>
        <v>2286.1220731559042</v>
      </c>
      <c r="AB699" t="s">
        <v>20</v>
      </c>
    </row>
    <row r="700" spans="1:28">
      <c r="A700" s="3" t="s">
        <v>15</v>
      </c>
      <c r="B700" t="s">
        <v>17</v>
      </c>
      <c r="C700">
        <f>'result (3).csv'!C702</f>
        <v>-103.651662</v>
      </c>
      <c r="D700" t="s">
        <v>16</v>
      </c>
      <c r="E700">
        <f>'result (3).csv'!D702</f>
        <v>42.442737999999999</v>
      </c>
      <c r="F700" t="s">
        <v>18</v>
      </c>
      <c r="G700" t="s">
        <v>17</v>
      </c>
      <c r="H700">
        <f>'result (3).csv'!E702</f>
        <v>-103.651662</v>
      </c>
      <c r="I700" t="s">
        <v>16</v>
      </c>
      <c r="J700">
        <f>'result (3).csv'!F702</f>
        <v>42.447738000000001</v>
      </c>
      <c r="K700" t="s">
        <v>18</v>
      </c>
      <c r="L700" t="s">
        <v>17</v>
      </c>
      <c r="M700">
        <f>'result (3).csv'!G702</f>
        <v>-103.656662</v>
      </c>
      <c r="N700" t="s">
        <v>16</v>
      </c>
      <c r="O700">
        <f>'result (3).csv'!H702</f>
        <v>42.447738000000001</v>
      </c>
      <c r="P700" t="s">
        <v>18</v>
      </c>
      <c r="Q700" s="1" t="s">
        <v>17</v>
      </c>
      <c r="R700">
        <f>'result (3).csv'!I702</f>
        <v>-103.656662</v>
      </c>
      <c r="S700" t="s">
        <v>16</v>
      </c>
      <c r="T700">
        <f>'result (3).csv'!J702</f>
        <v>42.442737999999999</v>
      </c>
      <c r="U700" t="s">
        <v>18</v>
      </c>
      <c r="V700" s="1" t="s">
        <v>17</v>
      </c>
      <c r="W700">
        <f>'result (3).csv'!K702</f>
        <v>-103.651662</v>
      </c>
      <c r="X700" t="s">
        <v>16</v>
      </c>
      <c r="Y700">
        <f>'result (3).csv'!L702</f>
        <v>42.442737999999999</v>
      </c>
      <c r="Z700" s="1" t="s">
        <v>19</v>
      </c>
      <c r="AA700">
        <f>'result (3).csv'!M702</f>
        <v>2201.9360704619521</v>
      </c>
      <c r="AB700" t="s">
        <v>20</v>
      </c>
    </row>
    <row r="701" spans="1:28">
      <c r="A701" s="3" t="s">
        <v>15</v>
      </c>
      <c r="B701" t="s">
        <v>17</v>
      </c>
      <c r="C701">
        <f>'result (3).csv'!C703</f>
        <v>-103.65145</v>
      </c>
      <c r="D701" t="s">
        <v>16</v>
      </c>
      <c r="E701">
        <f>'result (3).csv'!D703</f>
        <v>42.441989999999997</v>
      </c>
      <c r="F701" t="s">
        <v>18</v>
      </c>
      <c r="G701" t="s">
        <v>17</v>
      </c>
      <c r="H701">
        <f>'result (3).csv'!E703</f>
        <v>-103.65145</v>
      </c>
      <c r="I701" t="s">
        <v>16</v>
      </c>
      <c r="J701">
        <f>'result (3).csv'!F703</f>
        <v>42.44699</v>
      </c>
      <c r="K701" t="s">
        <v>18</v>
      </c>
      <c r="L701" t="s">
        <v>17</v>
      </c>
      <c r="M701">
        <f>'result (3).csv'!G703</f>
        <v>-103.65644999999999</v>
      </c>
      <c r="N701" t="s">
        <v>16</v>
      </c>
      <c r="O701">
        <f>'result (3).csv'!H703</f>
        <v>42.44699</v>
      </c>
      <c r="P701" t="s">
        <v>18</v>
      </c>
      <c r="Q701" s="1" t="s">
        <v>17</v>
      </c>
      <c r="R701">
        <f>'result (3).csv'!I703</f>
        <v>-103.65644999999999</v>
      </c>
      <c r="S701" t="s">
        <v>16</v>
      </c>
      <c r="T701">
        <f>'result (3).csv'!J703</f>
        <v>42.441989999999997</v>
      </c>
      <c r="U701" t="s">
        <v>18</v>
      </c>
      <c r="V701" s="1" t="s">
        <v>17</v>
      </c>
      <c r="W701">
        <f>'result (3).csv'!K703</f>
        <v>-103.65145</v>
      </c>
      <c r="X701" t="s">
        <v>16</v>
      </c>
      <c r="Y701">
        <f>'result (3).csv'!L703</f>
        <v>42.441989999999997</v>
      </c>
      <c r="Z701" s="1" t="s">
        <v>19</v>
      </c>
      <c r="AA701">
        <f>'result (3).csv'!M703</f>
        <v>2117.750067768</v>
      </c>
      <c r="AB701" t="s">
        <v>20</v>
      </c>
    </row>
    <row r="702" spans="1:28">
      <c r="A702" s="3" t="s">
        <v>15</v>
      </c>
      <c r="B702" t="s">
        <v>17</v>
      </c>
      <c r="C702">
        <f>'result (3).csv'!C704</f>
        <v>-103.65203200000001</v>
      </c>
      <c r="D702" t="s">
        <v>16</v>
      </c>
      <c r="E702">
        <f>'result (3).csv'!D704</f>
        <v>42.441423999999998</v>
      </c>
      <c r="F702" t="s">
        <v>18</v>
      </c>
      <c r="G702" t="s">
        <v>17</v>
      </c>
      <c r="H702">
        <f>'result (3).csv'!E704</f>
        <v>-103.65203200000001</v>
      </c>
      <c r="I702" t="s">
        <v>16</v>
      </c>
      <c r="J702">
        <f>'result (3).csv'!F704</f>
        <v>42.446424</v>
      </c>
      <c r="K702" t="s">
        <v>18</v>
      </c>
      <c r="L702" t="s">
        <v>17</v>
      </c>
      <c r="M702">
        <f>'result (3).csv'!G704</f>
        <v>-103.657032</v>
      </c>
      <c r="N702" t="s">
        <v>16</v>
      </c>
      <c r="O702">
        <f>'result (3).csv'!H704</f>
        <v>42.446424</v>
      </c>
      <c r="P702" t="s">
        <v>18</v>
      </c>
      <c r="Q702" s="1" t="s">
        <v>17</v>
      </c>
      <c r="R702">
        <f>'result (3).csv'!I704</f>
        <v>-103.657032</v>
      </c>
      <c r="S702" t="s">
        <v>16</v>
      </c>
      <c r="T702">
        <f>'result (3).csv'!J704</f>
        <v>42.441423999999998</v>
      </c>
      <c r="U702" t="s">
        <v>18</v>
      </c>
      <c r="V702" s="1" t="s">
        <v>17</v>
      </c>
      <c r="W702">
        <f>'result (3).csv'!K704</f>
        <v>-103.65203200000001</v>
      </c>
      <c r="X702" t="s">
        <v>16</v>
      </c>
      <c r="Y702">
        <f>'result (3).csv'!L704</f>
        <v>42.441423999999998</v>
      </c>
      <c r="Z702" s="1" t="s">
        <v>19</v>
      </c>
      <c r="AA702">
        <f>'result (3).csv'!M704</f>
        <v>2022.9580647346661</v>
      </c>
      <c r="AB702" t="s">
        <v>20</v>
      </c>
    </row>
    <row r="703" spans="1:28">
      <c r="A703" s="3" t="s">
        <v>15</v>
      </c>
      <c r="B703" t="s">
        <v>17</v>
      </c>
      <c r="C703">
        <f>'result (3).csv'!C705</f>
        <v>-103.652614</v>
      </c>
      <c r="D703" t="s">
        <v>16</v>
      </c>
      <c r="E703">
        <f>'result (3).csv'!D705</f>
        <v>42.440857999999999</v>
      </c>
      <c r="F703" t="s">
        <v>18</v>
      </c>
      <c r="G703" t="s">
        <v>17</v>
      </c>
      <c r="H703">
        <f>'result (3).csv'!E705</f>
        <v>-103.652614</v>
      </c>
      <c r="I703" t="s">
        <v>16</v>
      </c>
      <c r="J703">
        <f>'result (3).csv'!F705</f>
        <v>42.445858000000001</v>
      </c>
      <c r="K703" t="s">
        <v>18</v>
      </c>
      <c r="L703" t="s">
        <v>17</v>
      </c>
      <c r="M703">
        <f>'result (3).csv'!G705</f>
        <v>-103.657614</v>
      </c>
      <c r="N703" t="s">
        <v>16</v>
      </c>
      <c r="O703">
        <f>'result (3).csv'!H705</f>
        <v>42.445858000000001</v>
      </c>
      <c r="P703" t="s">
        <v>18</v>
      </c>
      <c r="Q703" s="1" t="s">
        <v>17</v>
      </c>
      <c r="R703">
        <f>'result (3).csv'!I705</f>
        <v>-103.657614</v>
      </c>
      <c r="S703" t="s">
        <v>16</v>
      </c>
      <c r="T703">
        <f>'result (3).csv'!J705</f>
        <v>42.440857999999999</v>
      </c>
      <c r="U703" t="s">
        <v>18</v>
      </c>
      <c r="V703" s="1" t="s">
        <v>17</v>
      </c>
      <c r="W703">
        <f>'result (3).csv'!K705</f>
        <v>-103.652614</v>
      </c>
      <c r="X703" t="s">
        <v>16</v>
      </c>
      <c r="Y703">
        <f>'result (3).csv'!L705</f>
        <v>42.440857999999999</v>
      </c>
      <c r="Z703" s="1" t="s">
        <v>19</v>
      </c>
      <c r="AA703">
        <f>'result (3).csv'!M705</f>
        <v>1928.1660617013119</v>
      </c>
      <c r="AB703" t="s">
        <v>20</v>
      </c>
    </row>
    <row r="704" spans="1:28">
      <c r="A704" s="3" t="s">
        <v>15</v>
      </c>
      <c r="B704" t="s">
        <v>17</v>
      </c>
      <c r="C704">
        <f>'result (3).csv'!C706</f>
        <v>-103.65319599999999</v>
      </c>
      <c r="D704" t="s">
        <v>16</v>
      </c>
      <c r="E704">
        <f>'result (3).csv'!D706</f>
        <v>42.440291999999999</v>
      </c>
      <c r="F704" t="s">
        <v>18</v>
      </c>
      <c r="G704" t="s">
        <v>17</v>
      </c>
      <c r="H704">
        <f>'result (3).csv'!E706</f>
        <v>-103.65319599999999</v>
      </c>
      <c r="I704" t="s">
        <v>16</v>
      </c>
      <c r="J704">
        <f>'result (3).csv'!F706</f>
        <v>42.445292000000002</v>
      </c>
      <c r="K704" t="s">
        <v>18</v>
      </c>
      <c r="L704" t="s">
        <v>17</v>
      </c>
      <c r="M704">
        <f>'result (3).csv'!G706</f>
        <v>-103.65819599999999</v>
      </c>
      <c r="N704" t="s">
        <v>16</v>
      </c>
      <c r="O704">
        <f>'result (3).csv'!H706</f>
        <v>42.445292000000002</v>
      </c>
      <c r="P704" t="s">
        <v>18</v>
      </c>
      <c r="Q704" s="1" t="s">
        <v>17</v>
      </c>
      <c r="R704">
        <f>'result (3).csv'!I706</f>
        <v>-103.65819599999999</v>
      </c>
      <c r="S704" t="s">
        <v>16</v>
      </c>
      <c r="T704">
        <f>'result (3).csv'!J706</f>
        <v>42.440291999999999</v>
      </c>
      <c r="U704" t="s">
        <v>18</v>
      </c>
      <c r="V704" s="1" t="s">
        <v>17</v>
      </c>
      <c r="W704">
        <f>'result (3).csv'!K706</f>
        <v>-103.65319599999999</v>
      </c>
      <c r="X704" t="s">
        <v>16</v>
      </c>
      <c r="Y704">
        <f>'result (3).csv'!L706</f>
        <v>42.440291999999999</v>
      </c>
      <c r="Z704" s="1" t="s">
        <v>19</v>
      </c>
      <c r="AA704">
        <f>'result (3).csv'!M706</f>
        <v>1833.374058667968</v>
      </c>
      <c r="AB704" t="s">
        <v>20</v>
      </c>
    </row>
    <row r="705" spans="1:28">
      <c r="A705" s="3" t="s">
        <v>15</v>
      </c>
      <c r="B705" t="s">
        <v>17</v>
      </c>
      <c r="C705">
        <f>'result (3).csv'!C707</f>
        <v>-103.653778</v>
      </c>
      <c r="D705" t="s">
        <v>16</v>
      </c>
      <c r="E705">
        <f>'result (3).csv'!D707</f>
        <v>42.439726</v>
      </c>
      <c r="F705" t="s">
        <v>18</v>
      </c>
      <c r="G705" t="s">
        <v>17</v>
      </c>
      <c r="H705">
        <f>'result (3).csv'!E707</f>
        <v>-103.653778</v>
      </c>
      <c r="I705" t="s">
        <v>16</v>
      </c>
      <c r="J705">
        <f>'result (3).csv'!F707</f>
        <v>42.444726000000003</v>
      </c>
      <c r="K705" t="s">
        <v>18</v>
      </c>
      <c r="L705" t="s">
        <v>17</v>
      </c>
      <c r="M705">
        <f>'result (3).csv'!G707</f>
        <v>-103.658778</v>
      </c>
      <c r="N705" t="s">
        <v>16</v>
      </c>
      <c r="O705">
        <f>'result (3).csv'!H707</f>
        <v>42.444726000000003</v>
      </c>
      <c r="P705" t="s">
        <v>18</v>
      </c>
      <c r="Q705" s="1" t="s">
        <v>17</v>
      </c>
      <c r="R705">
        <f>'result (3).csv'!I707</f>
        <v>-103.658778</v>
      </c>
      <c r="S705" t="s">
        <v>16</v>
      </c>
      <c r="T705">
        <f>'result (3).csv'!J707</f>
        <v>42.439726</v>
      </c>
      <c r="U705" t="s">
        <v>18</v>
      </c>
      <c r="V705" s="1" t="s">
        <v>17</v>
      </c>
      <c r="W705">
        <f>'result (3).csv'!K707</f>
        <v>-103.653778</v>
      </c>
      <c r="X705" t="s">
        <v>16</v>
      </c>
      <c r="Y705">
        <f>'result (3).csv'!L707</f>
        <v>42.439726</v>
      </c>
      <c r="Z705" s="1" t="s">
        <v>19</v>
      </c>
      <c r="AA705">
        <f>'result (3).csv'!M707</f>
        <v>1738.5820556346141</v>
      </c>
      <c r="AB705" t="s">
        <v>20</v>
      </c>
    </row>
    <row r="706" spans="1:28">
      <c r="A706" s="3" t="s">
        <v>15</v>
      </c>
      <c r="B706" t="s">
        <v>17</v>
      </c>
      <c r="C706">
        <f>'result (3).csv'!C708</f>
        <v>-103.65436</v>
      </c>
      <c r="D706" t="s">
        <v>16</v>
      </c>
      <c r="E706">
        <f>'result (3).csv'!D708</f>
        <v>42.439160000000001</v>
      </c>
      <c r="F706" t="s">
        <v>18</v>
      </c>
      <c r="G706" t="s">
        <v>17</v>
      </c>
      <c r="H706">
        <f>'result (3).csv'!E708</f>
        <v>-103.65436</v>
      </c>
      <c r="I706" t="s">
        <v>16</v>
      </c>
      <c r="J706">
        <f>'result (3).csv'!F708</f>
        <v>42.444160000000004</v>
      </c>
      <c r="K706" t="s">
        <v>18</v>
      </c>
      <c r="L706" t="s">
        <v>17</v>
      </c>
      <c r="M706">
        <f>'result (3).csv'!G708</f>
        <v>-103.65935999999999</v>
      </c>
      <c r="N706" t="s">
        <v>16</v>
      </c>
      <c r="O706">
        <f>'result (3).csv'!H708</f>
        <v>42.444160000000004</v>
      </c>
      <c r="P706" t="s">
        <v>18</v>
      </c>
      <c r="Q706" s="1" t="s">
        <v>17</v>
      </c>
      <c r="R706">
        <f>'result (3).csv'!I708</f>
        <v>-103.65935999999999</v>
      </c>
      <c r="S706" t="s">
        <v>16</v>
      </c>
      <c r="T706">
        <f>'result (3).csv'!J708</f>
        <v>42.439160000000001</v>
      </c>
      <c r="U706" t="s">
        <v>18</v>
      </c>
      <c r="V706" s="1" t="s">
        <v>17</v>
      </c>
      <c r="W706">
        <f>'result (3).csv'!K708</f>
        <v>-103.65436</v>
      </c>
      <c r="X706" t="s">
        <v>16</v>
      </c>
      <c r="Y706">
        <f>'result (3).csv'!L708</f>
        <v>42.439160000000001</v>
      </c>
      <c r="Z706" s="1" t="s">
        <v>19</v>
      </c>
      <c r="AA706">
        <f>'result (3).csv'!M708</f>
        <v>1643.79005260128</v>
      </c>
      <c r="AB706" t="s">
        <v>20</v>
      </c>
    </row>
    <row r="707" spans="1:28">
      <c r="A707" s="3" t="s">
        <v>15</v>
      </c>
      <c r="B707" t="s">
        <v>17</v>
      </c>
      <c r="C707">
        <f>'result (3).csv'!C709</f>
        <v>0</v>
      </c>
      <c r="D707" t="s">
        <v>16</v>
      </c>
      <c r="E707">
        <f>'result (3).csv'!D709</f>
        <v>0</v>
      </c>
      <c r="F707" t="s">
        <v>18</v>
      </c>
      <c r="G707" t="s">
        <v>17</v>
      </c>
      <c r="H707">
        <f>'result (3).csv'!E709</f>
        <v>0</v>
      </c>
      <c r="I707" t="s">
        <v>16</v>
      </c>
      <c r="J707">
        <f>'result (3).csv'!F709</f>
        <v>5.0000000000000001E-3</v>
      </c>
      <c r="K707" t="s">
        <v>18</v>
      </c>
      <c r="L707" t="s">
        <v>17</v>
      </c>
      <c r="M707">
        <f>'result (3).csv'!G709</f>
        <v>-5.0000000000000001E-3</v>
      </c>
      <c r="N707" t="s">
        <v>16</v>
      </c>
      <c r="O707">
        <f>'result (3).csv'!H709</f>
        <v>5.0000000000000001E-3</v>
      </c>
      <c r="P707" t="s">
        <v>18</v>
      </c>
      <c r="Q707" s="1" t="s">
        <v>17</v>
      </c>
      <c r="R707">
        <f>'result (3).csv'!I709</f>
        <v>-5.0000000000000001E-3</v>
      </c>
      <c r="S707" t="s">
        <v>16</v>
      </c>
      <c r="T707">
        <f>'result (3).csv'!J709</f>
        <v>0</v>
      </c>
      <c r="U707" t="s">
        <v>18</v>
      </c>
      <c r="V707" s="1" t="s">
        <v>17</v>
      </c>
      <c r="W707">
        <f>'result (3).csv'!K709</f>
        <v>0</v>
      </c>
      <c r="X707" t="s">
        <v>16</v>
      </c>
      <c r="Y707">
        <f>'result (3).csv'!L709</f>
        <v>0</v>
      </c>
      <c r="Z707" s="1" t="s">
        <v>19</v>
      </c>
      <c r="AA707">
        <f>'result (3).csv'!M709</f>
        <v>0</v>
      </c>
      <c r="AB707" t="s">
        <v>20</v>
      </c>
    </row>
    <row r="708" spans="1:28">
      <c r="A708" s="3" t="s">
        <v>15</v>
      </c>
      <c r="B708" t="s">
        <v>17</v>
      </c>
      <c r="C708">
        <f>'result (3).csv'!C710</f>
        <v>0</v>
      </c>
      <c r="D708" t="s">
        <v>16</v>
      </c>
      <c r="E708">
        <f>'result (3).csv'!D710</f>
        <v>0</v>
      </c>
      <c r="F708" t="s">
        <v>18</v>
      </c>
      <c r="G708" t="s">
        <v>17</v>
      </c>
      <c r="H708">
        <f>'result (3).csv'!E710</f>
        <v>0</v>
      </c>
      <c r="I708" t="s">
        <v>16</v>
      </c>
      <c r="J708">
        <f>'result (3).csv'!F710</f>
        <v>5.0000000000000001E-3</v>
      </c>
      <c r="K708" t="s">
        <v>18</v>
      </c>
      <c r="L708" t="s">
        <v>17</v>
      </c>
      <c r="M708">
        <f>'result (3).csv'!G710</f>
        <v>-5.0000000000000001E-3</v>
      </c>
      <c r="N708" t="s">
        <v>16</v>
      </c>
      <c r="O708">
        <f>'result (3).csv'!H710</f>
        <v>5.0000000000000001E-3</v>
      </c>
      <c r="P708" t="s">
        <v>18</v>
      </c>
      <c r="Q708" s="1" t="s">
        <v>17</v>
      </c>
      <c r="R708">
        <f>'result (3).csv'!I710</f>
        <v>-5.0000000000000001E-3</v>
      </c>
      <c r="S708" t="s">
        <v>16</v>
      </c>
      <c r="T708">
        <f>'result (3).csv'!J710</f>
        <v>0</v>
      </c>
      <c r="U708" t="s">
        <v>18</v>
      </c>
      <c r="V708" s="1" t="s">
        <v>17</v>
      </c>
      <c r="W708">
        <f>'result (3).csv'!K710</f>
        <v>0</v>
      </c>
      <c r="X708" t="s">
        <v>16</v>
      </c>
      <c r="Y708">
        <f>'result (3).csv'!L710</f>
        <v>0</v>
      </c>
      <c r="Z708" s="1" t="s">
        <v>19</v>
      </c>
      <c r="AA708">
        <f>'result (3).csv'!M710</f>
        <v>0</v>
      </c>
      <c r="AB708" t="s">
        <v>20</v>
      </c>
    </row>
    <row r="709" spans="1:28">
      <c r="A709" s="3" t="s">
        <v>15</v>
      </c>
      <c r="B709" t="s">
        <v>17</v>
      </c>
      <c r="C709">
        <f>'result (3).csv'!C711</f>
        <v>0</v>
      </c>
      <c r="D709" t="s">
        <v>16</v>
      </c>
      <c r="E709">
        <f>'result (3).csv'!D711</f>
        <v>0</v>
      </c>
      <c r="F709" t="s">
        <v>18</v>
      </c>
      <c r="G709" t="s">
        <v>17</v>
      </c>
      <c r="H709">
        <f>'result (3).csv'!E711</f>
        <v>0</v>
      </c>
      <c r="I709" t="s">
        <v>16</v>
      </c>
      <c r="J709">
        <f>'result (3).csv'!F711</f>
        <v>5.0000000000000001E-3</v>
      </c>
      <c r="K709" t="s">
        <v>18</v>
      </c>
      <c r="L709" t="s">
        <v>17</v>
      </c>
      <c r="M709">
        <f>'result (3).csv'!G711</f>
        <v>-5.0000000000000001E-3</v>
      </c>
      <c r="N709" t="s">
        <v>16</v>
      </c>
      <c r="O709">
        <f>'result (3).csv'!H711</f>
        <v>5.0000000000000001E-3</v>
      </c>
      <c r="P709" t="s">
        <v>18</v>
      </c>
      <c r="Q709" s="1" t="s">
        <v>17</v>
      </c>
      <c r="R709">
        <f>'result (3).csv'!I711</f>
        <v>-5.0000000000000001E-3</v>
      </c>
      <c r="S709" t="s">
        <v>16</v>
      </c>
      <c r="T709">
        <f>'result (3).csv'!J711</f>
        <v>0</v>
      </c>
      <c r="U709" t="s">
        <v>18</v>
      </c>
      <c r="V709" s="1" t="s">
        <v>17</v>
      </c>
      <c r="W709">
        <f>'result (3).csv'!K711</f>
        <v>0</v>
      </c>
      <c r="X709" t="s">
        <v>16</v>
      </c>
      <c r="Y709">
        <f>'result (3).csv'!L711</f>
        <v>0</v>
      </c>
      <c r="Z709" s="1" t="s">
        <v>19</v>
      </c>
      <c r="AA709">
        <f>'result (3).csv'!M711</f>
        <v>0</v>
      </c>
      <c r="AB709" t="s">
        <v>20</v>
      </c>
    </row>
    <row r="710" spans="1:28">
      <c r="A710" s="3" t="s">
        <v>15</v>
      </c>
      <c r="B710" t="s">
        <v>17</v>
      </c>
      <c r="C710">
        <f>'result (3).csv'!C712</f>
        <v>0</v>
      </c>
      <c r="D710" t="s">
        <v>16</v>
      </c>
      <c r="E710">
        <f>'result (3).csv'!D712</f>
        <v>0</v>
      </c>
      <c r="F710" t="s">
        <v>18</v>
      </c>
      <c r="G710" t="s">
        <v>17</v>
      </c>
      <c r="H710">
        <f>'result (3).csv'!E712</f>
        <v>0</v>
      </c>
      <c r="I710" t="s">
        <v>16</v>
      </c>
      <c r="J710">
        <f>'result (3).csv'!F712</f>
        <v>5.0000000000000001E-3</v>
      </c>
      <c r="K710" t="s">
        <v>18</v>
      </c>
      <c r="L710" t="s">
        <v>17</v>
      </c>
      <c r="M710">
        <f>'result (3).csv'!G712</f>
        <v>-5.0000000000000001E-3</v>
      </c>
      <c r="N710" t="s">
        <v>16</v>
      </c>
      <c r="O710">
        <f>'result (3).csv'!H712</f>
        <v>5.0000000000000001E-3</v>
      </c>
      <c r="P710" t="s">
        <v>18</v>
      </c>
      <c r="Q710" s="1" t="s">
        <v>17</v>
      </c>
      <c r="R710">
        <f>'result (3).csv'!I712</f>
        <v>-5.0000000000000001E-3</v>
      </c>
      <c r="S710" t="s">
        <v>16</v>
      </c>
      <c r="T710">
        <f>'result (3).csv'!J712</f>
        <v>0</v>
      </c>
      <c r="U710" t="s">
        <v>18</v>
      </c>
      <c r="V710" s="1" t="s">
        <v>17</v>
      </c>
      <c r="W710">
        <f>'result (3).csv'!K712</f>
        <v>0</v>
      </c>
      <c r="X710" t="s">
        <v>16</v>
      </c>
      <c r="Y710">
        <f>'result (3).csv'!L712</f>
        <v>0</v>
      </c>
      <c r="Z710" s="1" t="s">
        <v>19</v>
      </c>
      <c r="AA710">
        <f>'result (3).csv'!M712</f>
        <v>0</v>
      </c>
      <c r="AB710" t="s">
        <v>20</v>
      </c>
    </row>
    <row r="711" spans="1:28">
      <c r="A711" s="3" t="s">
        <v>15</v>
      </c>
      <c r="B711" t="s">
        <v>17</v>
      </c>
      <c r="C711">
        <f>'result (3).csv'!C713</f>
        <v>0</v>
      </c>
      <c r="D711" t="s">
        <v>16</v>
      </c>
      <c r="E711">
        <f>'result (3).csv'!D713</f>
        <v>0</v>
      </c>
      <c r="F711" t="s">
        <v>18</v>
      </c>
      <c r="G711" t="s">
        <v>17</v>
      </c>
      <c r="H711">
        <f>'result (3).csv'!E713</f>
        <v>0</v>
      </c>
      <c r="I711" t="s">
        <v>16</v>
      </c>
      <c r="J711">
        <f>'result (3).csv'!F713</f>
        <v>5.0000000000000001E-3</v>
      </c>
      <c r="K711" t="s">
        <v>18</v>
      </c>
      <c r="L711" t="s">
        <v>17</v>
      </c>
      <c r="M711">
        <f>'result (3).csv'!G713</f>
        <v>-5.0000000000000001E-3</v>
      </c>
      <c r="N711" t="s">
        <v>16</v>
      </c>
      <c r="O711">
        <f>'result (3).csv'!H713</f>
        <v>5.0000000000000001E-3</v>
      </c>
      <c r="P711" t="s">
        <v>18</v>
      </c>
      <c r="Q711" s="1" t="s">
        <v>17</v>
      </c>
      <c r="R711">
        <f>'result (3).csv'!I713</f>
        <v>-5.0000000000000001E-3</v>
      </c>
      <c r="S711" t="s">
        <v>16</v>
      </c>
      <c r="T711">
        <f>'result (3).csv'!J713</f>
        <v>0</v>
      </c>
      <c r="U711" t="s">
        <v>18</v>
      </c>
      <c r="V711" s="1" t="s">
        <v>17</v>
      </c>
      <c r="W711">
        <f>'result (3).csv'!K713</f>
        <v>0</v>
      </c>
      <c r="X711" t="s">
        <v>16</v>
      </c>
      <c r="Y711">
        <f>'result (3).csv'!L713</f>
        <v>0</v>
      </c>
      <c r="Z711" s="1" t="s">
        <v>19</v>
      </c>
      <c r="AA711">
        <f>'result (3).csv'!M713</f>
        <v>0</v>
      </c>
      <c r="AB711" t="s">
        <v>20</v>
      </c>
    </row>
    <row r="712" spans="1:28">
      <c r="A712" s="3" t="s">
        <v>15</v>
      </c>
      <c r="B712" t="s">
        <v>17</v>
      </c>
      <c r="C712">
        <f>'result (3).csv'!C714</f>
        <v>0</v>
      </c>
      <c r="D712" t="s">
        <v>16</v>
      </c>
      <c r="E712">
        <f>'result (3).csv'!D714</f>
        <v>0</v>
      </c>
      <c r="F712" t="s">
        <v>18</v>
      </c>
      <c r="G712" t="s">
        <v>17</v>
      </c>
      <c r="H712">
        <f>'result (3).csv'!E714</f>
        <v>0</v>
      </c>
      <c r="I712" t="s">
        <v>16</v>
      </c>
      <c r="J712">
        <f>'result (3).csv'!F714</f>
        <v>5.0000000000000001E-3</v>
      </c>
      <c r="K712" t="s">
        <v>18</v>
      </c>
      <c r="L712" t="s">
        <v>17</v>
      </c>
      <c r="M712">
        <f>'result (3).csv'!G714</f>
        <v>-5.0000000000000001E-3</v>
      </c>
      <c r="N712" t="s">
        <v>16</v>
      </c>
      <c r="O712">
        <f>'result (3).csv'!H714</f>
        <v>5.0000000000000001E-3</v>
      </c>
      <c r="P712" t="s">
        <v>18</v>
      </c>
      <c r="Q712" s="1" t="s">
        <v>17</v>
      </c>
      <c r="R712">
        <f>'result (3).csv'!I714</f>
        <v>-5.0000000000000001E-3</v>
      </c>
      <c r="S712" t="s">
        <v>16</v>
      </c>
      <c r="T712">
        <f>'result (3).csv'!J714</f>
        <v>0</v>
      </c>
      <c r="U712" t="s">
        <v>18</v>
      </c>
      <c r="V712" s="1" t="s">
        <v>17</v>
      </c>
      <c r="W712">
        <f>'result (3).csv'!K714</f>
        <v>0</v>
      </c>
      <c r="X712" t="s">
        <v>16</v>
      </c>
      <c r="Y712">
        <f>'result (3).csv'!L714</f>
        <v>0</v>
      </c>
      <c r="Z712" s="1" t="s">
        <v>19</v>
      </c>
      <c r="AA712">
        <f>'result (3).csv'!M714</f>
        <v>0</v>
      </c>
      <c r="AB712" t="s">
        <v>20</v>
      </c>
    </row>
    <row r="713" spans="1:28">
      <c r="A713" s="3" t="s">
        <v>15</v>
      </c>
      <c r="B713" t="s">
        <v>17</v>
      </c>
      <c r="C713">
        <f>'result (3).csv'!C715</f>
        <v>0</v>
      </c>
      <c r="D713" t="s">
        <v>16</v>
      </c>
      <c r="E713">
        <f>'result (3).csv'!D715</f>
        <v>0</v>
      </c>
      <c r="F713" t="s">
        <v>18</v>
      </c>
      <c r="G713" t="s">
        <v>17</v>
      </c>
      <c r="H713">
        <f>'result (3).csv'!E715</f>
        <v>0</v>
      </c>
      <c r="I713" t="s">
        <v>16</v>
      </c>
      <c r="J713">
        <f>'result (3).csv'!F715</f>
        <v>5.0000000000000001E-3</v>
      </c>
      <c r="K713" t="s">
        <v>18</v>
      </c>
      <c r="L713" t="s">
        <v>17</v>
      </c>
      <c r="M713">
        <f>'result (3).csv'!G715</f>
        <v>-5.0000000000000001E-3</v>
      </c>
      <c r="N713" t="s">
        <v>16</v>
      </c>
      <c r="O713">
        <f>'result (3).csv'!H715</f>
        <v>5.0000000000000001E-3</v>
      </c>
      <c r="P713" t="s">
        <v>18</v>
      </c>
      <c r="Q713" s="1" t="s">
        <v>17</v>
      </c>
      <c r="R713">
        <f>'result (3).csv'!I715</f>
        <v>-5.0000000000000001E-3</v>
      </c>
      <c r="S713" t="s">
        <v>16</v>
      </c>
      <c r="T713">
        <f>'result (3).csv'!J715</f>
        <v>0</v>
      </c>
      <c r="U713" t="s">
        <v>18</v>
      </c>
      <c r="V713" s="1" t="s">
        <v>17</v>
      </c>
      <c r="W713">
        <f>'result (3).csv'!K715</f>
        <v>0</v>
      </c>
      <c r="X713" t="s">
        <v>16</v>
      </c>
      <c r="Y713">
        <f>'result (3).csv'!L715</f>
        <v>0</v>
      </c>
      <c r="Z713" s="1" t="s">
        <v>19</v>
      </c>
      <c r="AA713">
        <f>'result (3).csv'!M715</f>
        <v>0</v>
      </c>
      <c r="AB713" t="s">
        <v>20</v>
      </c>
    </row>
    <row r="714" spans="1:28">
      <c r="A714" s="3" t="s">
        <v>15</v>
      </c>
      <c r="B714" t="s">
        <v>17</v>
      </c>
      <c r="C714">
        <f>'result (3).csv'!C716</f>
        <v>0</v>
      </c>
      <c r="D714" t="s">
        <v>16</v>
      </c>
      <c r="E714">
        <f>'result (3).csv'!D716</f>
        <v>0</v>
      </c>
      <c r="F714" t="s">
        <v>18</v>
      </c>
      <c r="G714" t="s">
        <v>17</v>
      </c>
      <c r="H714">
        <f>'result (3).csv'!E716</f>
        <v>0</v>
      </c>
      <c r="I714" t="s">
        <v>16</v>
      </c>
      <c r="J714">
        <f>'result (3).csv'!F716</f>
        <v>5.0000000000000001E-3</v>
      </c>
      <c r="K714" t="s">
        <v>18</v>
      </c>
      <c r="L714" t="s">
        <v>17</v>
      </c>
      <c r="M714">
        <f>'result (3).csv'!G716</f>
        <v>-5.0000000000000001E-3</v>
      </c>
      <c r="N714" t="s">
        <v>16</v>
      </c>
      <c r="O714">
        <f>'result (3).csv'!H716</f>
        <v>5.0000000000000001E-3</v>
      </c>
      <c r="P714" t="s">
        <v>18</v>
      </c>
      <c r="Q714" s="1" t="s">
        <v>17</v>
      </c>
      <c r="R714">
        <f>'result (3).csv'!I716</f>
        <v>-5.0000000000000001E-3</v>
      </c>
      <c r="S714" t="s">
        <v>16</v>
      </c>
      <c r="T714">
        <f>'result (3).csv'!J716</f>
        <v>0</v>
      </c>
      <c r="U714" t="s">
        <v>18</v>
      </c>
      <c r="V714" s="1" t="s">
        <v>17</v>
      </c>
      <c r="W714">
        <f>'result (3).csv'!K716</f>
        <v>0</v>
      </c>
      <c r="X714" t="s">
        <v>16</v>
      </c>
      <c r="Y714">
        <f>'result (3).csv'!L716</f>
        <v>0</v>
      </c>
      <c r="Z714" s="1" t="s">
        <v>19</v>
      </c>
      <c r="AA714">
        <f>'result (3).csv'!M716</f>
        <v>0</v>
      </c>
      <c r="AB714" t="s">
        <v>20</v>
      </c>
    </row>
    <row r="715" spans="1:28">
      <c r="A715" s="3" t="s">
        <v>15</v>
      </c>
      <c r="B715" t="s">
        <v>17</v>
      </c>
      <c r="C715">
        <f>'result (3).csv'!C717</f>
        <v>0</v>
      </c>
      <c r="D715" t="s">
        <v>16</v>
      </c>
      <c r="E715">
        <f>'result (3).csv'!D717</f>
        <v>0</v>
      </c>
      <c r="F715" t="s">
        <v>18</v>
      </c>
      <c r="G715" t="s">
        <v>17</v>
      </c>
      <c r="H715">
        <f>'result (3).csv'!E717</f>
        <v>0</v>
      </c>
      <c r="I715" t="s">
        <v>16</v>
      </c>
      <c r="J715">
        <f>'result (3).csv'!F717</f>
        <v>5.0000000000000001E-3</v>
      </c>
      <c r="K715" t="s">
        <v>18</v>
      </c>
      <c r="L715" t="s">
        <v>17</v>
      </c>
      <c r="M715">
        <f>'result (3).csv'!G717</f>
        <v>-5.0000000000000001E-3</v>
      </c>
      <c r="N715" t="s">
        <v>16</v>
      </c>
      <c r="O715">
        <f>'result (3).csv'!H717</f>
        <v>5.0000000000000001E-3</v>
      </c>
      <c r="P715" t="s">
        <v>18</v>
      </c>
      <c r="Q715" s="1" t="s">
        <v>17</v>
      </c>
      <c r="R715">
        <f>'result (3).csv'!I717</f>
        <v>-5.0000000000000001E-3</v>
      </c>
      <c r="S715" t="s">
        <v>16</v>
      </c>
      <c r="T715">
        <f>'result (3).csv'!J717</f>
        <v>0</v>
      </c>
      <c r="U715" t="s">
        <v>18</v>
      </c>
      <c r="V715" s="1" t="s">
        <v>17</v>
      </c>
      <c r="W715">
        <f>'result (3).csv'!K717</f>
        <v>0</v>
      </c>
      <c r="X715" t="s">
        <v>16</v>
      </c>
      <c r="Y715">
        <f>'result (3).csv'!L717</f>
        <v>0</v>
      </c>
      <c r="Z715" s="1" t="s">
        <v>19</v>
      </c>
      <c r="AA715">
        <f>'result (3).csv'!M717</f>
        <v>0</v>
      </c>
      <c r="AB715" t="s">
        <v>20</v>
      </c>
    </row>
    <row r="716" spans="1:28">
      <c r="A716" s="3" t="s">
        <v>15</v>
      </c>
      <c r="B716" t="s">
        <v>17</v>
      </c>
      <c r="C716">
        <f>'result (3).csv'!C718</f>
        <v>0</v>
      </c>
      <c r="D716" t="s">
        <v>16</v>
      </c>
      <c r="E716">
        <f>'result (3).csv'!D718</f>
        <v>0</v>
      </c>
      <c r="F716" t="s">
        <v>18</v>
      </c>
      <c r="G716" t="s">
        <v>17</v>
      </c>
      <c r="H716">
        <f>'result (3).csv'!E718</f>
        <v>0</v>
      </c>
      <c r="I716" t="s">
        <v>16</v>
      </c>
      <c r="J716">
        <f>'result (3).csv'!F718</f>
        <v>5.0000000000000001E-3</v>
      </c>
      <c r="K716" t="s">
        <v>18</v>
      </c>
      <c r="L716" t="s">
        <v>17</v>
      </c>
      <c r="M716">
        <f>'result (3).csv'!G718</f>
        <v>-5.0000000000000001E-3</v>
      </c>
      <c r="N716" t="s">
        <v>16</v>
      </c>
      <c r="O716">
        <f>'result (3).csv'!H718</f>
        <v>5.0000000000000001E-3</v>
      </c>
      <c r="P716" t="s">
        <v>18</v>
      </c>
      <c r="Q716" s="1" t="s">
        <v>17</v>
      </c>
      <c r="R716">
        <f>'result (3).csv'!I718</f>
        <v>-5.0000000000000001E-3</v>
      </c>
      <c r="S716" t="s">
        <v>16</v>
      </c>
      <c r="T716">
        <f>'result (3).csv'!J718</f>
        <v>0</v>
      </c>
      <c r="U716" t="s">
        <v>18</v>
      </c>
      <c r="V716" s="1" t="s">
        <v>17</v>
      </c>
      <c r="W716">
        <f>'result (3).csv'!K718</f>
        <v>0</v>
      </c>
      <c r="X716" t="s">
        <v>16</v>
      </c>
      <c r="Y716">
        <f>'result (3).csv'!L718</f>
        <v>0</v>
      </c>
      <c r="Z716" s="1" t="s">
        <v>19</v>
      </c>
      <c r="AA716">
        <f>'result (3).csv'!M718</f>
        <v>0</v>
      </c>
      <c r="AB716" t="s">
        <v>20</v>
      </c>
    </row>
    <row r="717" spans="1:28">
      <c r="A717" s="3" t="s">
        <v>15</v>
      </c>
      <c r="B717" t="s">
        <v>17</v>
      </c>
      <c r="C717">
        <f>'result (3).csv'!C719</f>
        <v>0</v>
      </c>
      <c r="D717" t="s">
        <v>16</v>
      </c>
      <c r="E717">
        <f>'result (3).csv'!D719</f>
        <v>0</v>
      </c>
      <c r="F717" t="s">
        <v>18</v>
      </c>
      <c r="G717" t="s">
        <v>17</v>
      </c>
      <c r="H717">
        <f>'result (3).csv'!E719</f>
        <v>0</v>
      </c>
      <c r="I717" t="s">
        <v>16</v>
      </c>
      <c r="J717">
        <f>'result (3).csv'!F719</f>
        <v>5.0000000000000001E-3</v>
      </c>
      <c r="K717" t="s">
        <v>18</v>
      </c>
      <c r="L717" t="s">
        <v>17</v>
      </c>
      <c r="M717">
        <f>'result (3).csv'!G719</f>
        <v>-5.0000000000000001E-3</v>
      </c>
      <c r="N717" t="s">
        <v>16</v>
      </c>
      <c r="O717">
        <f>'result (3).csv'!H719</f>
        <v>5.0000000000000001E-3</v>
      </c>
      <c r="P717" t="s">
        <v>18</v>
      </c>
      <c r="Q717" s="1" t="s">
        <v>17</v>
      </c>
      <c r="R717">
        <f>'result (3).csv'!I719</f>
        <v>-5.0000000000000001E-3</v>
      </c>
      <c r="S717" t="s">
        <v>16</v>
      </c>
      <c r="T717">
        <f>'result (3).csv'!J719</f>
        <v>0</v>
      </c>
      <c r="U717" t="s">
        <v>18</v>
      </c>
      <c r="V717" s="1" t="s">
        <v>17</v>
      </c>
      <c r="W717">
        <f>'result (3).csv'!K719</f>
        <v>0</v>
      </c>
      <c r="X717" t="s">
        <v>16</v>
      </c>
      <c r="Y717">
        <f>'result (3).csv'!L719</f>
        <v>0</v>
      </c>
      <c r="Z717" s="1" t="s">
        <v>19</v>
      </c>
      <c r="AA717">
        <f>'result (3).csv'!M719</f>
        <v>0</v>
      </c>
      <c r="AB717" t="s">
        <v>20</v>
      </c>
    </row>
    <row r="718" spans="1:28">
      <c r="A718" s="3" t="s">
        <v>15</v>
      </c>
      <c r="B718" t="s">
        <v>17</v>
      </c>
      <c r="C718">
        <f>'result (3).csv'!C720</f>
        <v>0</v>
      </c>
      <c r="D718" t="s">
        <v>16</v>
      </c>
      <c r="E718">
        <f>'result (3).csv'!D720</f>
        <v>0</v>
      </c>
      <c r="F718" t="s">
        <v>18</v>
      </c>
      <c r="G718" t="s">
        <v>17</v>
      </c>
      <c r="H718">
        <f>'result (3).csv'!E720</f>
        <v>0</v>
      </c>
      <c r="I718" t="s">
        <v>16</v>
      </c>
      <c r="J718">
        <f>'result (3).csv'!F720</f>
        <v>5.0000000000000001E-3</v>
      </c>
      <c r="K718" t="s">
        <v>18</v>
      </c>
      <c r="L718" t="s">
        <v>17</v>
      </c>
      <c r="M718">
        <f>'result (3).csv'!G720</f>
        <v>-5.0000000000000001E-3</v>
      </c>
      <c r="N718" t="s">
        <v>16</v>
      </c>
      <c r="O718">
        <f>'result (3).csv'!H720</f>
        <v>5.0000000000000001E-3</v>
      </c>
      <c r="P718" t="s">
        <v>18</v>
      </c>
      <c r="Q718" s="1" t="s">
        <v>17</v>
      </c>
      <c r="R718">
        <f>'result (3).csv'!I720</f>
        <v>-5.0000000000000001E-3</v>
      </c>
      <c r="S718" t="s">
        <v>16</v>
      </c>
      <c r="T718">
        <f>'result (3).csv'!J720</f>
        <v>0</v>
      </c>
      <c r="U718" t="s">
        <v>18</v>
      </c>
      <c r="V718" s="1" t="s">
        <v>17</v>
      </c>
      <c r="W718">
        <f>'result (3).csv'!K720</f>
        <v>0</v>
      </c>
      <c r="X718" t="s">
        <v>16</v>
      </c>
      <c r="Y718">
        <f>'result (3).csv'!L720</f>
        <v>0</v>
      </c>
      <c r="Z718" s="1" t="s">
        <v>19</v>
      </c>
      <c r="AA718">
        <f>'result (3).csv'!M720</f>
        <v>0</v>
      </c>
      <c r="AB718" t="s">
        <v>20</v>
      </c>
    </row>
    <row r="719" spans="1:28">
      <c r="A719" s="3" t="s">
        <v>15</v>
      </c>
      <c r="B719" t="s">
        <v>17</v>
      </c>
      <c r="C719">
        <f>'result (3).csv'!C721</f>
        <v>0</v>
      </c>
      <c r="D719" t="s">
        <v>16</v>
      </c>
      <c r="E719">
        <f>'result (3).csv'!D721</f>
        <v>0</v>
      </c>
      <c r="F719" t="s">
        <v>18</v>
      </c>
      <c r="G719" t="s">
        <v>17</v>
      </c>
      <c r="H719">
        <f>'result (3).csv'!E721</f>
        <v>0</v>
      </c>
      <c r="I719" t="s">
        <v>16</v>
      </c>
      <c r="J719">
        <f>'result (3).csv'!F721</f>
        <v>5.0000000000000001E-3</v>
      </c>
      <c r="K719" t="s">
        <v>18</v>
      </c>
      <c r="L719" t="s">
        <v>17</v>
      </c>
      <c r="M719">
        <f>'result (3).csv'!G721</f>
        <v>-5.0000000000000001E-3</v>
      </c>
      <c r="N719" t="s">
        <v>16</v>
      </c>
      <c r="O719">
        <f>'result (3).csv'!H721</f>
        <v>5.0000000000000001E-3</v>
      </c>
      <c r="P719" t="s">
        <v>18</v>
      </c>
      <c r="Q719" s="1" t="s">
        <v>17</v>
      </c>
      <c r="R719">
        <f>'result (3).csv'!I721</f>
        <v>-5.0000000000000001E-3</v>
      </c>
      <c r="S719" t="s">
        <v>16</v>
      </c>
      <c r="T719">
        <f>'result (3).csv'!J721</f>
        <v>0</v>
      </c>
      <c r="U719" t="s">
        <v>18</v>
      </c>
      <c r="V719" s="1" t="s">
        <v>17</v>
      </c>
      <c r="W719">
        <f>'result (3).csv'!K721</f>
        <v>0</v>
      </c>
      <c r="X719" t="s">
        <v>16</v>
      </c>
      <c r="Y719">
        <f>'result (3).csv'!L721</f>
        <v>0</v>
      </c>
      <c r="Z719" s="1" t="s">
        <v>19</v>
      </c>
      <c r="AA719">
        <f>'result (3).csv'!M721</f>
        <v>0</v>
      </c>
      <c r="AB719" t="s">
        <v>20</v>
      </c>
    </row>
    <row r="720" spans="1:28">
      <c r="A720" s="3" t="s">
        <v>15</v>
      </c>
      <c r="B720" t="s">
        <v>17</v>
      </c>
      <c r="C720">
        <f>'result (3).csv'!C722</f>
        <v>0</v>
      </c>
      <c r="D720" t="s">
        <v>16</v>
      </c>
      <c r="E720">
        <f>'result (3).csv'!D722</f>
        <v>0</v>
      </c>
      <c r="F720" t="s">
        <v>18</v>
      </c>
      <c r="G720" t="s">
        <v>17</v>
      </c>
      <c r="H720">
        <f>'result (3).csv'!E722</f>
        <v>0</v>
      </c>
      <c r="I720" t="s">
        <v>16</v>
      </c>
      <c r="J720">
        <f>'result (3).csv'!F722</f>
        <v>5.0000000000000001E-3</v>
      </c>
      <c r="K720" t="s">
        <v>18</v>
      </c>
      <c r="L720" t="s">
        <v>17</v>
      </c>
      <c r="M720">
        <f>'result (3).csv'!G722</f>
        <v>-5.0000000000000001E-3</v>
      </c>
      <c r="N720" t="s">
        <v>16</v>
      </c>
      <c r="O720">
        <f>'result (3).csv'!H722</f>
        <v>5.0000000000000001E-3</v>
      </c>
      <c r="P720" t="s">
        <v>18</v>
      </c>
      <c r="Q720" s="1" t="s">
        <v>17</v>
      </c>
      <c r="R720">
        <f>'result (3).csv'!I722</f>
        <v>-5.0000000000000001E-3</v>
      </c>
      <c r="S720" t="s">
        <v>16</v>
      </c>
      <c r="T720">
        <f>'result (3).csv'!J722</f>
        <v>0</v>
      </c>
      <c r="U720" t="s">
        <v>18</v>
      </c>
      <c r="V720" s="1" t="s">
        <v>17</v>
      </c>
      <c r="W720">
        <f>'result (3).csv'!K722</f>
        <v>0</v>
      </c>
      <c r="X720" t="s">
        <v>16</v>
      </c>
      <c r="Y720">
        <f>'result (3).csv'!L722</f>
        <v>0</v>
      </c>
      <c r="Z720" s="1" t="s">
        <v>19</v>
      </c>
      <c r="AA720">
        <f>'result (3).csv'!M722</f>
        <v>0</v>
      </c>
      <c r="AB720" t="s">
        <v>20</v>
      </c>
    </row>
    <row r="721" spans="1:28">
      <c r="A721" s="3" t="s">
        <v>15</v>
      </c>
      <c r="B721" t="s">
        <v>17</v>
      </c>
      <c r="C721">
        <f>'result (3).csv'!C723</f>
        <v>0</v>
      </c>
      <c r="D721" t="s">
        <v>16</v>
      </c>
      <c r="E721">
        <f>'result (3).csv'!D723</f>
        <v>0</v>
      </c>
      <c r="F721" t="s">
        <v>18</v>
      </c>
      <c r="G721" t="s">
        <v>17</v>
      </c>
      <c r="H721">
        <f>'result (3).csv'!E723</f>
        <v>0</v>
      </c>
      <c r="I721" t="s">
        <v>16</v>
      </c>
      <c r="J721">
        <f>'result (3).csv'!F723</f>
        <v>5.0000000000000001E-3</v>
      </c>
      <c r="K721" t="s">
        <v>18</v>
      </c>
      <c r="L721" t="s">
        <v>17</v>
      </c>
      <c r="M721">
        <f>'result (3).csv'!G723</f>
        <v>-5.0000000000000001E-3</v>
      </c>
      <c r="N721" t="s">
        <v>16</v>
      </c>
      <c r="O721">
        <f>'result (3).csv'!H723</f>
        <v>5.0000000000000001E-3</v>
      </c>
      <c r="P721" t="s">
        <v>18</v>
      </c>
      <c r="Q721" s="1" t="s">
        <v>17</v>
      </c>
      <c r="R721">
        <f>'result (3).csv'!I723</f>
        <v>-5.0000000000000001E-3</v>
      </c>
      <c r="S721" t="s">
        <v>16</v>
      </c>
      <c r="T721">
        <f>'result (3).csv'!J723</f>
        <v>0</v>
      </c>
      <c r="U721" t="s">
        <v>18</v>
      </c>
      <c r="V721" s="1" t="s">
        <v>17</v>
      </c>
      <c r="W721">
        <f>'result (3).csv'!K723</f>
        <v>0</v>
      </c>
      <c r="X721" t="s">
        <v>16</v>
      </c>
      <c r="Y721">
        <f>'result (3).csv'!L723</f>
        <v>0</v>
      </c>
      <c r="Z721" s="1" t="s">
        <v>19</v>
      </c>
      <c r="AA721">
        <f>'result (3).csv'!M723</f>
        <v>0</v>
      </c>
      <c r="AB721" t="s">
        <v>20</v>
      </c>
    </row>
    <row r="722" spans="1:28">
      <c r="A722" s="3" t="s">
        <v>15</v>
      </c>
      <c r="B722" t="s">
        <v>17</v>
      </c>
      <c r="C722">
        <f>'result (3).csv'!C724</f>
        <v>0</v>
      </c>
      <c r="D722" t="s">
        <v>16</v>
      </c>
      <c r="E722">
        <f>'result (3).csv'!D724</f>
        <v>0</v>
      </c>
      <c r="F722" t="s">
        <v>18</v>
      </c>
      <c r="G722" t="s">
        <v>17</v>
      </c>
      <c r="H722">
        <f>'result (3).csv'!E724</f>
        <v>0</v>
      </c>
      <c r="I722" t="s">
        <v>16</v>
      </c>
      <c r="J722">
        <f>'result (3).csv'!F724</f>
        <v>5.0000000000000001E-3</v>
      </c>
      <c r="K722" t="s">
        <v>18</v>
      </c>
      <c r="L722" t="s">
        <v>17</v>
      </c>
      <c r="M722">
        <f>'result (3).csv'!G724</f>
        <v>-5.0000000000000001E-3</v>
      </c>
      <c r="N722" t="s">
        <v>16</v>
      </c>
      <c r="O722">
        <f>'result (3).csv'!H724</f>
        <v>5.0000000000000001E-3</v>
      </c>
      <c r="P722" t="s">
        <v>18</v>
      </c>
      <c r="Q722" s="1" t="s">
        <v>17</v>
      </c>
      <c r="R722">
        <f>'result (3).csv'!I724</f>
        <v>-5.0000000000000001E-3</v>
      </c>
      <c r="S722" t="s">
        <v>16</v>
      </c>
      <c r="T722">
        <f>'result (3).csv'!J724</f>
        <v>0</v>
      </c>
      <c r="U722" t="s">
        <v>18</v>
      </c>
      <c r="V722" s="1" t="s">
        <v>17</v>
      </c>
      <c r="W722">
        <f>'result (3).csv'!K724</f>
        <v>0</v>
      </c>
      <c r="X722" t="s">
        <v>16</v>
      </c>
      <c r="Y722">
        <f>'result (3).csv'!L724</f>
        <v>0</v>
      </c>
      <c r="Z722" s="1" t="s">
        <v>19</v>
      </c>
      <c r="AA722">
        <f>'result (3).csv'!M724</f>
        <v>0</v>
      </c>
      <c r="AB722" t="s">
        <v>20</v>
      </c>
    </row>
    <row r="723" spans="1:28">
      <c r="A723" s="3" t="s">
        <v>15</v>
      </c>
      <c r="B723" t="s">
        <v>17</v>
      </c>
      <c r="C723">
        <f>'result (3).csv'!C725</f>
        <v>0</v>
      </c>
      <c r="D723" t="s">
        <v>16</v>
      </c>
      <c r="E723">
        <f>'result (3).csv'!D725</f>
        <v>0</v>
      </c>
      <c r="F723" t="s">
        <v>18</v>
      </c>
      <c r="G723" t="s">
        <v>17</v>
      </c>
      <c r="H723">
        <f>'result (3).csv'!E725</f>
        <v>0</v>
      </c>
      <c r="I723" t="s">
        <v>16</v>
      </c>
      <c r="J723">
        <f>'result (3).csv'!F725</f>
        <v>5.0000000000000001E-3</v>
      </c>
      <c r="K723" t="s">
        <v>18</v>
      </c>
      <c r="L723" t="s">
        <v>17</v>
      </c>
      <c r="M723">
        <f>'result (3).csv'!G725</f>
        <v>-5.0000000000000001E-3</v>
      </c>
      <c r="N723" t="s">
        <v>16</v>
      </c>
      <c r="O723">
        <f>'result (3).csv'!H725</f>
        <v>5.0000000000000001E-3</v>
      </c>
      <c r="P723" t="s">
        <v>18</v>
      </c>
      <c r="Q723" s="1" t="s">
        <v>17</v>
      </c>
      <c r="R723">
        <f>'result (3).csv'!I725</f>
        <v>-5.0000000000000001E-3</v>
      </c>
      <c r="S723" t="s">
        <v>16</v>
      </c>
      <c r="T723">
        <f>'result (3).csv'!J725</f>
        <v>0</v>
      </c>
      <c r="U723" t="s">
        <v>18</v>
      </c>
      <c r="V723" s="1" t="s">
        <v>17</v>
      </c>
      <c r="W723">
        <f>'result (3).csv'!K725</f>
        <v>0</v>
      </c>
      <c r="X723" t="s">
        <v>16</v>
      </c>
      <c r="Y723">
        <f>'result (3).csv'!L725</f>
        <v>0</v>
      </c>
      <c r="Z723" s="1" t="s">
        <v>19</v>
      </c>
      <c r="AA723">
        <f>'result (3).csv'!M725</f>
        <v>0</v>
      </c>
      <c r="AB723" t="s">
        <v>20</v>
      </c>
    </row>
    <row r="724" spans="1:28">
      <c r="A724" s="3" t="s">
        <v>15</v>
      </c>
      <c r="B724" t="s">
        <v>17</v>
      </c>
      <c r="C724">
        <f>'result (3).csv'!C726</f>
        <v>0</v>
      </c>
      <c r="D724" t="s">
        <v>16</v>
      </c>
      <c r="E724">
        <f>'result (3).csv'!D726</f>
        <v>0</v>
      </c>
      <c r="F724" t="s">
        <v>18</v>
      </c>
      <c r="G724" t="s">
        <v>17</v>
      </c>
      <c r="H724">
        <f>'result (3).csv'!E726</f>
        <v>0</v>
      </c>
      <c r="I724" t="s">
        <v>16</v>
      </c>
      <c r="J724">
        <f>'result (3).csv'!F726</f>
        <v>5.0000000000000001E-3</v>
      </c>
      <c r="K724" t="s">
        <v>18</v>
      </c>
      <c r="L724" t="s">
        <v>17</v>
      </c>
      <c r="M724">
        <f>'result (3).csv'!G726</f>
        <v>-5.0000000000000001E-3</v>
      </c>
      <c r="N724" t="s">
        <v>16</v>
      </c>
      <c r="O724">
        <f>'result (3).csv'!H726</f>
        <v>5.0000000000000001E-3</v>
      </c>
      <c r="P724" t="s">
        <v>18</v>
      </c>
      <c r="Q724" s="1" t="s">
        <v>17</v>
      </c>
      <c r="R724">
        <f>'result (3).csv'!I726</f>
        <v>-5.0000000000000001E-3</v>
      </c>
      <c r="S724" t="s">
        <v>16</v>
      </c>
      <c r="T724">
        <f>'result (3).csv'!J726</f>
        <v>0</v>
      </c>
      <c r="U724" t="s">
        <v>18</v>
      </c>
      <c r="V724" s="1" t="s">
        <v>17</v>
      </c>
      <c r="W724">
        <f>'result (3).csv'!K726</f>
        <v>0</v>
      </c>
      <c r="X724" t="s">
        <v>16</v>
      </c>
      <c r="Y724">
        <f>'result (3).csv'!L726</f>
        <v>0</v>
      </c>
      <c r="Z724" s="1" t="s">
        <v>19</v>
      </c>
      <c r="AA724">
        <f>'result (3).csv'!M726</f>
        <v>0</v>
      </c>
      <c r="AB724" t="s">
        <v>20</v>
      </c>
    </row>
    <row r="725" spans="1:28">
      <c r="A725" s="3" t="s">
        <v>15</v>
      </c>
      <c r="B725" t="s">
        <v>17</v>
      </c>
      <c r="C725">
        <f>'result (3).csv'!C727</f>
        <v>0</v>
      </c>
      <c r="D725" t="s">
        <v>16</v>
      </c>
      <c r="E725">
        <f>'result (3).csv'!D727</f>
        <v>0</v>
      </c>
      <c r="F725" t="s">
        <v>18</v>
      </c>
      <c r="G725" t="s">
        <v>17</v>
      </c>
      <c r="H725">
        <f>'result (3).csv'!E727</f>
        <v>0</v>
      </c>
      <c r="I725" t="s">
        <v>16</v>
      </c>
      <c r="J725">
        <f>'result (3).csv'!F727</f>
        <v>5.0000000000000001E-3</v>
      </c>
      <c r="K725" t="s">
        <v>18</v>
      </c>
      <c r="L725" t="s">
        <v>17</v>
      </c>
      <c r="M725">
        <f>'result (3).csv'!G727</f>
        <v>-5.0000000000000001E-3</v>
      </c>
      <c r="N725" t="s">
        <v>16</v>
      </c>
      <c r="O725">
        <f>'result (3).csv'!H727</f>
        <v>5.0000000000000001E-3</v>
      </c>
      <c r="P725" t="s">
        <v>18</v>
      </c>
      <c r="Q725" s="1" t="s">
        <v>17</v>
      </c>
      <c r="R725">
        <f>'result (3).csv'!I727</f>
        <v>-5.0000000000000001E-3</v>
      </c>
      <c r="S725" t="s">
        <v>16</v>
      </c>
      <c r="T725">
        <f>'result (3).csv'!J727</f>
        <v>0</v>
      </c>
      <c r="U725" t="s">
        <v>18</v>
      </c>
      <c r="V725" s="1" t="s">
        <v>17</v>
      </c>
      <c r="W725">
        <f>'result (3).csv'!K727</f>
        <v>0</v>
      </c>
      <c r="X725" t="s">
        <v>16</v>
      </c>
      <c r="Y725">
        <f>'result (3).csv'!L727</f>
        <v>0</v>
      </c>
      <c r="Z725" s="1" t="s">
        <v>19</v>
      </c>
      <c r="AA725">
        <f>'result (3).csv'!M727</f>
        <v>0</v>
      </c>
      <c r="AB725" t="s">
        <v>20</v>
      </c>
    </row>
    <row r="726" spans="1:28">
      <c r="A726" s="3" t="s">
        <v>15</v>
      </c>
      <c r="B726" t="s">
        <v>17</v>
      </c>
      <c r="C726">
        <f>'result (3).csv'!C728</f>
        <v>0</v>
      </c>
      <c r="D726" t="s">
        <v>16</v>
      </c>
      <c r="E726">
        <f>'result (3).csv'!D728</f>
        <v>0</v>
      </c>
      <c r="F726" t="s">
        <v>18</v>
      </c>
      <c r="G726" t="s">
        <v>17</v>
      </c>
      <c r="H726">
        <f>'result (3).csv'!E728</f>
        <v>0</v>
      </c>
      <c r="I726" t="s">
        <v>16</v>
      </c>
      <c r="J726">
        <f>'result (3).csv'!F728</f>
        <v>5.0000000000000001E-3</v>
      </c>
      <c r="K726" t="s">
        <v>18</v>
      </c>
      <c r="L726" t="s">
        <v>17</v>
      </c>
      <c r="M726">
        <f>'result (3).csv'!G728</f>
        <v>-5.0000000000000001E-3</v>
      </c>
      <c r="N726" t="s">
        <v>16</v>
      </c>
      <c r="O726">
        <f>'result (3).csv'!H728</f>
        <v>5.0000000000000001E-3</v>
      </c>
      <c r="P726" t="s">
        <v>18</v>
      </c>
      <c r="Q726" s="1" t="s">
        <v>17</v>
      </c>
      <c r="R726">
        <f>'result (3).csv'!I728</f>
        <v>-5.0000000000000001E-3</v>
      </c>
      <c r="S726" t="s">
        <v>16</v>
      </c>
      <c r="T726">
        <f>'result (3).csv'!J728</f>
        <v>0</v>
      </c>
      <c r="U726" t="s">
        <v>18</v>
      </c>
      <c r="V726" s="1" t="s">
        <v>17</v>
      </c>
      <c r="W726">
        <f>'result (3).csv'!K728</f>
        <v>0</v>
      </c>
      <c r="X726" t="s">
        <v>16</v>
      </c>
      <c r="Y726">
        <f>'result (3).csv'!L728</f>
        <v>0</v>
      </c>
      <c r="Z726" s="1" t="s">
        <v>19</v>
      </c>
      <c r="AA726">
        <f>'result (3).csv'!M728</f>
        <v>0</v>
      </c>
      <c r="AB726" t="s">
        <v>20</v>
      </c>
    </row>
    <row r="727" spans="1:28">
      <c r="A727" s="3" t="s">
        <v>15</v>
      </c>
      <c r="B727" t="s">
        <v>17</v>
      </c>
      <c r="C727">
        <f>'result (3).csv'!C729</f>
        <v>0</v>
      </c>
      <c r="D727" t="s">
        <v>16</v>
      </c>
      <c r="E727">
        <f>'result (3).csv'!D729</f>
        <v>0</v>
      </c>
      <c r="F727" t="s">
        <v>18</v>
      </c>
      <c r="G727" t="s">
        <v>17</v>
      </c>
      <c r="H727">
        <f>'result (3).csv'!E729</f>
        <v>0</v>
      </c>
      <c r="I727" t="s">
        <v>16</v>
      </c>
      <c r="J727">
        <f>'result (3).csv'!F729</f>
        <v>5.0000000000000001E-3</v>
      </c>
      <c r="K727" t="s">
        <v>18</v>
      </c>
      <c r="L727" t="s">
        <v>17</v>
      </c>
      <c r="M727">
        <f>'result (3).csv'!G729</f>
        <v>-5.0000000000000001E-3</v>
      </c>
      <c r="N727" t="s">
        <v>16</v>
      </c>
      <c r="O727">
        <f>'result (3).csv'!H729</f>
        <v>5.0000000000000001E-3</v>
      </c>
      <c r="P727" t="s">
        <v>18</v>
      </c>
      <c r="Q727" s="1" t="s">
        <v>17</v>
      </c>
      <c r="R727">
        <f>'result (3).csv'!I729</f>
        <v>-5.0000000000000001E-3</v>
      </c>
      <c r="S727" t="s">
        <v>16</v>
      </c>
      <c r="T727">
        <f>'result (3).csv'!J729</f>
        <v>0</v>
      </c>
      <c r="U727" t="s">
        <v>18</v>
      </c>
      <c r="V727" s="1" t="s">
        <v>17</v>
      </c>
      <c r="W727">
        <f>'result (3).csv'!K729</f>
        <v>0</v>
      </c>
      <c r="X727" t="s">
        <v>16</v>
      </c>
      <c r="Y727">
        <f>'result (3).csv'!L729</f>
        <v>0</v>
      </c>
      <c r="Z727" s="1" t="s">
        <v>19</v>
      </c>
      <c r="AA727">
        <f>'result (3).csv'!M729</f>
        <v>0</v>
      </c>
      <c r="AB727" t="s">
        <v>20</v>
      </c>
    </row>
    <row r="728" spans="1:28">
      <c r="A728" s="3" t="s">
        <v>15</v>
      </c>
      <c r="B728" t="s">
        <v>17</v>
      </c>
      <c r="C728">
        <f>'result (3).csv'!C730</f>
        <v>0</v>
      </c>
      <c r="D728" t="s">
        <v>16</v>
      </c>
      <c r="E728">
        <f>'result (3).csv'!D730</f>
        <v>0</v>
      </c>
      <c r="F728" t="s">
        <v>18</v>
      </c>
      <c r="G728" t="s">
        <v>17</v>
      </c>
      <c r="H728">
        <f>'result (3).csv'!E730</f>
        <v>0</v>
      </c>
      <c r="I728" t="s">
        <v>16</v>
      </c>
      <c r="J728">
        <f>'result (3).csv'!F730</f>
        <v>5.0000000000000001E-3</v>
      </c>
      <c r="K728" t="s">
        <v>18</v>
      </c>
      <c r="L728" t="s">
        <v>17</v>
      </c>
      <c r="M728">
        <f>'result (3).csv'!G730</f>
        <v>-5.0000000000000001E-3</v>
      </c>
      <c r="N728" t="s">
        <v>16</v>
      </c>
      <c r="O728">
        <f>'result (3).csv'!H730</f>
        <v>5.0000000000000001E-3</v>
      </c>
      <c r="P728" t="s">
        <v>18</v>
      </c>
      <c r="Q728" s="1" t="s">
        <v>17</v>
      </c>
      <c r="R728">
        <f>'result (3).csv'!I730</f>
        <v>-5.0000000000000001E-3</v>
      </c>
      <c r="S728" t="s">
        <v>16</v>
      </c>
      <c r="T728">
        <f>'result (3).csv'!J730</f>
        <v>0</v>
      </c>
      <c r="U728" t="s">
        <v>18</v>
      </c>
      <c r="V728" s="1" t="s">
        <v>17</v>
      </c>
      <c r="W728">
        <f>'result (3).csv'!K730</f>
        <v>0</v>
      </c>
      <c r="X728" t="s">
        <v>16</v>
      </c>
      <c r="Y728">
        <f>'result (3).csv'!L730</f>
        <v>0</v>
      </c>
      <c r="Z728" s="1" t="s">
        <v>19</v>
      </c>
      <c r="AA728">
        <f>'result (3).csv'!M730</f>
        <v>0</v>
      </c>
      <c r="AB728" t="s">
        <v>20</v>
      </c>
    </row>
    <row r="729" spans="1:28">
      <c r="A729" s="3" t="s">
        <v>15</v>
      </c>
      <c r="B729" t="s">
        <v>17</v>
      </c>
      <c r="C729">
        <f>'result (3).csv'!C731</f>
        <v>0</v>
      </c>
      <c r="D729" t="s">
        <v>16</v>
      </c>
      <c r="E729">
        <f>'result (3).csv'!D731</f>
        <v>0</v>
      </c>
      <c r="F729" t="s">
        <v>18</v>
      </c>
      <c r="G729" t="s">
        <v>17</v>
      </c>
      <c r="H729">
        <f>'result (3).csv'!E731</f>
        <v>0</v>
      </c>
      <c r="I729" t="s">
        <v>16</v>
      </c>
      <c r="J729">
        <f>'result (3).csv'!F731</f>
        <v>5.0000000000000001E-3</v>
      </c>
      <c r="K729" t="s">
        <v>18</v>
      </c>
      <c r="L729" t="s">
        <v>17</v>
      </c>
      <c r="M729">
        <f>'result (3).csv'!G731</f>
        <v>-5.0000000000000001E-3</v>
      </c>
      <c r="N729" t="s">
        <v>16</v>
      </c>
      <c r="O729">
        <f>'result (3).csv'!H731</f>
        <v>5.0000000000000001E-3</v>
      </c>
      <c r="P729" t="s">
        <v>18</v>
      </c>
      <c r="Q729" s="1" t="s">
        <v>17</v>
      </c>
      <c r="R729">
        <f>'result (3).csv'!I731</f>
        <v>-5.0000000000000001E-3</v>
      </c>
      <c r="S729" t="s">
        <v>16</v>
      </c>
      <c r="T729">
        <f>'result (3).csv'!J731</f>
        <v>0</v>
      </c>
      <c r="U729" t="s">
        <v>18</v>
      </c>
      <c r="V729" s="1" t="s">
        <v>17</v>
      </c>
      <c r="W729">
        <f>'result (3).csv'!K731</f>
        <v>0</v>
      </c>
      <c r="X729" t="s">
        <v>16</v>
      </c>
      <c r="Y729">
        <f>'result (3).csv'!L731</f>
        <v>0</v>
      </c>
      <c r="Z729" s="1" t="s">
        <v>19</v>
      </c>
      <c r="AA729">
        <f>'result (3).csv'!M731</f>
        <v>0</v>
      </c>
      <c r="AB729" t="s">
        <v>20</v>
      </c>
    </row>
    <row r="730" spans="1:28">
      <c r="A730" s="3" t="s">
        <v>15</v>
      </c>
      <c r="B730" t="s">
        <v>17</v>
      </c>
      <c r="C730">
        <f>'result (3).csv'!C732</f>
        <v>0</v>
      </c>
      <c r="D730" t="s">
        <v>16</v>
      </c>
      <c r="E730">
        <f>'result (3).csv'!D732</f>
        <v>0</v>
      </c>
      <c r="F730" t="s">
        <v>18</v>
      </c>
      <c r="G730" t="s">
        <v>17</v>
      </c>
      <c r="H730">
        <f>'result (3).csv'!E732</f>
        <v>0</v>
      </c>
      <c r="I730" t="s">
        <v>16</v>
      </c>
      <c r="J730">
        <f>'result (3).csv'!F732</f>
        <v>5.0000000000000001E-3</v>
      </c>
      <c r="K730" t="s">
        <v>18</v>
      </c>
      <c r="L730" t="s">
        <v>17</v>
      </c>
      <c r="M730">
        <f>'result (3).csv'!G732</f>
        <v>-5.0000000000000001E-3</v>
      </c>
      <c r="N730" t="s">
        <v>16</v>
      </c>
      <c r="O730">
        <f>'result (3).csv'!H732</f>
        <v>5.0000000000000001E-3</v>
      </c>
      <c r="P730" t="s">
        <v>18</v>
      </c>
      <c r="Q730" s="1" t="s">
        <v>17</v>
      </c>
      <c r="R730">
        <f>'result (3).csv'!I732</f>
        <v>-5.0000000000000001E-3</v>
      </c>
      <c r="S730" t="s">
        <v>16</v>
      </c>
      <c r="T730">
        <f>'result (3).csv'!J732</f>
        <v>0</v>
      </c>
      <c r="U730" t="s">
        <v>18</v>
      </c>
      <c r="V730" s="1" t="s">
        <v>17</v>
      </c>
      <c r="W730">
        <f>'result (3).csv'!K732</f>
        <v>0</v>
      </c>
      <c r="X730" t="s">
        <v>16</v>
      </c>
      <c r="Y730">
        <f>'result (3).csv'!L732</f>
        <v>0</v>
      </c>
      <c r="Z730" s="1" t="s">
        <v>19</v>
      </c>
      <c r="AA730">
        <f>'result (3).csv'!M732</f>
        <v>0</v>
      </c>
      <c r="AB730" t="s">
        <v>20</v>
      </c>
    </row>
    <row r="731" spans="1:28">
      <c r="A731" s="3" t="s">
        <v>15</v>
      </c>
      <c r="B731" t="s">
        <v>17</v>
      </c>
      <c r="C731">
        <f>'result (3).csv'!C733</f>
        <v>0</v>
      </c>
      <c r="D731" t="s">
        <v>16</v>
      </c>
      <c r="E731">
        <f>'result (3).csv'!D733</f>
        <v>0</v>
      </c>
      <c r="F731" t="s">
        <v>18</v>
      </c>
      <c r="G731" t="s">
        <v>17</v>
      </c>
      <c r="H731">
        <f>'result (3).csv'!E733</f>
        <v>0</v>
      </c>
      <c r="I731" t="s">
        <v>16</v>
      </c>
      <c r="J731">
        <f>'result (3).csv'!F733</f>
        <v>5.0000000000000001E-3</v>
      </c>
      <c r="K731" t="s">
        <v>18</v>
      </c>
      <c r="L731" t="s">
        <v>17</v>
      </c>
      <c r="M731">
        <f>'result (3).csv'!G733</f>
        <v>-5.0000000000000001E-3</v>
      </c>
      <c r="N731" t="s">
        <v>16</v>
      </c>
      <c r="O731">
        <f>'result (3).csv'!H733</f>
        <v>5.0000000000000001E-3</v>
      </c>
      <c r="P731" t="s">
        <v>18</v>
      </c>
      <c r="Q731" s="1" t="s">
        <v>17</v>
      </c>
      <c r="R731">
        <f>'result (3).csv'!I733</f>
        <v>-5.0000000000000001E-3</v>
      </c>
      <c r="S731" t="s">
        <v>16</v>
      </c>
      <c r="T731">
        <f>'result (3).csv'!J733</f>
        <v>0</v>
      </c>
      <c r="U731" t="s">
        <v>18</v>
      </c>
      <c r="V731" s="1" t="s">
        <v>17</v>
      </c>
      <c r="W731">
        <f>'result (3).csv'!K733</f>
        <v>0</v>
      </c>
      <c r="X731" t="s">
        <v>16</v>
      </c>
      <c r="Y731">
        <f>'result (3).csv'!L733</f>
        <v>0</v>
      </c>
      <c r="Z731" s="1" t="s">
        <v>19</v>
      </c>
      <c r="AA731">
        <f>'result (3).csv'!M733</f>
        <v>0</v>
      </c>
      <c r="AB731" t="s">
        <v>20</v>
      </c>
    </row>
    <row r="732" spans="1:28">
      <c r="A732" s="3" t="s">
        <v>15</v>
      </c>
      <c r="B732" t="s">
        <v>17</v>
      </c>
      <c r="C732">
        <f>'result (3).csv'!C734</f>
        <v>0</v>
      </c>
      <c r="D732" t="s">
        <v>16</v>
      </c>
      <c r="E732">
        <f>'result (3).csv'!D734</f>
        <v>0</v>
      </c>
      <c r="F732" t="s">
        <v>18</v>
      </c>
      <c r="G732" t="s">
        <v>17</v>
      </c>
      <c r="H732">
        <f>'result (3).csv'!E734</f>
        <v>0</v>
      </c>
      <c r="I732" t="s">
        <v>16</v>
      </c>
      <c r="J732">
        <f>'result (3).csv'!F734</f>
        <v>5.0000000000000001E-3</v>
      </c>
      <c r="K732" t="s">
        <v>18</v>
      </c>
      <c r="L732" t="s">
        <v>17</v>
      </c>
      <c r="M732">
        <f>'result (3).csv'!G734</f>
        <v>-5.0000000000000001E-3</v>
      </c>
      <c r="N732" t="s">
        <v>16</v>
      </c>
      <c r="O732">
        <f>'result (3).csv'!H734</f>
        <v>5.0000000000000001E-3</v>
      </c>
      <c r="P732" t="s">
        <v>18</v>
      </c>
      <c r="Q732" s="1" t="s">
        <v>17</v>
      </c>
      <c r="R732">
        <f>'result (3).csv'!I734</f>
        <v>-5.0000000000000001E-3</v>
      </c>
      <c r="S732" t="s">
        <v>16</v>
      </c>
      <c r="T732">
        <f>'result (3).csv'!J734</f>
        <v>0</v>
      </c>
      <c r="U732" t="s">
        <v>18</v>
      </c>
      <c r="V732" s="1" t="s">
        <v>17</v>
      </c>
      <c r="W732">
        <f>'result (3).csv'!K734</f>
        <v>0</v>
      </c>
      <c r="X732" t="s">
        <v>16</v>
      </c>
      <c r="Y732">
        <f>'result (3).csv'!L734</f>
        <v>0</v>
      </c>
      <c r="Z732" s="1" t="s">
        <v>19</v>
      </c>
      <c r="AA732">
        <f>'result (3).csv'!M734</f>
        <v>0</v>
      </c>
      <c r="AB732" t="s">
        <v>20</v>
      </c>
    </row>
    <row r="733" spans="1:28">
      <c r="A733" s="3" t="s">
        <v>15</v>
      </c>
      <c r="B733" t="s">
        <v>17</v>
      </c>
      <c r="C733">
        <f>'result (3).csv'!C735</f>
        <v>0</v>
      </c>
      <c r="D733" t="s">
        <v>16</v>
      </c>
      <c r="E733">
        <f>'result (3).csv'!D735</f>
        <v>0</v>
      </c>
      <c r="F733" t="s">
        <v>18</v>
      </c>
      <c r="G733" t="s">
        <v>17</v>
      </c>
      <c r="H733">
        <f>'result (3).csv'!E735</f>
        <v>0</v>
      </c>
      <c r="I733" t="s">
        <v>16</v>
      </c>
      <c r="J733">
        <f>'result (3).csv'!F735</f>
        <v>5.0000000000000001E-3</v>
      </c>
      <c r="K733" t="s">
        <v>18</v>
      </c>
      <c r="L733" t="s">
        <v>17</v>
      </c>
      <c r="M733">
        <f>'result (3).csv'!G735</f>
        <v>-5.0000000000000001E-3</v>
      </c>
      <c r="N733" t="s">
        <v>16</v>
      </c>
      <c r="O733">
        <f>'result (3).csv'!H735</f>
        <v>5.0000000000000001E-3</v>
      </c>
      <c r="P733" t="s">
        <v>18</v>
      </c>
      <c r="Q733" s="1" t="s">
        <v>17</v>
      </c>
      <c r="R733">
        <f>'result (3).csv'!I735</f>
        <v>-5.0000000000000001E-3</v>
      </c>
      <c r="S733" t="s">
        <v>16</v>
      </c>
      <c r="T733">
        <f>'result (3).csv'!J735</f>
        <v>0</v>
      </c>
      <c r="U733" t="s">
        <v>18</v>
      </c>
      <c r="V733" s="1" t="s">
        <v>17</v>
      </c>
      <c r="W733">
        <f>'result (3).csv'!K735</f>
        <v>0</v>
      </c>
      <c r="X733" t="s">
        <v>16</v>
      </c>
      <c r="Y733">
        <f>'result (3).csv'!L735</f>
        <v>0</v>
      </c>
      <c r="Z733" s="1" t="s">
        <v>19</v>
      </c>
      <c r="AA733">
        <f>'result (3).csv'!M735</f>
        <v>0</v>
      </c>
      <c r="AB733" t="s">
        <v>20</v>
      </c>
    </row>
    <row r="734" spans="1:28">
      <c r="A734" s="3" t="s">
        <v>15</v>
      </c>
      <c r="B734" t="s">
        <v>17</v>
      </c>
      <c r="C734">
        <f>'result (3).csv'!C736</f>
        <v>0</v>
      </c>
      <c r="D734" t="s">
        <v>16</v>
      </c>
      <c r="E734">
        <f>'result (3).csv'!D736</f>
        <v>0</v>
      </c>
      <c r="F734" t="s">
        <v>18</v>
      </c>
      <c r="G734" t="s">
        <v>17</v>
      </c>
      <c r="H734">
        <f>'result (3).csv'!E736</f>
        <v>0</v>
      </c>
      <c r="I734" t="s">
        <v>16</v>
      </c>
      <c r="J734">
        <f>'result (3).csv'!F736</f>
        <v>5.0000000000000001E-3</v>
      </c>
      <c r="K734" t="s">
        <v>18</v>
      </c>
      <c r="L734" t="s">
        <v>17</v>
      </c>
      <c r="M734">
        <f>'result (3).csv'!G736</f>
        <v>-5.0000000000000001E-3</v>
      </c>
      <c r="N734" t="s">
        <v>16</v>
      </c>
      <c r="O734">
        <f>'result (3).csv'!H736</f>
        <v>5.0000000000000001E-3</v>
      </c>
      <c r="P734" t="s">
        <v>18</v>
      </c>
      <c r="Q734" s="1" t="s">
        <v>17</v>
      </c>
      <c r="R734">
        <f>'result (3).csv'!I736</f>
        <v>-5.0000000000000001E-3</v>
      </c>
      <c r="S734" t="s">
        <v>16</v>
      </c>
      <c r="T734">
        <f>'result (3).csv'!J736</f>
        <v>0</v>
      </c>
      <c r="U734" t="s">
        <v>18</v>
      </c>
      <c r="V734" s="1" t="s">
        <v>17</v>
      </c>
      <c r="W734">
        <f>'result (3).csv'!K736</f>
        <v>0</v>
      </c>
      <c r="X734" t="s">
        <v>16</v>
      </c>
      <c r="Y734">
        <f>'result (3).csv'!L736</f>
        <v>0</v>
      </c>
      <c r="Z734" s="1" t="s">
        <v>19</v>
      </c>
      <c r="AA734">
        <f>'result (3).csv'!M736</f>
        <v>0</v>
      </c>
      <c r="AB734" t="s">
        <v>20</v>
      </c>
    </row>
    <row r="735" spans="1:28">
      <c r="A735" s="3" t="s">
        <v>15</v>
      </c>
      <c r="B735" t="s">
        <v>17</v>
      </c>
      <c r="C735">
        <f>'result (3).csv'!C737</f>
        <v>0</v>
      </c>
      <c r="D735" t="s">
        <v>16</v>
      </c>
      <c r="E735">
        <f>'result (3).csv'!D737</f>
        <v>0</v>
      </c>
      <c r="F735" t="s">
        <v>18</v>
      </c>
      <c r="G735" t="s">
        <v>17</v>
      </c>
      <c r="H735">
        <f>'result (3).csv'!E737</f>
        <v>0</v>
      </c>
      <c r="I735" t="s">
        <v>16</v>
      </c>
      <c r="J735">
        <f>'result (3).csv'!F737</f>
        <v>5.0000000000000001E-3</v>
      </c>
      <c r="K735" t="s">
        <v>18</v>
      </c>
      <c r="L735" t="s">
        <v>17</v>
      </c>
      <c r="M735">
        <f>'result (3).csv'!G737</f>
        <v>-5.0000000000000001E-3</v>
      </c>
      <c r="N735" t="s">
        <v>16</v>
      </c>
      <c r="O735">
        <f>'result (3).csv'!H737</f>
        <v>5.0000000000000001E-3</v>
      </c>
      <c r="P735" t="s">
        <v>18</v>
      </c>
      <c r="Q735" s="1" t="s">
        <v>17</v>
      </c>
      <c r="R735">
        <f>'result (3).csv'!I737</f>
        <v>-5.0000000000000001E-3</v>
      </c>
      <c r="S735" t="s">
        <v>16</v>
      </c>
      <c r="T735">
        <f>'result (3).csv'!J737</f>
        <v>0</v>
      </c>
      <c r="U735" t="s">
        <v>18</v>
      </c>
      <c r="V735" s="1" t="s">
        <v>17</v>
      </c>
      <c r="W735">
        <f>'result (3).csv'!K737</f>
        <v>0</v>
      </c>
      <c r="X735" t="s">
        <v>16</v>
      </c>
      <c r="Y735">
        <f>'result (3).csv'!L737</f>
        <v>0</v>
      </c>
      <c r="Z735" s="1" t="s">
        <v>19</v>
      </c>
      <c r="AA735">
        <f>'result (3).csv'!M737</f>
        <v>0</v>
      </c>
      <c r="AB735" t="s">
        <v>20</v>
      </c>
    </row>
    <row r="736" spans="1:28">
      <c r="A736" s="3" t="s">
        <v>15</v>
      </c>
      <c r="B736" t="s">
        <v>17</v>
      </c>
      <c r="C736">
        <f>'result (3).csv'!C738</f>
        <v>0</v>
      </c>
      <c r="D736" t="s">
        <v>16</v>
      </c>
      <c r="E736">
        <f>'result (3).csv'!D738</f>
        <v>0</v>
      </c>
      <c r="F736" t="s">
        <v>18</v>
      </c>
      <c r="G736" t="s">
        <v>17</v>
      </c>
      <c r="H736">
        <f>'result (3).csv'!E738</f>
        <v>0</v>
      </c>
      <c r="I736" t="s">
        <v>16</v>
      </c>
      <c r="J736">
        <f>'result (3).csv'!F738</f>
        <v>5.0000000000000001E-3</v>
      </c>
      <c r="K736" t="s">
        <v>18</v>
      </c>
      <c r="L736" t="s">
        <v>17</v>
      </c>
      <c r="M736">
        <f>'result (3).csv'!G738</f>
        <v>-5.0000000000000001E-3</v>
      </c>
      <c r="N736" t="s">
        <v>16</v>
      </c>
      <c r="O736">
        <f>'result (3).csv'!H738</f>
        <v>5.0000000000000001E-3</v>
      </c>
      <c r="P736" t="s">
        <v>18</v>
      </c>
      <c r="Q736" s="1" t="s">
        <v>17</v>
      </c>
      <c r="R736">
        <f>'result (3).csv'!I738</f>
        <v>-5.0000000000000001E-3</v>
      </c>
      <c r="S736" t="s">
        <v>16</v>
      </c>
      <c r="T736">
        <f>'result (3).csv'!J738</f>
        <v>0</v>
      </c>
      <c r="U736" t="s">
        <v>18</v>
      </c>
      <c r="V736" s="1" t="s">
        <v>17</v>
      </c>
      <c r="W736">
        <f>'result (3).csv'!K738</f>
        <v>0</v>
      </c>
      <c r="X736" t="s">
        <v>16</v>
      </c>
      <c r="Y736">
        <f>'result (3).csv'!L738</f>
        <v>0</v>
      </c>
      <c r="Z736" s="1" t="s">
        <v>19</v>
      </c>
      <c r="AA736">
        <f>'result (3).csv'!M738</f>
        <v>0</v>
      </c>
      <c r="AB736" t="s">
        <v>20</v>
      </c>
    </row>
    <row r="737" spans="1:28">
      <c r="A737" s="3" t="s">
        <v>15</v>
      </c>
      <c r="B737" t="s">
        <v>17</v>
      </c>
      <c r="C737">
        <f>'result (3).csv'!C739</f>
        <v>0</v>
      </c>
      <c r="D737" t="s">
        <v>16</v>
      </c>
      <c r="E737">
        <f>'result (3).csv'!D739</f>
        <v>0</v>
      </c>
      <c r="F737" t="s">
        <v>18</v>
      </c>
      <c r="G737" t="s">
        <v>17</v>
      </c>
      <c r="H737">
        <f>'result (3).csv'!E739</f>
        <v>0</v>
      </c>
      <c r="I737" t="s">
        <v>16</v>
      </c>
      <c r="J737">
        <f>'result (3).csv'!F739</f>
        <v>5.0000000000000001E-3</v>
      </c>
      <c r="K737" t="s">
        <v>18</v>
      </c>
      <c r="L737" t="s">
        <v>17</v>
      </c>
      <c r="M737">
        <f>'result (3).csv'!G739</f>
        <v>-5.0000000000000001E-3</v>
      </c>
      <c r="N737" t="s">
        <v>16</v>
      </c>
      <c r="O737">
        <f>'result (3).csv'!H739</f>
        <v>5.0000000000000001E-3</v>
      </c>
      <c r="P737" t="s">
        <v>18</v>
      </c>
      <c r="Q737" s="1" t="s">
        <v>17</v>
      </c>
      <c r="R737">
        <f>'result (3).csv'!I739</f>
        <v>-5.0000000000000001E-3</v>
      </c>
      <c r="S737" t="s">
        <v>16</v>
      </c>
      <c r="T737">
        <f>'result (3).csv'!J739</f>
        <v>0</v>
      </c>
      <c r="U737" t="s">
        <v>18</v>
      </c>
      <c r="V737" s="1" t="s">
        <v>17</v>
      </c>
      <c r="W737">
        <f>'result (3).csv'!K739</f>
        <v>0</v>
      </c>
      <c r="X737" t="s">
        <v>16</v>
      </c>
      <c r="Y737">
        <f>'result (3).csv'!L739</f>
        <v>0</v>
      </c>
      <c r="Z737" s="1" t="s">
        <v>19</v>
      </c>
      <c r="AA737">
        <f>'result (3).csv'!M739</f>
        <v>0</v>
      </c>
      <c r="AB737" t="s">
        <v>20</v>
      </c>
    </row>
    <row r="738" spans="1:28">
      <c r="A738" s="3" t="s">
        <v>15</v>
      </c>
      <c r="B738" t="s">
        <v>17</v>
      </c>
      <c r="C738">
        <f>'result (3).csv'!C740</f>
        <v>0</v>
      </c>
      <c r="D738" t="s">
        <v>16</v>
      </c>
      <c r="E738">
        <f>'result (3).csv'!D740</f>
        <v>0</v>
      </c>
      <c r="F738" t="s">
        <v>18</v>
      </c>
      <c r="G738" t="s">
        <v>17</v>
      </c>
      <c r="H738">
        <f>'result (3).csv'!E740</f>
        <v>0</v>
      </c>
      <c r="I738" t="s">
        <v>16</v>
      </c>
      <c r="J738">
        <f>'result (3).csv'!F740</f>
        <v>5.0000000000000001E-3</v>
      </c>
      <c r="K738" t="s">
        <v>18</v>
      </c>
      <c r="L738" t="s">
        <v>17</v>
      </c>
      <c r="M738">
        <f>'result (3).csv'!G740</f>
        <v>-5.0000000000000001E-3</v>
      </c>
      <c r="N738" t="s">
        <v>16</v>
      </c>
      <c r="O738">
        <f>'result (3).csv'!H740</f>
        <v>5.0000000000000001E-3</v>
      </c>
      <c r="P738" t="s">
        <v>18</v>
      </c>
      <c r="Q738" s="1" t="s">
        <v>17</v>
      </c>
      <c r="R738">
        <f>'result (3).csv'!I740</f>
        <v>-5.0000000000000001E-3</v>
      </c>
      <c r="S738" t="s">
        <v>16</v>
      </c>
      <c r="T738">
        <f>'result (3).csv'!J740</f>
        <v>0</v>
      </c>
      <c r="U738" t="s">
        <v>18</v>
      </c>
      <c r="V738" s="1" t="s">
        <v>17</v>
      </c>
      <c r="W738">
        <f>'result (3).csv'!K740</f>
        <v>0</v>
      </c>
      <c r="X738" t="s">
        <v>16</v>
      </c>
      <c r="Y738">
        <f>'result (3).csv'!L740</f>
        <v>0</v>
      </c>
      <c r="Z738" s="1" t="s">
        <v>19</v>
      </c>
      <c r="AA738">
        <f>'result (3).csv'!M740</f>
        <v>0</v>
      </c>
      <c r="AB738" t="s">
        <v>20</v>
      </c>
    </row>
    <row r="739" spans="1:28">
      <c r="A739" s="3" t="s">
        <v>15</v>
      </c>
      <c r="B739" t="s">
        <v>17</v>
      </c>
      <c r="C739">
        <f>'result (3).csv'!C741</f>
        <v>0</v>
      </c>
      <c r="D739" t="s">
        <v>16</v>
      </c>
      <c r="E739">
        <f>'result (3).csv'!D741</f>
        <v>0</v>
      </c>
      <c r="F739" t="s">
        <v>18</v>
      </c>
      <c r="G739" t="s">
        <v>17</v>
      </c>
      <c r="H739">
        <f>'result (3).csv'!E741</f>
        <v>0</v>
      </c>
      <c r="I739" t="s">
        <v>16</v>
      </c>
      <c r="J739">
        <f>'result (3).csv'!F741</f>
        <v>5.0000000000000001E-3</v>
      </c>
      <c r="K739" t="s">
        <v>18</v>
      </c>
      <c r="L739" t="s">
        <v>17</v>
      </c>
      <c r="M739">
        <f>'result (3).csv'!G741</f>
        <v>-5.0000000000000001E-3</v>
      </c>
      <c r="N739" t="s">
        <v>16</v>
      </c>
      <c r="O739">
        <f>'result (3).csv'!H741</f>
        <v>5.0000000000000001E-3</v>
      </c>
      <c r="P739" t="s">
        <v>18</v>
      </c>
      <c r="Q739" s="1" t="s">
        <v>17</v>
      </c>
      <c r="R739">
        <f>'result (3).csv'!I741</f>
        <v>-5.0000000000000001E-3</v>
      </c>
      <c r="S739" t="s">
        <v>16</v>
      </c>
      <c r="T739">
        <f>'result (3).csv'!J741</f>
        <v>0</v>
      </c>
      <c r="U739" t="s">
        <v>18</v>
      </c>
      <c r="V739" s="1" t="s">
        <v>17</v>
      </c>
      <c r="W739">
        <f>'result (3).csv'!K741</f>
        <v>0</v>
      </c>
      <c r="X739" t="s">
        <v>16</v>
      </c>
      <c r="Y739">
        <f>'result (3).csv'!L741</f>
        <v>0</v>
      </c>
      <c r="Z739" s="1" t="s">
        <v>19</v>
      </c>
      <c r="AA739">
        <f>'result (3).csv'!M741</f>
        <v>0</v>
      </c>
      <c r="AB739" t="s">
        <v>20</v>
      </c>
    </row>
    <row r="740" spans="1:28">
      <c r="A740" s="3" t="s">
        <v>15</v>
      </c>
      <c r="B740" t="s">
        <v>17</v>
      </c>
      <c r="C740">
        <f>'result (3).csv'!C742</f>
        <v>0</v>
      </c>
      <c r="D740" t="s">
        <v>16</v>
      </c>
      <c r="E740">
        <f>'result (3).csv'!D742</f>
        <v>0</v>
      </c>
      <c r="F740" t="s">
        <v>18</v>
      </c>
      <c r="G740" t="s">
        <v>17</v>
      </c>
      <c r="H740">
        <f>'result (3).csv'!E742</f>
        <v>0</v>
      </c>
      <c r="I740" t="s">
        <v>16</v>
      </c>
      <c r="J740">
        <f>'result (3).csv'!F742</f>
        <v>5.0000000000000001E-3</v>
      </c>
      <c r="K740" t="s">
        <v>18</v>
      </c>
      <c r="L740" t="s">
        <v>17</v>
      </c>
      <c r="M740">
        <f>'result (3).csv'!G742</f>
        <v>-5.0000000000000001E-3</v>
      </c>
      <c r="N740" t="s">
        <v>16</v>
      </c>
      <c r="O740">
        <f>'result (3).csv'!H742</f>
        <v>5.0000000000000001E-3</v>
      </c>
      <c r="P740" t="s">
        <v>18</v>
      </c>
      <c r="Q740" s="1" t="s">
        <v>17</v>
      </c>
      <c r="R740">
        <f>'result (3).csv'!I742</f>
        <v>-5.0000000000000001E-3</v>
      </c>
      <c r="S740" t="s">
        <v>16</v>
      </c>
      <c r="T740">
        <f>'result (3).csv'!J742</f>
        <v>0</v>
      </c>
      <c r="U740" t="s">
        <v>18</v>
      </c>
      <c r="V740" s="1" t="s">
        <v>17</v>
      </c>
      <c r="W740">
        <f>'result (3).csv'!K742</f>
        <v>0</v>
      </c>
      <c r="X740" t="s">
        <v>16</v>
      </c>
      <c r="Y740">
        <f>'result (3).csv'!L742</f>
        <v>0</v>
      </c>
      <c r="Z740" s="1" t="s">
        <v>19</v>
      </c>
      <c r="AA740">
        <f>'result (3).csv'!M742</f>
        <v>0</v>
      </c>
      <c r="AB740" t="s">
        <v>20</v>
      </c>
    </row>
    <row r="741" spans="1:28">
      <c r="A741" s="3" t="s">
        <v>15</v>
      </c>
      <c r="B741" t="s">
        <v>17</v>
      </c>
      <c r="C741">
        <f>'result (3).csv'!C743</f>
        <v>0</v>
      </c>
      <c r="D741" t="s">
        <v>16</v>
      </c>
      <c r="E741">
        <f>'result (3).csv'!D743</f>
        <v>0</v>
      </c>
      <c r="F741" t="s">
        <v>18</v>
      </c>
      <c r="G741" t="s">
        <v>17</v>
      </c>
      <c r="H741">
        <f>'result (3).csv'!E743</f>
        <v>0</v>
      </c>
      <c r="I741" t="s">
        <v>16</v>
      </c>
      <c r="J741">
        <f>'result (3).csv'!F743</f>
        <v>5.0000000000000001E-3</v>
      </c>
      <c r="K741" t="s">
        <v>18</v>
      </c>
      <c r="L741" t="s">
        <v>17</v>
      </c>
      <c r="M741">
        <f>'result (3).csv'!G743</f>
        <v>-5.0000000000000001E-3</v>
      </c>
      <c r="N741" t="s">
        <v>16</v>
      </c>
      <c r="O741">
        <f>'result (3).csv'!H743</f>
        <v>5.0000000000000001E-3</v>
      </c>
      <c r="P741" t="s">
        <v>18</v>
      </c>
      <c r="Q741" s="1" t="s">
        <v>17</v>
      </c>
      <c r="R741">
        <f>'result (3).csv'!I743</f>
        <v>-5.0000000000000001E-3</v>
      </c>
      <c r="S741" t="s">
        <v>16</v>
      </c>
      <c r="T741">
        <f>'result (3).csv'!J743</f>
        <v>0</v>
      </c>
      <c r="U741" t="s">
        <v>18</v>
      </c>
      <c r="V741" s="1" t="s">
        <v>17</v>
      </c>
      <c r="W741">
        <f>'result (3).csv'!K743</f>
        <v>0</v>
      </c>
      <c r="X741" t="s">
        <v>16</v>
      </c>
      <c r="Y741">
        <f>'result (3).csv'!L743</f>
        <v>0</v>
      </c>
      <c r="Z741" s="1" t="s">
        <v>19</v>
      </c>
      <c r="AA741">
        <f>'result (3).csv'!M743</f>
        <v>0</v>
      </c>
      <c r="AB741" t="s">
        <v>20</v>
      </c>
    </row>
    <row r="742" spans="1:28">
      <c r="A742" s="3" t="s">
        <v>15</v>
      </c>
      <c r="B742" t="s">
        <v>17</v>
      </c>
      <c r="C742">
        <f>'result (3).csv'!C744</f>
        <v>0</v>
      </c>
      <c r="D742" t="s">
        <v>16</v>
      </c>
      <c r="E742">
        <f>'result (3).csv'!D744</f>
        <v>0</v>
      </c>
      <c r="F742" t="s">
        <v>18</v>
      </c>
      <c r="G742" t="s">
        <v>17</v>
      </c>
      <c r="H742">
        <f>'result (3).csv'!E744</f>
        <v>0</v>
      </c>
      <c r="I742" t="s">
        <v>16</v>
      </c>
      <c r="J742">
        <f>'result (3).csv'!F744</f>
        <v>5.0000000000000001E-3</v>
      </c>
      <c r="K742" t="s">
        <v>18</v>
      </c>
      <c r="L742" t="s">
        <v>17</v>
      </c>
      <c r="M742">
        <f>'result (3).csv'!G744</f>
        <v>-5.0000000000000001E-3</v>
      </c>
      <c r="N742" t="s">
        <v>16</v>
      </c>
      <c r="O742">
        <f>'result (3).csv'!H744</f>
        <v>5.0000000000000001E-3</v>
      </c>
      <c r="P742" t="s">
        <v>18</v>
      </c>
      <c r="Q742" s="1" t="s">
        <v>17</v>
      </c>
      <c r="R742">
        <f>'result (3).csv'!I744</f>
        <v>-5.0000000000000001E-3</v>
      </c>
      <c r="S742" t="s">
        <v>16</v>
      </c>
      <c r="T742">
        <f>'result (3).csv'!J744</f>
        <v>0</v>
      </c>
      <c r="U742" t="s">
        <v>18</v>
      </c>
      <c r="V742" s="1" t="s">
        <v>17</v>
      </c>
      <c r="W742">
        <f>'result (3).csv'!K744</f>
        <v>0</v>
      </c>
      <c r="X742" t="s">
        <v>16</v>
      </c>
      <c r="Y742">
        <f>'result (3).csv'!L744</f>
        <v>0</v>
      </c>
      <c r="Z742" s="1" t="s">
        <v>19</v>
      </c>
      <c r="AA742">
        <f>'result (3).csv'!M744</f>
        <v>0</v>
      </c>
      <c r="AB742" t="s">
        <v>20</v>
      </c>
    </row>
    <row r="743" spans="1:28">
      <c r="A743" s="3" t="s">
        <v>15</v>
      </c>
      <c r="B743" t="s">
        <v>17</v>
      </c>
      <c r="C743">
        <f>'result (3).csv'!C745</f>
        <v>0</v>
      </c>
      <c r="D743" t="s">
        <v>16</v>
      </c>
      <c r="E743">
        <f>'result (3).csv'!D745</f>
        <v>0</v>
      </c>
      <c r="F743" t="s">
        <v>18</v>
      </c>
      <c r="G743" t="s">
        <v>17</v>
      </c>
      <c r="H743">
        <f>'result (3).csv'!E745</f>
        <v>0</v>
      </c>
      <c r="I743" t="s">
        <v>16</v>
      </c>
      <c r="J743">
        <f>'result (3).csv'!F745</f>
        <v>5.0000000000000001E-3</v>
      </c>
      <c r="K743" t="s">
        <v>18</v>
      </c>
      <c r="L743" t="s">
        <v>17</v>
      </c>
      <c r="M743">
        <f>'result (3).csv'!G745</f>
        <v>-5.0000000000000001E-3</v>
      </c>
      <c r="N743" t="s">
        <v>16</v>
      </c>
      <c r="O743">
        <f>'result (3).csv'!H745</f>
        <v>5.0000000000000001E-3</v>
      </c>
      <c r="P743" t="s">
        <v>18</v>
      </c>
      <c r="Q743" s="1" t="s">
        <v>17</v>
      </c>
      <c r="R743">
        <f>'result (3).csv'!I745</f>
        <v>-5.0000000000000001E-3</v>
      </c>
      <c r="S743" t="s">
        <v>16</v>
      </c>
      <c r="T743">
        <f>'result (3).csv'!J745</f>
        <v>0</v>
      </c>
      <c r="U743" t="s">
        <v>18</v>
      </c>
      <c r="V743" s="1" t="s">
        <v>17</v>
      </c>
      <c r="W743">
        <f>'result (3).csv'!K745</f>
        <v>0</v>
      </c>
      <c r="X743" t="s">
        <v>16</v>
      </c>
      <c r="Y743">
        <f>'result (3).csv'!L745</f>
        <v>0</v>
      </c>
      <c r="Z743" s="1" t="s">
        <v>19</v>
      </c>
      <c r="AA743">
        <f>'result (3).csv'!M745</f>
        <v>0</v>
      </c>
      <c r="AB743" t="s">
        <v>20</v>
      </c>
    </row>
    <row r="744" spans="1:28">
      <c r="A744" s="3" t="s">
        <v>15</v>
      </c>
      <c r="B744" t="s">
        <v>17</v>
      </c>
      <c r="C744">
        <f>'result (3).csv'!C746</f>
        <v>0</v>
      </c>
      <c r="D744" t="s">
        <v>16</v>
      </c>
      <c r="E744">
        <f>'result (3).csv'!D746</f>
        <v>0</v>
      </c>
      <c r="F744" t="s">
        <v>18</v>
      </c>
      <c r="G744" t="s">
        <v>17</v>
      </c>
      <c r="H744">
        <f>'result (3).csv'!E746</f>
        <v>0</v>
      </c>
      <c r="I744" t="s">
        <v>16</v>
      </c>
      <c r="J744">
        <f>'result (3).csv'!F746</f>
        <v>5.0000000000000001E-3</v>
      </c>
      <c r="K744" t="s">
        <v>18</v>
      </c>
      <c r="L744" t="s">
        <v>17</v>
      </c>
      <c r="M744">
        <f>'result (3).csv'!G746</f>
        <v>-5.0000000000000001E-3</v>
      </c>
      <c r="N744" t="s">
        <v>16</v>
      </c>
      <c r="O744">
        <f>'result (3).csv'!H746</f>
        <v>5.0000000000000001E-3</v>
      </c>
      <c r="P744" t="s">
        <v>18</v>
      </c>
      <c r="Q744" s="1" t="s">
        <v>17</v>
      </c>
      <c r="R744">
        <f>'result (3).csv'!I746</f>
        <v>-5.0000000000000001E-3</v>
      </c>
      <c r="S744" t="s">
        <v>16</v>
      </c>
      <c r="T744">
        <f>'result (3).csv'!J746</f>
        <v>0</v>
      </c>
      <c r="U744" t="s">
        <v>18</v>
      </c>
      <c r="V744" s="1" t="s">
        <v>17</v>
      </c>
      <c r="W744">
        <f>'result (3).csv'!K746</f>
        <v>0</v>
      </c>
      <c r="X744" t="s">
        <v>16</v>
      </c>
      <c r="Y744">
        <f>'result (3).csv'!L746</f>
        <v>0</v>
      </c>
      <c r="Z744" s="1" t="s">
        <v>19</v>
      </c>
      <c r="AA744">
        <f>'result (3).csv'!M746</f>
        <v>0</v>
      </c>
      <c r="AB744" t="s">
        <v>20</v>
      </c>
    </row>
    <row r="745" spans="1:28">
      <c r="A745" s="3" t="s">
        <v>15</v>
      </c>
      <c r="B745" t="s">
        <v>17</v>
      </c>
      <c r="C745">
        <f>'result (3).csv'!C747</f>
        <v>0</v>
      </c>
      <c r="D745" t="s">
        <v>16</v>
      </c>
      <c r="E745">
        <f>'result (3).csv'!D747</f>
        <v>0</v>
      </c>
      <c r="F745" t="s">
        <v>18</v>
      </c>
      <c r="G745" t="s">
        <v>17</v>
      </c>
      <c r="H745">
        <f>'result (3).csv'!E747</f>
        <v>0</v>
      </c>
      <c r="I745" t="s">
        <v>16</v>
      </c>
      <c r="J745">
        <f>'result (3).csv'!F747</f>
        <v>5.0000000000000001E-3</v>
      </c>
      <c r="K745" t="s">
        <v>18</v>
      </c>
      <c r="L745" t="s">
        <v>17</v>
      </c>
      <c r="M745">
        <f>'result (3).csv'!G747</f>
        <v>-5.0000000000000001E-3</v>
      </c>
      <c r="N745" t="s">
        <v>16</v>
      </c>
      <c r="O745">
        <f>'result (3).csv'!H747</f>
        <v>5.0000000000000001E-3</v>
      </c>
      <c r="P745" t="s">
        <v>18</v>
      </c>
      <c r="Q745" s="1" t="s">
        <v>17</v>
      </c>
      <c r="R745">
        <f>'result (3).csv'!I747</f>
        <v>-5.0000000000000001E-3</v>
      </c>
      <c r="S745" t="s">
        <v>16</v>
      </c>
      <c r="T745">
        <f>'result (3).csv'!J747</f>
        <v>0</v>
      </c>
      <c r="U745" t="s">
        <v>18</v>
      </c>
      <c r="V745" s="1" t="s">
        <v>17</v>
      </c>
      <c r="W745">
        <f>'result (3).csv'!K747</f>
        <v>0</v>
      </c>
      <c r="X745" t="s">
        <v>16</v>
      </c>
      <c r="Y745">
        <f>'result (3).csv'!L747</f>
        <v>0</v>
      </c>
      <c r="Z745" s="1" t="s">
        <v>19</v>
      </c>
      <c r="AA745">
        <f>'result (3).csv'!M747</f>
        <v>0</v>
      </c>
      <c r="AB745" t="s">
        <v>20</v>
      </c>
    </row>
    <row r="746" spans="1:28">
      <c r="A746" s="3" t="s">
        <v>15</v>
      </c>
      <c r="B746" t="s">
        <v>17</v>
      </c>
      <c r="C746">
        <f>'result (3).csv'!C748</f>
        <v>0</v>
      </c>
      <c r="D746" t="s">
        <v>16</v>
      </c>
      <c r="E746">
        <f>'result (3).csv'!D748</f>
        <v>0</v>
      </c>
      <c r="F746" t="s">
        <v>18</v>
      </c>
      <c r="G746" t="s">
        <v>17</v>
      </c>
      <c r="H746">
        <f>'result (3).csv'!E748</f>
        <v>0</v>
      </c>
      <c r="I746" t="s">
        <v>16</v>
      </c>
      <c r="J746">
        <f>'result (3).csv'!F748</f>
        <v>5.0000000000000001E-3</v>
      </c>
      <c r="K746" t="s">
        <v>18</v>
      </c>
      <c r="L746" t="s">
        <v>17</v>
      </c>
      <c r="M746">
        <f>'result (3).csv'!G748</f>
        <v>-5.0000000000000001E-3</v>
      </c>
      <c r="N746" t="s">
        <v>16</v>
      </c>
      <c r="O746">
        <f>'result (3).csv'!H748</f>
        <v>5.0000000000000001E-3</v>
      </c>
      <c r="P746" t="s">
        <v>18</v>
      </c>
      <c r="Q746" s="1" t="s">
        <v>17</v>
      </c>
      <c r="R746">
        <f>'result (3).csv'!I748</f>
        <v>-5.0000000000000001E-3</v>
      </c>
      <c r="S746" t="s">
        <v>16</v>
      </c>
      <c r="T746">
        <f>'result (3).csv'!J748</f>
        <v>0</v>
      </c>
      <c r="U746" t="s">
        <v>18</v>
      </c>
      <c r="V746" s="1" t="s">
        <v>17</v>
      </c>
      <c r="W746">
        <f>'result (3).csv'!K748</f>
        <v>0</v>
      </c>
      <c r="X746" t="s">
        <v>16</v>
      </c>
      <c r="Y746">
        <f>'result (3).csv'!L748</f>
        <v>0</v>
      </c>
      <c r="Z746" s="1" t="s">
        <v>19</v>
      </c>
      <c r="AA746">
        <f>'result (3).csv'!M748</f>
        <v>0</v>
      </c>
      <c r="AB746" t="s">
        <v>20</v>
      </c>
    </row>
    <row r="747" spans="1:28">
      <c r="A747" s="3" t="s">
        <v>15</v>
      </c>
      <c r="B747" t="s">
        <v>17</v>
      </c>
      <c r="C747">
        <f>'result (3).csv'!C749</f>
        <v>0</v>
      </c>
      <c r="D747" t="s">
        <v>16</v>
      </c>
      <c r="E747">
        <f>'result (3).csv'!D749</f>
        <v>0</v>
      </c>
      <c r="F747" t="s">
        <v>18</v>
      </c>
      <c r="G747" t="s">
        <v>17</v>
      </c>
      <c r="H747">
        <f>'result (3).csv'!E749</f>
        <v>0</v>
      </c>
      <c r="I747" t="s">
        <v>16</v>
      </c>
      <c r="J747">
        <f>'result (3).csv'!F749</f>
        <v>5.0000000000000001E-3</v>
      </c>
      <c r="K747" t="s">
        <v>18</v>
      </c>
      <c r="L747" t="s">
        <v>17</v>
      </c>
      <c r="M747">
        <f>'result (3).csv'!G749</f>
        <v>-5.0000000000000001E-3</v>
      </c>
      <c r="N747" t="s">
        <v>16</v>
      </c>
      <c r="O747">
        <f>'result (3).csv'!H749</f>
        <v>5.0000000000000001E-3</v>
      </c>
      <c r="P747" t="s">
        <v>18</v>
      </c>
      <c r="Q747" s="1" t="s">
        <v>17</v>
      </c>
      <c r="R747">
        <f>'result (3).csv'!I749</f>
        <v>-5.0000000000000001E-3</v>
      </c>
      <c r="S747" t="s">
        <v>16</v>
      </c>
      <c r="T747">
        <f>'result (3).csv'!J749</f>
        <v>0</v>
      </c>
      <c r="U747" t="s">
        <v>18</v>
      </c>
      <c r="V747" s="1" t="s">
        <v>17</v>
      </c>
      <c r="W747">
        <f>'result (3).csv'!K749</f>
        <v>0</v>
      </c>
      <c r="X747" t="s">
        <v>16</v>
      </c>
      <c r="Y747">
        <f>'result (3).csv'!L749</f>
        <v>0</v>
      </c>
      <c r="Z747" s="1" t="s">
        <v>19</v>
      </c>
      <c r="AA747">
        <f>'result (3).csv'!M749</f>
        <v>0</v>
      </c>
      <c r="AB747" t="s">
        <v>20</v>
      </c>
    </row>
    <row r="748" spans="1:28">
      <c r="A748" s="3" t="s">
        <v>15</v>
      </c>
      <c r="B748" t="s">
        <v>17</v>
      </c>
      <c r="C748">
        <f>'result (3).csv'!C750</f>
        <v>0</v>
      </c>
      <c r="D748" t="s">
        <v>16</v>
      </c>
      <c r="E748">
        <f>'result (3).csv'!D750</f>
        <v>0</v>
      </c>
      <c r="F748" t="s">
        <v>18</v>
      </c>
      <c r="G748" t="s">
        <v>17</v>
      </c>
      <c r="H748">
        <f>'result (3).csv'!E750</f>
        <v>0</v>
      </c>
      <c r="I748" t="s">
        <v>16</v>
      </c>
      <c r="J748">
        <f>'result (3).csv'!F750</f>
        <v>5.0000000000000001E-3</v>
      </c>
      <c r="K748" t="s">
        <v>18</v>
      </c>
      <c r="L748" t="s">
        <v>17</v>
      </c>
      <c r="M748">
        <f>'result (3).csv'!G750</f>
        <v>-5.0000000000000001E-3</v>
      </c>
      <c r="N748" t="s">
        <v>16</v>
      </c>
      <c r="O748">
        <f>'result (3).csv'!H750</f>
        <v>5.0000000000000001E-3</v>
      </c>
      <c r="P748" t="s">
        <v>18</v>
      </c>
      <c r="Q748" s="1" t="s">
        <v>17</v>
      </c>
      <c r="R748">
        <f>'result (3).csv'!I750</f>
        <v>-5.0000000000000001E-3</v>
      </c>
      <c r="S748" t="s">
        <v>16</v>
      </c>
      <c r="T748">
        <f>'result (3).csv'!J750</f>
        <v>0</v>
      </c>
      <c r="U748" t="s">
        <v>18</v>
      </c>
      <c r="V748" s="1" t="s">
        <v>17</v>
      </c>
      <c r="W748">
        <f>'result (3).csv'!K750</f>
        <v>0</v>
      </c>
      <c r="X748" t="s">
        <v>16</v>
      </c>
      <c r="Y748">
        <f>'result (3).csv'!L750</f>
        <v>0</v>
      </c>
      <c r="Z748" s="1" t="s">
        <v>19</v>
      </c>
      <c r="AA748">
        <f>'result (3).csv'!M750</f>
        <v>0</v>
      </c>
      <c r="AB748" t="s">
        <v>20</v>
      </c>
    </row>
    <row r="749" spans="1:28">
      <c r="A749" s="3" t="s">
        <v>15</v>
      </c>
      <c r="B749" t="s">
        <v>17</v>
      </c>
      <c r="C749">
        <f>'result (3).csv'!C751</f>
        <v>0</v>
      </c>
      <c r="D749" t="s">
        <v>16</v>
      </c>
      <c r="E749">
        <f>'result (3).csv'!D751</f>
        <v>0</v>
      </c>
      <c r="F749" t="s">
        <v>18</v>
      </c>
      <c r="G749" t="s">
        <v>17</v>
      </c>
      <c r="H749">
        <f>'result (3).csv'!E751</f>
        <v>0</v>
      </c>
      <c r="I749" t="s">
        <v>16</v>
      </c>
      <c r="J749">
        <f>'result (3).csv'!F751</f>
        <v>5.0000000000000001E-3</v>
      </c>
      <c r="K749" t="s">
        <v>18</v>
      </c>
      <c r="L749" t="s">
        <v>17</v>
      </c>
      <c r="M749">
        <f>'result (3).csv'!G751</f>
        <v>-5.0000000000000001E-3</v>
      </c>
      <c r="N749" t="s">
        <v>16</v>
      </c>
      <c r="O749">
        <f>'result (3).csv'!H751</f>
        <v>5.0000000000000001E-3</v>
      </c>
      <c r="P749" t="s">
        <v>18</v>
      </c>
      <c r="Q749" s="1" t="s">
        <v>17</v>
      </c>
      <c r="R749">
        <f>'result (3).csv'!I751</f>
        <v>-5.0000000000000001E-3</v>
      </c>
      <c r="S749" t="s">
        <v>16</v>
      </c>
      <c r="T749">
        <f>'result (3).csv'!J751</f>
        <v>0</v>
      </c>
      <c r="U749" t="s">
        <v>18</v>
      </c>
      <c r="V749" s="1" t="s">
        <v>17</v>
      </c>
      <c r="W749">
        <f>'result (3).csv'!K751</f>
        <v>0</v>
      </c>
      <c r="X749" t="s">
        <v>16</v>
      </c>
      <c r="Y749">
        <f>'result (3).csv'!L751</f>
        <v>0</v>
      </c>
      <c r="Z749" s="1" t="s">
        <v>19</v>
      </c>
      <c r="AA749">
        <f>'result (3).csv'!M751</f>
        <v>0</v>
      </c>
      <c r="AB749" t="s">
        <v>20</v>
      </c>
    </row>
    <row r="750" spans="1:28">
      <c r="A750" s="3" t="s">
        <v>15</v>
      </c>
      <c r="B750" t="s">
        <v>17</v>
      </c>
      <c r="C750">
        <f>'result (3).csv'!C752</f>
        <v>0</v>
      </c>
      <c r="D750" t="s">
        <v>16</v>
      </c>
      <c r="E750">
        <f>'result (3).csv'!D752</f>
        <v>0</v>
      </c>
      <c r="F750" t="s">
        <v>18</v>
      </c>
      <c r="G750" t="s">
        <v>17</v>
      </c>
      <c r="H750">
        <f>'result (3).csv'!E752</f>
        <v>0</v>
      </c>
      <c r="I750" t="s">
        <v>16</v>
      </c>
      <c r="J750">
        <f>'result (3).csv'!F752</f>
        <v>5.0000000000000001E-3</v>
      </c>
      <c r="K750" t="s">
        <v>18</v>
      </c>
      <c r="L750" t="s">
        <v>17</v>
      </c>
      <c r="M750">
        <f>'result (3).csv'!G752</f>
        <v>-5.0000000000000001E-3</v>
      </c>
      <c r="N750" t="s">
        <v>16</v>
      </c>
      <c r="O750">
        <f>'result (3).csv'!H752</f>
        <v>5.0000000000000001E-3</v>
      </c>
      <c r="P750" t="s">
        <v>18</v>
      </c>
      <c r="Q750" s="1" t="s">
        <v>17</v>
      </c>
      <c r="R750">
        <f>'result (3).csv'!I752</f>
        <v>-5.0000000000000001E-3</v>
      </c>
      <c r="S750" t="s">
        <v>16</v>
      </c>
      <c r="T750">
        <f>'result (3).csv'!J752</f>
        <v>0</v>
      </c>
      <c r="U750" t="s">
        <v>18</v>
      </c>
      <c r="V750" s="1" t="s">
        <v>17</v>
      </c>
      <c r="W750">
        <f>'result (3).csv'!K752</f>
        <v>0</v>
      </c>
      <c r="X750" t="s">
        <v>16</v>
      </c>
      <c r="Y750">
        <f>'result (3).csv'!L752</f>
        <v>0</v>
      </c>
      <c r="Z750" s="1" t="s">
        <v>19</v>
      </c>
      <c r="AA750">
        <f>'result (3).csv'!M752</f>
        <v>0</v>
      </c>
      <c r="AB750" t="s">
        <v>20</v>
      </c>
    </row>
    <row r="751" spans="1:28">
      <c r="A751" s="3" t="s">
        <v>15</v>
      </c>
      <c r="B751" t="s">
        <v>17</v>
      </c>
      <c r="C751">
        <f>'result (3).csv'!C753</f>
        <v>0</v>
      </c>
      <c r="D751" t="s">
        <v>16</v>
      </c>
      <c r="E751">
        <f>'result (3).csv'!D753</f>
        <v>0</v>
      </c>
      <c r="F751" t="s">
        <v>18</v>
      </c>
      <c r="G751" t="s">
        <v>17</v>
      </c>
      <c r="H751">
        <f>'result (3).csv'!E753</f>
        <v>0</v>
      </c>
      <c r="I751" t="s">
        <v>16</v>
      </c>
      <c r="J751">
        <f>'result (3).csv'!F753</f>
        <v>5.0000000000000001E-3</v>
      </c>
      <c r="K751" t="s">
        <v>18</v>
      </c>
      <c r="L751" t="s">
        <v>17</v>
      </c>
      <c r="M751">
        <f>'result (3).csv'!G753</f>
        <v>-5.0000000000000001E-3</v>
      </c>
      <c r="N751" t="s">
        <v>16</v>
      </c>
      <c r="O751">
        <f>'result (3).csv'!H753</f>
        <v>5.0000000000000001E-3</v>
      </c>
      <c r="P751" t="s">
        <v>18</v>
      </c>
      <c r="Q751" s="1" t="s">
        <v>17</v>
      </c>
      <c r="R751">
        <f>'result (3).csv'!I753</f>
        <v>-5.0000000000000001E-3</v>
      </c>
      <c r="S751" t="s">
        <v>16</v>
      </c>
      <c r="T751">
        <f>'result (3).csv'!J753</f>
        <v>0</v>
      </c>
      <c r="U751" t="s">
        <v>18</v>
      </c>
      <c r="V751" s="1" t="s">
        <v>17</v>
      </c>
      <c r="W751">
        <f>'result (3).csv'!K753</f>
        <v>0</v>
      </c>
      <c r="X751" t="s">
        <v>16</v>
      </c>
      <c r="Y751">
        <f>'result (3).csv'!L753</f>
        <v>0</v>
      </c>
      <c r="Z751" s="1" t="s">
        <v>19</v>
      </c>
      <c r="AA751">
        <f>'result (3).csv'!M753</f>
        <v>0</v>
      </c>
      <c r="AB751" t="s">
        <v>20</v>
      </c>
    </row>
    <row r="752" spans="1:28">
      <c r="A752" s="3" t="s">
        <v>15</v>
      </c>
      <c r="B752" t="s">
        <v>17</v>
      </c>
      <c r="C752">
        <f>'result (3).csv'!C754</f>
        <v>0</v>
      </c>
      <c r="D752" t="s">
        <v>16</v>
      </c>
      <c r="E752">
        <f>'result (3).csv'!D754</f>
        <v>0</v>
      </c>
      <c r="F752" t="s">
        <v>18</v>
      </c>
      <c r="G752" t="s">
        <v>17</v>
      </c>
      <c r="H752">
        <f>'result (3).csv'!E754</f>
        <v>0</v>
      </c>
      <c r="I752" t="s">
        <v>16</v>
      </c>
      <c r="J752">
        <f>'result (3).csv'!F754</f>
        <v>5.0000000000000001E-3</v>
      </c>
      <c r="K752" t="s">
        <v>18</v>
      </c>
      <c r="L752" t="s">
        <v>17</v>
      </c>
      <c r="M752">
        <f>'result (3).csv'!G754</f>
        <v>-5.0000000000000001E-3</v>
      </c>
      <c r="N752" t="s">
        <v>16</v>
      </c>
      <c r="O752">
        <f>'result (3).csv'!H754</f>
        <v>5.0000000000000001E-3</v>
      </c>
      <c r="P752" t="s">
        <v>18</v>
      </c>
      <c r="Q752" s="1" t="s">
        <v>17</v>
      </c>
      <c r="R752">
        <f>'result (3).csv'!I754</f>
        <v>-5.0000000000000001E-3</v>
      </c>
      <c r="S752" t="s">
        <v>16</v>
      </c>
      <c r="T752">
        <f>'result (3).csv'!J754</f>
        <v>0</v>
      </c>
      <c r="U752" t="s">
        <v>18</v>
      </c>
      <c r="V752" s="1" t="s">
        <v>17</v>
      </c>
      <c r="W752">
        <f>'result (3).csv'!K754</f>
        <v>0</v>
      </c>
      <c r="X752" t="s">
        <v>16</v>
      </c>
      <c r="Y752">
        <f>'result (3).csv'!L754</f>
        <v>0</v>
      </c>
      <c r="Z752" s="1" t="s">
        <v>19</v>
      </c>
      <c r="AA752">
        <f>'result (3).csv'!M754</f>
        <v>0</v>
      </c>
      <c r="AB752" t="s">
        <v>20</v>
      </c>
    </row>
    <row r="753" spans="1:28">
      <c r="A753" s="3" t="s">
        <v>15</v>
      </c>
      <c r="B753" t="s">
        <v>17</v>
      </c>
      <c r="C753">
        <f>'result (3).csv'!C755</f>
        <v>0</v>
      </c>
      <c r="D753" t="s">
        <v>16</v>
      </c>
      <c r="E753">
        <f>'result (3).csv'!D755</f>
        <v>0</v>
      </c>
      <c r="F753" t="s">
        <v>18</v>
      </c>
      <c r="G753" t="s">
        <v>17</v>
      </c>
      <c r="H753">
        <f>'result (3).csv'!E755</f>
        <v>0</v>
      </c>
      <c r="I753" t="s">
        <v>16</v>
      </c>
      <c r="J753">
        <f>'result (3).csv'!F755</f>
        <v>5.0000000000000001E-3</v>
      </c>
      <c r="K753" t="s">
        <v>18</v>
      </c>
      <c r="L753" t="s">
        <v>17</v>
      </c>
      <c r="M753">
        <f>'result (3).csv'!G755</f>
        <v>-5.0000000000000001E-3</v>
      </c>
      <c r="N753" t="s">
        <v>16</v>
      </c>
      <c r="O753">
        <f>'result (3).csv'!H755</f>
        <v>5.0000000000000001E-3</v>
      </c>
      <c r="P753" t="s">
        <v>18</v>
      </c>
      <c r="Q753" s="1" t="s">
        <v>17</v>
      </c>
      <c r="R753">
        <f>'result (3).csv'!I755</f>
        <v>-5.0000000000000001E-3</v>
      </c>
      <c r="S753" t="s">
        <v>16</v>
      </c>
      <c r="T753">
        <f>'result (3).csv'!J755</f>
        <v>0</v>
      </c>
      <c r="U753" t="s">
        <v>18</v>
      </c>
      <c r="V753" s="1" t="s">
        <v>17</v>
      </c>
      <c r="W753">
        <f>'result (3).csv'!K755</f>
        <v>0</v>
      </c>
      <c r="X753" t="s">
        <v>16</v>
      </c>
      <c r="Y753">
        <f>'result (3).csv'!L755</f>
        <v>0</v>
      </c>
      <c r="Z753" s="1" t="s">
        <v>19</v>
      </c>
      <c r="AA753">
        <f>'result (3).csv'!M755</f>
        <v>0</v>
      </c>
      <c r="AB753" t="s">
        <v>20</v>
      </c>
    </row>
    <row r="754" spans="1:28">
      <c r="A754" s="3" t="s">
        <v>15</v>
      </c>
      <c r="B754" t="s">
        <v>17</v>
      </c>
      <c r="C754">
        <f>'result (3).csv'!C756</f>
        <v>0</v>
      </c>
      <c r="D754" t="s">
        <v>16</v>
      </c>
      <c r="E754">
        <f>'result (3).csv'!D756</f>
        <v>0</v>
      </c>
      <c r="F754" t="s">
        <v>18</v>
      </c>
      <c r="G754" t="s">
        <v>17</v>
      </c>
      <c r="H754">
        <f>'result (3).csv'!E756</f>
        <v>0</v>
      </c>
      <c r="I754" t="s">
        <v>16</v>
      </c>
      <c r="J754">
        <f>'result (3).csv'!F756</f>
        <v>5.0000000000000001E-3</v>
      </c>
      <c r="K754" t="s">
        <v>18</v>
      </c>
      <c r="L754" t="s">
        <v>17</v>
      </c>
      <c r="M754">
        <f>'result (3).csv'!G756</f>
        <v>-5.0000000000000001E-3</v>
      </c>
      <c r="N754" t="s">
        <v>16</v>
      </c>
      <c r="O754">
        <f>'result (3).csv'!H756</f>
        <v>5.0000000000000001E-3</v>
      </c>
      <c r="P754" t="s">
        <v>18</v>
      </c>
      <c r="Q754" s="1" t="s">
        <v>17</v>
      </c>
      <c r="R754">
        <f>'result (3).csv'!I756</f>
        <v>-5.0000000000000001E-3</v>
      </c>
      <c r="S754" t="s">
        <v>16</v>
      </c>
      <c r="T754">
        <f>'result (3).csv'!J756</f>
        <v>0</v>
      </c>
      <c r="U754" t="s">
        <v>18</v>
      </c>
      <c r="V754" s="1" t="s">
        <v>17</v>
      </c>
      <c r="W754">
        <f>'result (3).csv'!K756</f>
        <v>0</v>
      </c>
      <c r="X754" t="s">
        <v>16</v>
      </c>
      <c r="Y754">
        <f>'result (3).csv'!L756</f>
        <v>0</v>
      </c>
      <c r="Z754" s="1" t="s">
        <v>19</v>
      </c>
      <c r="AA754">
        <f>'result (3).csv'!M756</f>
        <v>0</v>
      </c>
      <c r="AB754" t="s">
        <v>20</v>
      </c>
    </row>
    <row r="755" spans="1:28">
      <c r="A755" s="3" t="s">
        <v>15</v>
      </c>
      <c r="B755" t="s">
        <v>17</v>
      </c>
      <c r="C755">
        <f>'result (3).csv'!C757</f>
        <v>0</v>
      </c>
      <c r="D755" t="s">
        <v>16</v>
      </c>
      <c r="E755">
        <f>'result (3).csv'!D757</f>
        <v>0</v>
      </c>
      <c r="F755" t="s">
        <v>18</v>
      </c>
      <c r="G755" t="s">
        <v>17</v>
      </c>
      <c r="H755">
        <f>'result (3).csv'!E757</f>
        <v>0</v>
      </c>
      <c r="I755" t="s">
        <v>16</v>
      </c>
      <c r="J755">
        <f>'result (3).csv'!F757</f>
        <v>5.0000000000000001E-3</v>
      </c>
      <c r="K755" t="s">
        <v>18</v>
      </c>
      <c r="L755" t="s">
        <v>17</v>
      </c>
      <c r="M755">
        <f>'result (3).csv'!G757</f>
        <v>-5.0000000000000001E-3</v>
      </c>
      <c r="N755" t="s">
        <v>16</v>
      </c>
      <c r="O755">
        <f>'result (3).csv'!H757</f>
        <v>5.0000000000000001E-3</v>
      </c>
      <c r="P755" t="s">
        <v>18</v>
      </c>
      <c r="Q755" s="1" t="s">
        <v>17</v>
      </c>
      <c r="R755">
        <f>'result (3).csv'!I757</f>
        <v>-5.0000000000000001E-3</v>
      </c>
      <c r="S755" t="s">
        <v>16</v>
      </c>
      <c r="T755">
        <f>'result (3).csv'!J757</f>
        <v>0</v>
      </c>
      <c r="U755" t="s">
        <v>18</v>
      </c>
      <c r="V755" s="1" t="s">
        <v>17</v>
      </c>
      <c r="W755">
        <f>'result (3).csv'!K757</f>
        <v>0</v>
      </c>
      <c r="X755" t="s">
        <v>16</v>
      </c>
      <c r="Y755">
        <f>'result (3).csv'!L757</f>
        <v>0</v>
      </c>
      <c r="Z755" s="1" t="s">
        <v>19</v>
      </c>
      <c r="AA755">
        <f>'result (3).csv'!M757</f>
        <v>0</v>
      </c>
      <c r="AB755" t="s">
        <v>20</v>
      </c>
    </row>
    <row r="756" spans="1:28">
      <c r="A756" s="3" t="s">
        <v>15</v>
      </c>
      <c r="B756" t="s">
        <v>17</v>
      </c>
      <c r="C756">
        <f>'result (3).csv'!C758</f>
        <v>0</v>
      </c>
      <c r="D756" t="s">
        <v>16</v>
      </c>
      <c r="E756">
        <f>'result (3).csv'!D758</f>
        <v>0</v>
      </c>
      <c r="F756" t="s">
        <v>18</v>
      </c>
      <c r="G756" t="s">
        <v>17</v>
      </c>
      <c r="H756">
        <f>'result (3).csv'!E758</f>
        <v>0</v>
      </c>
      <c r="I756" t="s">
        <v>16</v>
      </c>
      <c r="J756">
        <f>'result (3).csv'!F758</f>
        <v>5.0000000000000001E-3</v>
      </c>
      <c r="K756" t="s">
        <v>18</v>
      </c>
      <c r="L756" t="s">
        <v>17</v>
      </c>
      <c r="M756">
        <f>'result (3).csv'!G758</f>
        <v>-5.0000000000000001E-3</v>
      </c>
      <c r="N756" t="s">
        <v>16</v>
      </c>
      <c r="O756">
        <f>'result (3).csv'!H758</f>
        <v>5.0000000000000001E-3</v>
      </c>
      <c r="P756" t="s">
        <v>18</v>
      </c>
      <c r="Q756" s="1" t="s">
        <v>17</v>
      </c>
      <c r="R756">
        <f>'result (3).csv'!I758</f>
        <v>-5.0000000000000001E-3</v>
      </c>
      <c r="S756" t="s">
        <v>16</v>
      </c>
      <c r="T756">
        <f>'result (3).csv'!J758</f>
        <v>0</v>
      </c>
      <c r="U756" t="s">
        <v>18</v>
      </c>
      <c r="V756" s="1" t="s">
        <v>17</v>
      </c>
      <c r="W756">
        <f>'result (3).csv'!K758</f>
        <v>0</v>
      </c>
      <c r="X756" t="s">
        <v>16</v>
      </c>
      <c r="Y756">
        <f>'result (3).csv'!L758</f>
        <v>0</v>
      </c>
      <c r="Z756" s="1" t="s">
        <v>19</v>
      </c>
      <c r="AA756">
        <f>'result (3).csv'!M758</f>
        <v>0</v>
      </c>
      <c r="AB756" t="s">
        <v>20</v>
      </c>
    </row>
    <row r="757" spans="1:28">
      <c r="A757" s="3" t="s">
        <v>15</v>
      </c>
      <c r="B757" t="s">
        <v>17</v>
      </c>
      <c r="C757">
        <f>'result (3).csv'!C759</f>
        <v>0</v>
      </c>
      <c r="D757" t="s">
        <v>16</v>
      </c>
      <c r="E757">
        <f>'result (3).csv'!D759</f>
        <v>0</v>
      </c>
      <c r="F757" t="s">
        <v>18</v>
      </c>
      <c r="G757" t="s">
        <v>17</v>
      </c>
      <c r="H757">
        <f>'result (3).csv'!E759</f>
        <v>0</v>
      </c>
      <c r="I757" t="s">
        <v>16</v>
      </c>
      <c r="J757">
        <f>'result (3).csv'!F759</f>
        <v>5.0000000000000001E-3</v>
      </c>
      <c r="K757" t="s">
        <v>18</v>
      </c>
      <c r="L757" t="s">
        <v>17</v>
      </c>
      <c r="M757">
        <f>'result (3).csv'!G759</f>
        <v>-5.0000000000000001E-3</v>
      </c>
      <c r="N757" t="s">
        <v>16</v>
      </c>
      <c r="O757">
        <f>'result (3).csv'!H759</f>
        <v>5.0000000000000001E-3</v>
      </c>
      <c r="P757" t="s">
        <v>18</v>
      </c>
      <c r="Q757" s="1" t="s">
        <v>17</v>
      </c>
      <c r="R757">
        <f>'result (3).csv'!I759</f>
        <v>-5.0000000000000001E-3</v>
      </c>
      <c r="S757" t="s">
        <v>16</v>
      </c>
      <c r="T757">
        <f>'result (3).csv'!J759</f>
        <v>0</v>
      </c>
      <c r="U757" t="s">
        <v>18</v>
      </c>
      <c r="V757" s="1" t="s">
        <v>17</v>
      </c>
      <c r="W757">
        <f>'result (3).csv'!K759</f>
        <v>0</v>
      </c>
      <c r="X757" t="s">
        <v>16</v>
      </c>
      <c r="Y757">
        <f>'result (3).csv'!L759</f>
        <v>0</v>
      </c>
      <c r="Z757" s="1" t="s">
        <v>19</v>
      </c>
      <c r="AA757">
        <f>'result (3).csv'!M759</f>
        <v>0</v>
      </c>
      <c r="AB757" t="s">
        <v>20</v>
      </c>
    </row>
    <row r="758" spans="1:28">
      <c r="A758" s="3" t="s">
        <v>15</v>
      </c>
      <c r="B758" t="s">
        <v>17</v>
      </c>
      <c r="C758">
        <f>'result (3).csv'!C760</f>
        <v>0</v>
      </c>
      <c r="D758" t="s">
        <v>16</v>
      </c>
      <c r="E758">
        <f>'result (3).csv'!D760</f>
        <v>0</v>
      </c>
      <c r="F758" t="s">
        <v>18</v>
      </c>
      <c r="G758" t="s">
        <v>17</v>
      </c>
      <c r="H758">
        <f>'result (3).csv'!E760</f>
        <v>0</v>
      </c>
      <c r="I758" t="s">
        <v>16</v>
      </c>
      <c r="J758">
        <f>'result (3).csv'!F760</f>
        <v>5.0000000000000001E-3</v>
      </c>
      <c r="K758" t="s">
        <v>18</v>
      </c>
      <c r="L758" t="s">
        <v>17</v>
      </c>
      <c r="M758">
        <f>'result (3).csv'!G760</f>
        <v>-5.0000000000000001E-3</v>
      </c>
      <c r="N758" t="s">
        <v>16</v>
      </c>
      <c r="O758">
        <f>'result (3).csv'!H760</f>
        <v>5.0000000000000001E-3</v>
      </c>
      <c r="P758" t="s">
        <v>18</v>
      </c>
      <c r="Q758" s="1" t="s">
        <v>17</v>
      </c>
      <c r="R758">
        <f>'result (3).csv'!I760</f>
        <v>-5.0000000000000001E-3</v>
      </c>
      <c r="S758" t="s">
        <v>16</v>
      </c>
      <c r="T758">
        <f>'result (3).csv'!J760</f>
        <v>0</v>
      </c>
      <c r="U758" t="s">
        <v>18</v>
      </c>
      <c r="V758" s="1" t="s">
        <v>17</v>
      </c>
      <c r="W758">
        <f>'result (3).csv'!K760</f>
        <v>0</v>
      </c>
      <c r="X758" t="s">
        <v>16</v>
      </c>
      <c r="Y758">
        <f>'result (3).csv'!L760</f>
        <v>0</v>
      </c>
      <c r="Z758" s="1" t="s">
        <v>19</v>
      </c>
      <c r="AA758">
        <f>'result (3).csv'!M760</f>
        <v>0</v>
      </c>
      <c r="AB758" t="s">
        <v>20</v>
      </c>
    </row>
    <row r="759" spans="1:28">
      <c r="A759" s="3" t="s">
        <v>15</v>
      </c>
      <c r="B759" t="s">
        <v>17</v>
      </c>
      <c r="C759">
        <f>'result (3).csv'!C761</f>
        <v>0</v>
      </c>
      <c r="D759" t="s">
        <v>16</v>
      </c>
      <c r="E759">
        <f>'result (3).csv'!D761</f>
        <v>0</v>
      </c>
      <c r="F759" t="s">
        <v>18</v>
      </c>
      <c r="G759" t="s">
        <v>17</v>
      </c>
      <c r="H759">
        <f>'result (3).csv'!E761</f>
        <v>0</v>
      </c>
      <c r="I759" t="s">
        <v>16</v>
      </c>
      <c r="J759">
        <f>'result (3).csv'!F761</f>
        <v>5.0000000000000001E-3</v>
      </c>
      <c r="K759" t="s">
        <v>18</v>
      </c>
      <c r="L759" t="s">
        <v>17</v>
      </c>
      <c r="M759">
        <f>'result (3).csv'!G761</f>
        <v>-5.0000000000000001E-3</v>
      </c>
      <c r="N759" t="s">
        <v>16</v>
      </c>
      <c r="O759">
        <f>'result (3).csv'!H761</f>
        <v>5.0000000000000001E-3</v>
      </c>
      <c r="P759" t="s">
        <v>18</v>
      </c>
      <c r="Q759" s="1" t="s">
        <v>17</v>
      </c>
      <c r="R759">
        <f>'result (3).csv'!I761</f>
        <v>-5.0000000000000001E-3</v>
      </c>
      <c r="S759" t="s">
        <v>16</v>
      </c>
      <c r="T759">
        <f>'result (3).csv'!J761</f>
        <v>0</v>
      </c>
      <c r="U759" t="s">
        <v>18</v>
      </c>
      <c r="V759" s="1" t="s">
        <v>17</v>
      </c>
      <c r="W759">
        <f>'result (3).csv'!K761</f>
        <v>0</v>
      </c>
      <c r="X759" t="s">
        <v>16</v>
      </c>
      <c r="Y759">
        <f>'result (3).csv'!L761</f>
        <v>0</v>
      </c>
      <c r="Z759" s="1" t="s">
        <v>19</v>
      </c>
      <c r="AA759">
        <f>'result (3).csv'!M761</f>
        <v>0</v>
      </c>
      <c r="AB759" t="s">
        <v>20</v>
      </c>
    </row>
    <row r="760" spans="1:28">
      <c r="A760" s="3" t="s">
        <v>15</v>
      </c>
      <c r="B760" t="s">
        <v>17</v>
      </c>
      <c r="C760">
        <f>'result (3).csv'!C762</f>
        <v>0</v>
      </c>
      <c r="D760" t="s">
        <v>16</v>
      </c>
      <c r="E760">
        <f>'result (3).csv'!D762</f>
        <v>0</v>
      </c>
      <c r="F760" t="s">
        <v>18</v>
      </c>
      <c r="G760" t="s">
        <v>17</v>
      </c>
      <c r="H760">
        <f>'result (3).csv'!E762</f>
        <v>0</v>
      </c>
      <c r="I760" t="s">
        <v>16</v>
      </c>
      <c r="J760">
        <f>'result (3).csv'!F762</f>
        <v>5.0000000000000001E-3</v>
      </c>
      <c r="K760" t="s">
        <v>18</v>
      </c>
      <c r="L760" t="s">
        <v>17</v>
      </c>
      <c r="M760">
        <f>'result (3).csv'!G762</f>
        <v>-5.0000000000000001E-3</v>
      </c>
      <c r="N760" t="s">
        <v>16</v>
      </c>
      <c r="O760">
        <f>'result (3).csv'!H762</f>
        <v>5.0000000000000001E-3</v>
      </c>
      <c r="P760" t="s">
        <v>18</v>
      </c>
      <c r="Q760" s="1" t="s">
        <v>17</v>
      </c>
      <c r="R760">
        <f>'result (3).csv'!I762</f>
        <v>-5.0000000000000001E-3</v>
      </c>
      <c r="S760" t="s">
        <v>16</v>
      </c>
      <c r="T760">
        <f>'result (3).csv'!J762</f>
        <v>0</v>
      </c>
      <c r="U760" t="s">
        <v>18</v>
      </c>
      <c r="V760" s="1" t="s">
        <v>17</v>
      </c>
      <c r="W760">
        <f>'result (3).csv'!K762</f>
        <v>0</v>
      </c>
      <c r="X760" t="s">
        <v>16</v>
      </c>
      <c r="Y760">
        <f>'result (3).csv'!L762</f>
        <v>0</v>
      </c>
      <c r="Z760" s="1" t="s">
        <v>19</v>
      </c>
      <c r="AA760">
        <f>'result (3).csv'!M762</f>
        <v>0</v>
      </c>
      <c r="AB760" t="s">
        <v>20</v>
      </c>
    </row>
    <row r="761" spans="1:28">
      <c r="A761" s="3" t="s">
        <v>15</v>
      </c>
      <c r="B761" t="s">
        <v>17</v>
      </c>
      <c r="C761">
        <f>'result (3).csv'!C763</f>
        <v>0</v>
      </c>
      <c r="D761" t="s">
        <v>16</v>
      </c>
      <c r="E761">
        <f>'result (3).csv'!D763</f>
        <v>0</v>
      </c>
      <c r="F761" t="s">
        <v>18</v>
      </c>
      <c r="G761" t="s">
        <v>17</v>
      </c>
      <c r="H761">
        <f>'result (3).csv'!E763</f>
        <v>0</v>
      </c>
      <c r="I761" t="s">
        <v>16</v>
      </c>
      <c r="J761">
        <f>'result (3).csv'!F763</f>
        <v>5.0000000000000001E-3</v>
      </c>
      <c r="K761" t="s">
        <v>18</v>
      </c>
      <c r="L761" t="s">
        <v>17</v>
      </c>
      <c r="M761">
        <f>'result (3).csv'!G763</f>
        <v>-5.0000000000000001E-3</v>
      </c>
      <c r="N761" t="s">
        <v>16</v>
      </c>
      <c r="O761">
        <f>'result (3).csv'!H763</f>
        <v>5.0000000000000001E-3</v>
      </c>
      <c r="P761" t="s">
        <v>18</v>
      </c>
      <c r="Q761" s="1" t="s">
        <v>17</v>
      </c>
      <c r="R761">
        <f>'result (3).csv'!I763</f>
        <v>-5.0000000000000001E-3</v>
      </c>
      <c r="S761" t="s">
        <v>16</v>
      </c>
      <c r="T761">
        <f>'result (3).csv'!J763</f>
        <v>0</v>
      </c>
      <c r="U761" t="s">
        <v>18</v>
      </c>
      <c r="V761" s="1" t="s">
        <v>17</v>
      </c>
      <c r="W761">
        <f>'result (3).csv'!K763</f>
        <v>0</v>
      </c>
      <c r="X761" t="s">
        <v>16</v>
      </c>
      <c r="Y761">
        <f>'result (3).csv'!L763</f>
        <v>0</v>
      </c>
      <c r="Z761" s="1" t="s">
        <v>19</v>
      </c>
      <c r="AA761">
        <f>'result (3).csv'!M763</f>
        <v>0</v>
      </c>
      <c r="AB761" t="s">
        <v>20</v>
      </c>
    </row>
    <row r="762" spans="1:28">
      <c r="A762" s="3" t="s">
        <v>15</v>
      </c>
      <c r="B762" t="s">
        <v>17</v>
      </c>
      <c r="C762">
        <f>'result (3).csv'!C764</f>
        <v>0</v>
      </c>
      <c r="D762" t="s">
        <v>16</v>
      </c>
      <c r="E762">
        <f>'result (3).csv'!D764</f>
        <v>0</v>
      </c>
      <c r="F762" t="s">
        <v>18</v>
      </c>
      <c r="G762" t="s">
        <v>17</v>
      </c>
      <c r="H762">
        <f>'result (3).csv'!E764</f>
        <v>0</v>
      </c>
      <c r="I762" t="s">
        <v>16</v>
      </c>
      <c r="J762">
        <f>'result (3).csv'!F764</f>
        <v>5.0000000000000001E-3</v>
      </c>
      <c r="K762" t="s">
        <v>18</v>
      </c>
      <c r="L762" t="s">
        <v>17</v>
      </c>
      <c r="M762">
        <f>'result (3).csv'!G764</f>
        <v>-5.0000000000000001E-3</v>
      </c>
      <c r="N762" t="s">
        <v>16</v>
      </c>
      <c r="O762">
        <f>'result (3).csv'!H764</f>
        <v>5.0000000000000001E-3</v>
      </c>
      <c r="P762" t="s">
        <v>18</v>
      </c>
      <c r="Q762" s="1" t="s">
        <v>17</v>
      </c>
      <c r="R762">
        <f>'result (3).csv'!I764</f>
        <v>-5.0000000000000001E-3</v>
      </c>
      <c r="S762" t="s">
        <v>16</v>
      </c>
      <c r="T762">
        <f>'result (3).csv'!J764</f>
        <v>0</v>
      </c>
      <c r="U762" t="s">
        <v>18</v>
      </c>
      <c r="V762" s="1" t="s">
        <v>17</v>
      </c>
      <c r="W762">
        <f>'result (3).csv'!K764</f>
        <v>0</v>
      </c>
      <c r="X762" t="s">
        <v>16</v>
      </c>
      <c r="Y762">
        <f>'result (3).csv'!L764</f>
        <v>0</v>
      </c>
      <c r="Z762" s="1" t="s">
        <v>19</v>
      </c>
      <c r="AA762">
        <f>'result (3).csv'!M764</f>
        <v>0</v>
      </c>
      <c r="AB762" t="s">
        <v>20</v>
      </c>
    </row>
    <row r="763" spans="1:28">
      <c r="A763" s="3" t="s">
        <v>15</v>
      </c>
      <c r="B763" t="s">
        <v>17</v>
      </c>
      <c r="C763">
        <f>'result (3).csv'!C765</f>
        <v>0</v>
      </c>
      <c r="D763" t="s">
        <v>16</v>
      </c>
      <c r="E763">
        <f>'result (3).csv'!D765</f>
        <v>0</v>
      </c>
      <c r="F763" t="s">
        <v>18</v>
      </c>
      <c r="G763" t="s">
        <v>17</v>
      </c>
      <c r="H763">
        <f>'result (3).csv'!E765</f>
        <v>0</v>
      </c>
      <c r="I763" t="s">
        <v>16</v>
      </c>
      <c r="J763">
        <f>'result (3).csv'!F765</f>
        <v>5.0000000000000001E-3</v>
      </c>
      <c r="K763" t="s">
        <v>18</v>
      </c>
      <c r="L763" t="s">
        <v>17</v>
      </c>
      <c r="M763">
        <f>'result (3).csv'!G765</f>
        <v>-5.0000000000000001E-3</v>
      </c>
      <c r="N763" t="s">
        <v>16</v>
      </c>
      <c r="O763">
        <f>'result (3).csv'!H765</f>
        <v>5.0000000000000001E-3</v>
      </c>
      <c r="P763" t="s">
        <v>18</v>
      </c>
      <c r="Q763" s="1" t="s">
        <v>17</v>
      </c>
      <c r="R763">
        <f>'result (3).csv'!I765</f>
        <v>-5.0000000000000001E-3</v>
      </c>
      <c r="S763" t="s">
        <v>16</v>
      </c>
      <c r="T763">
        <f>'result (3).csv'!J765</f>
        <v>0</v>
      </c>
      <c r="U763" t="s">
        <v>18</v>
      </c>
      <c r="V763" s="1" t="s">
        <v>17</v>
      </c>
      <c r="W763">
        <f>'result (3).csv'!K765</f>
        <v>0</v>
      </c>
      <c r="X763" t="s">
        <v>16</v>
      </c>
      <c r="Y763">
        <f>'result (3).csv'!L765</f>
        <v>0</v>
      </c>
      <c r="Z763" s="1" t="s">
        <v>19</v>
      </c>
      <c r="AA763">
        <f>'result (3).csv'!M765</f>
        <v>0</v>
      </c>
      <c r="AB763" t="s">
        <v>20</v>
      </c>
    </row>
    <row r="764" spans="1:28">
      <c r="A764" s="3" t="s">
        <v>15</v>
      </c>
      <c r="B764" t="s">
        <v>17</v>
      </c>
      <c r="C764">
        <f>'result (3).csv'!C766</f>
        <v>0</v>
      </c>
      <c r="D764" t="s">
        <v>16</v>
      </c>
      <c r="E764">
        <f>'result (3).csv'!D766</f>
        <v>0</v>
      </c>
      <c r="F764" t="s">
        <v>18</v>
      </c>
      <c r="G764" t="s">
        <v>17</v>
      </c>
      <c r="H764">
        <f>'result (3).csv'!E766</f>
        <v>0</v>
      </c>
      <c r="I764" t="s">
        <v>16</v>
      </c>
      <c r="J764">
        <f>'result (3).csv'!F766</f>
        <v>5.0000000000000001E-3</v>
      </c>
      <c r="K764" t="s">
        <v>18</v>
      </c>
      <c r="L764" t="s">
        <v>17</v>
      </c>
      <c r="M764">
        <f>'result (3).csv'!G766</f>
        <v>-5.0000000000000001E-3</v>
      </c>
      <c r="N764" t="s">
        <v>16</v>
      </c>
      <c r="O764">
        <f>'result (3).csv'!H766</f>
        <v>5.0000000000000001E-3</v>
      </c>
      <c r="P764" t="s">
        <v>18</v>
      </c>
      <c r="Q764" s="1" t="s">
        <v>17</v>
      </c>
      <c r="R764">
        <f>'result (3).csv'!I766</f>
        <v>-5.0000000000000001E-3</v>
      </c>
      <c r="S764" t="s">
        <v>16</v>
      </c>
      <c r="T764">
        <f>'result (3).csv'!J766</f>
        <v>0</v>
      </c>
      <c r="U764" t="s">
        <v>18</v>
      </c>
      <c r="V764" s="1" t="s">
        <v>17</v>
      </c>
      <c r="W764">
        <f>'result (3).csv'!K766</f>
        <v>0</v>
      </c>
      <c r="X764" t="s">
        <v>16</v>
      </c>
      <c r="Y764">
        <f>'result (3).csv'!L766</f>
        <v>0</v>
      </c>
      <c r="Z764" s="1" t="s">
        <v>19</v>
      </c>
      <c r="AA764">
        <f>'result (3).csv'!M766</f>
        <v>0</v>
      </c>
      <c r="AB764" t="s">
        <v>20</v>
      </c>
    </row>
    <row r="765" spans="1:28">
      <c r="A765" s="3" t="s">
        <v>15</v>
      </c>
      <c r="B765" t="s">
        <v>17</v>
      </c>
      <c r="C765">
        <f>'result (3).csv'!C767</f>
        <v>0</v>
      </c>
      <c r="D765" t="s">
        <v>16</v>
      </c>
      <c r="E765">
        <f>'result (3).csv'!D767</f>
        <v>0</v>
      </c>
      <c r="F765" t="s">
        <v>18</v>
      </c>
      <c r="G765" t="s">
        <v>17</v>
      </c>
      <c r="H765">
        <f>'result (3).csv'!E767</f>
        <v>0</v>
      </c>
      <c r="I765" t="s">
        <v>16</v>
      </c>
      <c r="J765">
        <f>'result (3).csv'!F767</f>
        <v>5.0000000000000001E-3</v>
      </c>
      <c r="K765" t="s">
        <v>18</v>
      </c>
      <c r="L765" t="s">
        <v>17</v>
      </c>
      <c r="M765">
        <f>'result (3).csv'!G767</f>
        <v>-5.0000000000000001E-3</v>
      </c>
      <c r="N765" t="s">
        <v>16</v>
      </c>
      <c r="O765">
        <f>'result (3).csv'!H767</f>
        <v>5.0000000000000001E-3</v>
      </c>
      <c r="P765" t="s">
        <v>18</v>
      </c>
      <c r="Q765" s="1" t="s">
        <v>17</v>
      </c>
      <c r="R765">
        <f>'result (3).csv'!I767</f>
        <v>-5.0000000000000001E-3</v>
      </c>
      <c r="S765" t="s">
        <v>16</v>
      </c>
      <c r="T765">
        <f>'result (3).csv'!J767</f>
        <v>0</v>
      </c>
      <c r="U765" t="s">
        <v>18</v>
      </c>
      <c r="V765" s="1" t="s">
        <v>17</v>
      </c>
      <c r="W765">
        <f>'result (3).csv'!K767</f>
        <v>0</v>
      </c>
      <c r="X765" t="s">
        <v>16</v>
      </c>
      <c r="Y765">
        <f>'result (3).csv'!L767</f>
        <v>0</v>
      </c>
      <c r="Z765" s="1" t="s">
        <v>19</v>
      </c>
      <c r="AA765">
        <f>'result (3).csv'!M767</f>
        <v>0</v>
      </c>
      <c r="AB765" t="s">
        <v>20</v>
      </c>
    </row>
    <row r="766" spans="1:28">
      <c r="A766" s="3" t="s">
        <v>15</v>
      </c>
      <c r="B766" t="s">
        <v>17</v>
      </c>
      <c r="C766">
        <f>'result (3).csv'!C768</f>
        <v>0</v>
      </c>
      <c r="D766" t="s">
        <v>16</v>
      </c>
      <c r="E766">
        <f>'result (3).csv'!D768</f>
        <v>0</v>
      </c>
      <c r="F766" t="s">
        <v>18</v>
      </c>
      <c r="G766" t="s">
        <v>17</v>
      </c>
      <c r="H766">
        <f>'result (3).csv'!E768</f>
        <v>0</v>
      </c>
      <c r="I766" t="s">
        <v>16</v>
      </c>
      <c r="J766">
        <f>'result (3).csv'!F768</f>
        <v>5.0000000000000001E-3</v>
      </c>
      <c r="K766" t="s">
        <v>18</v>
      </c>
      <c r="L766" t="s">
        <v>17</v>
      </c>
      <c r="M766">
        <f>'result (3).csv'!G768</f>
        <v>-5.0000000000000001E-3</v>
      </c>
      <c r="N766" t="s">
        <v>16</v>
      </c>
      <c r="O766">
        <f>'result (3).csv'!H768</f>
        <v>5.0000000000000001E-3</v>
      </c>
      <c r="P766" t="s">
        <v>18</v>
      </c>
      <c r="Q766" s="1" t="s">
        <v>17</v>
      </c>
      <c r="R766">
        <f>'result (3).csv'!I768</f>
        <v>-5.0000000000000001E-3</v>
      </c>
      <c r="S766" t="s">
        <v>16</v>
      </c>
      <c r="T766">
        <f>'result (3).csv'!J768</f>
        <v>0</v>
      </c>
      <c r="U766" t="s">
        <v>18</v>
      </c>
      <c r="V766" s="1" t="s">
        <v>17</v>
      </c>
      <c r="W766">
        <f>'result (3).csv'!K768</f>
        <v>0</v>
      </c>
      <c r="X766" t="s">
        <v>16</v>
      </c>
      <c r="Y766">
        <f>'result (3).csv'!L768</f>
        <v>0</v>
      </c>
      <c r="Z766" s="1" t="s">
        <v>19</v>
      </c>
      <c r="AA766">
        <f>'result (3).csv'!M768</f>
        <v>0</v>
      </c>
      <c r="AB766" t="s">
        <v>20</v>
      </c>
    </row>
    <row r="767" spans="1:28">
      <c r="A767" s="3" t="s">
        <v>15</v>
      </c>
      <c r="B767" t="s">
        <v>17</v>
      </c>
      <c r="C767">
        <f>'result (3).csv'!C769</f>
        <v>0</v>
      </c>
      <c r="D767" t="s">
        <v>16</v>
      </c>
      <c r="E767">
        <f>'result (3).csv'!D769</f>
        <v>0</v>
      </c>
      <c r="F767" t="s">
        <v>18</v>
      </c>
      <c r="G767" t="s">
        <v>17</v>
      </c>
      <c r="H767">
        <f>'result (3).csv'!E769</f>
        <v>0</v>
      </c>
      <c r="I767" t="s">
        <v>16</v>
      </c>
      <c r="J767">
        <f>'result (3).csv'!F769</f>
        <v>5.0000000000000001E-3</v>
      </c>
      <c r="K767" t="s">
        <v>18</v>
      </c>
      <c r="L767" t="s">
        <v>17</v>
      </c>
      <c r="M767">
        <f>'result (3).csv'!G769</f>
        <v>-5.0000000000000001E-3</v>
      </c>
      <c r="N767" t="s">
        <v>16</v>
      </c>
      <c r="O767">
        <f>'result (3).csv'!H769</f>
        <v>5.0000000000000001E-3</v>
      </c>
      <c r="P767" t="s">
        <v>18</v>
      </c>
      <c r="Q767" s="1" t="s">
        <v>17</v>
      </c>
      <c r="R767">
        <f>'result (3).csv'!I769</f>
        <v>-5.0000000000000001E-3</v>
      </c>
      <c r="S767" t="s">
        <v>16</v>
      </c>
      <c r="T767">
        <f>'result (3).csv'!J769</f>
        <v>0</v>
      </c>
      <c r="U767" t="s">
        <v>18</v>
      </c>
      <c r="V767" s="1" t="s">
        <v>17</v>
      </c>
      <c r="W767">
        <f>'result (3).csv'!K769</f>
        <v>0</v>
      </c>
      <c r="X767" t="s">
        <v>16</v>
      </c>
      <c r="Y767">
        <f>'result (3).csv'!L769</f>
        <v>0</v>
      </c>
      <c r="Z767" s="1" t="s">
        <v>19</v>
      </c>
      <c r="AA767">
        <f>'result (3).csv'!M769</f>
        <v>0</v>
      </c>
      <c r="AB767" t="s">
        <v>20</v>
      </c>
    </row>
    <row r="768" spans="1:28">
      <c r="A768" s="3" t="s">
        <v>15</v>
      </c>
      <c r="B768" t="s">
        <v>17</v>
      </c>
      <c r="C768">
        <f>'result (3).csv'!C770</f>
        <v>0</v>
      </c>
      <c r="D768" t="s">
        <v>16</v>
      </c>
      <c r="E768">
        <f>'result (3).csv'!D770</f>
        <v>0</v>
      </c>
      <c r="F768" t="s">
        <v>18</v>
      </c>
      <c r="G768" t="s">
        <v>17</v>
      </c>
      <c r="H768">
        <f>'result (3).csv'!E770</f>
        <v>0</v>
      </c>
      <c r="I768" t="s">
        <v>16</v>
      </c>
      <c r="J768">
        <f>'result (3).csv'!F770</f>
        <v>5.0000000000000001E-3</v>
      </c>
      <c r="K768" t="s">
        <v>18</v>
      </c>
      <c r="L768" t="s">
        <v>17</v>
      </c>
      <c r="M768">
        <f>'result (3).csv'!G770</f>
        <v>-5.0000000000000001E-3</v>
      </c>
      <c r="N768" t="s">
        <v>16</v>
      </c>
      <c r="O768">
        <f>'result (3).csv'!H770</f>
        <v>5.0000000000000001E-3</v>
      </c>
      <c r="P768" t="s">
        <v>18</v>
      </c>
      <c r="Q768" s="1" t="s">
        <v>17</v>
      </c>
      <c r="R768">
        <f>'result (3).csv'!I770</f>
        <v>-5.0000000000000001E-3</v>
      </c>
      <c r="S768" t="s">
        <v>16</v>
      </c>
      <c r="T768">
        <f>'result (3).csv'!J770</f>
        <v>0</v>
      </c>
      <c r="U768" t="s">
        <v>18</v>
      </c>
      <c r="V768" s="1" t="s">
        <v>17</v>
      </c>
      <c r="W768">
        <f>'result (3).csv'!K770</f>
        <v>0</v>
      </c>
      <c r="X768" t="s">
        <v>16</v>
      </c>
      <c r="Y768">
        <f>'result (3).csv'!L770</f>
        <v>0</v>
      </c>
      <c r="Z768" s="1" t="s">
        <v>19</v>
      </c>
      <c r="AA768">
        <f>'result (3).csv'!M770</f>
        <v>0</v>
      </c>
      <c r="AB768" t="s">
        <v>20</v>
      </c>
    </row>
    <row r="769" spans="1:28">
      <c r="A769" s="3" t="s">
        <v>15</v>
      </c>
      <c r="B769" t="s">
        <v>17</v>
      </c>
      <c r="C769">
        <f>'result (3).csv'!C771</f>
        <v>0</v>
      </c>
      <c r="D769" t="s">
        <v>16</v>
      </c>
      <c r="E769">
        <f>'result (3).csv'!D771</f>
        <v>0</v>
      </c>
      <c r="F769" t="s">
        <v>18</v>
      </c>
      <c r="G769" t="s">
        <v>17</v>
      </c>
      <c r="H769">
        <f>'result (3).csv'!E771</f>
        <v>0</v>
      </c>
      <c r="I769" t="s">
        <v>16</v>
      </c>
      <c r="J769">
        <f>'result (3).csv'!F771</f>
        <v>5.0000000000000001E-3</v>
      </c>
      <c r="K769" t="s">
        <v>18</v>
      </c>
      <c r="L769" t="s">
        <v>17</v>
      </c>
      <c r="M769">
        <f>'result (3).csv'!G771</f>
        <v>-5.0000000000000001E-3</v>
      </c>
      <c r="N769" t="s">
        <v>16</v>
      </c>
      <c r="O769">
        <f>'result (3).csv'!H771</f>
        <v>5.0000000000000001E-3</v>
      </c>
      <c r="P769" t="s">
        <v>18</v>
      </c>
      <c r="Q769" s="1" t="s">
        <v>17</v>
      </c>
      <c r="R769">
        <f>'result (3).csv'!I771</f>
        <v>-5.0000000000000001E-3</v>
      </c>
      <c r="S769" t="s">
        <v>16</v>
      </c>
      <c r="T769">
        <f>'result (3).csv'!J771</f>
        <v>0</v>
      </c>
      <c r="U769" t="s">
        <v>18</v>
      </c>
      <c r="V769" s="1" t="s">
        <v>17</v>
      </c>
      <c r="W769">
        <f>'result (3).csv'!K771</f>
        <v>0</v>
      </c>
      <c r="X769" t="s">
        <v>16</v>
      </c>
      <c r="Y769">
        <f>'result (3).csv'!L771</f>
        <v>0</v>
      </c>
      <c r="Z769" s="1" t="s">
        <v>19</v>
      </c>
      <c r="AA769">
        <f>'result (3).csv'!M771</f>
        <v>0</v>
      </c>
      <c r="AB769" t="s">
        <v>20</v>
      </c>
    </row>
    <row r="770" spans="1:28">
      <c r="A770" s="3" t="s">
        <v>15</v>
      </c>
      <c r="B770" t="s">
        <v>17</v>
      </c>
      <c r="C770">
        <f>'result (3).csv'!C772</f>
        <v>0</v>
      </c>
      <c r="D770" t="s">
        <v>16</v>
      </c>
      <c r="E770">
        <f>'result (3).csv'!D772</f>
        <v>0</v>
      </c>
      <c r="F770" t="s">
        <v>18</v>
      </c>
      <c r="G770" t="s">
        <v>17</v>
      </c>
      <c r="H770">
        <f>'result (3).csv'!E772</f>
        <v>0</v>
      </c>
      <c r="I770" t="s">
        <v>16</v>
      </c>
      <c r="J770">
        <f>'result (3).csv'!F772</f>
        <v>5.0000000000000001E-3</v>
      </c>
      <c r="K770" t="s">
        <v>18</v>
      </c>
      <c r="L770" t="s">
        <v>17</v>
      </c>
      <c r="M770">
        <f>'result (3).csv'!G772</f>
        <v>-5.0000000000000001E-3</v>
      </c>
      <c r="N770" t="s">
        <v>16</v>
      </c>
      <c r="O770">
        <f>'result (3).csv'!H772</f>
        <v>5.0000000000000001E-3</v>
      </c>
      <c r="P770" t="s">
        <v>18</v>
      </c>
      <c r="Q770" s="1" t="s">
        <v>17</v>
      </c>
      <c r="R770">
        <f>'result (3).csv'!I772</f>
        <v>-5.0000000000000001E-3</v>
      </c>
      <c r="S770" t="s">
        <v>16</v>
      </c>
      <c r="T770">
        <f>'result (3).csv'!J772</f>
        <v>0</v>
      </c>
      <c r="U770" t="s">
        <v>18</v>
      </c>
      <c r="V770" s="1" t="s">
        <v>17</v>
      </c>
      <c r="W770">
        <f>'result (3).csv'!K772</f>
        <v>0</v>
      </c>
      <c r="X770" t="s">
        <v>16</v>
      </c>
      <c r="Y770">
        <f>'result (3).csv'!L772</f>
        <v>0</v>
      </c>
      <c r="Z770" s="1" t="s">
        <v>19</v>
      </c>
      <c r="AA770">
        <f>'result (3).csv'!M772</f>
        <v>0</v>
      </c>
      <c r="AB770" t="s">
        <v>20</v>
      </c>
    </row>
    <row r="771" spans="1:28">
      <c r="A771" s="3" t="s">
        <v>15</v>
      </c>
      <c r="B771" t="s">
        <v>17</v>
      </c>
      <c r="C771">
        <f>'result (3).csv'!C773</f>
        <v>0</v>
      </c>
      <c r="D771" t="s">
        <v>16</v>
      </c>
      <c r="E771">
        <f>'result (3).csv'!D773</f>
        <v>0</v>
      </c>
      <c r="F771" t="s">
        <v>18</v>
      </c>
      <c r="G771" t="s">
        <v>17</v>
      </c>
      <c r="H771">
        <f>'result (3).csv'!E773</f>
        <v>0</v>
      </c>
      <c r="I771" t="s">
        <v>16</v>
      </c>
      <c r="J771">
        <f>'result (3).csv'!F773</f>
        <v>5.0000000000000001E-3</v>
      </c>
      <c r="K771" t="s">
        <v>18</v>
      </c>
      <c r="L771" t="s">
        <v>17</v>
      </c>
      <c r="M771">
        <f>'result (3).csv'!G773</f>
        <v>-5.0000000000000001E-3</v>
      </c>
      <c r="N771" t="s">
        <v>16</v>
      </c>
      <c r="O771">
        <f>'result (3).csv'!H773</f>
        <v>5.0000000000000001E-3</v>
      </c>
      <c r="P771" t="s">
        <v>18</v>
      </c>
      <c r="Q771" s="1" t="s">
        <v>17</v>
      </c>
      <c r="R771">
        <f>'result (3).csv'!I773</f>
        <v>-5.0000000000000001E-3</v>
      </c>
      <c r="S771" t="s">
        <v>16</v>
      </c>
      <c r="T771">
        <f>'result (3).csv'!J773</f>
        <v>0</v>
      </c>
      <c r="U771" t="s">
        <v>18</v>
      </c>
      <c r="V771" s="1" t="s">
        <v>17</v>
      </c>
      <c r="W771">
        <f>'result (3).csv'!K773</f>
        <v>0</v>
      </c>
      <c r="X771" t="s">
        <v>16</v>
      </c>
      <c r="Y771">
        <f>'result (3).csv'!L773</f>
        <v>0</v>
      </c>
      <c r="Z771" s="1" t="s">
        <v>19</v>
      </c>
      <c r="AA771">
        <f>'result (3).csv'!M773</f>
        <v>0</v>
      </c>
      <c r="AB771" t="s">
        <v>20</v>
      </c>
    </row>
    <row r="772" spans="1:28">
      <c r="A772" s="3" t="s">
        <v>15</v>
      </c>
      <c r="B772" t="s">
        <v>17</v>
      </c>
      <c r="C772">
        <f>'result (3).csv'!C774</f>
        <v>0</v>
      </c>
      <c r="D772" t="s">
        <v>16</v>
      </c>
      <c r="E772">
        <f>'result (3).csv'!D774</f>
        <v>0</v>
      </c>
      <c r="F772" t="s">
        <v>18</v>
      </c>
      <c r="G772" t="s">
        <v>17</v>
      </c>
      <c r="H772">
        <f>'result (3).csv'!E774</f>
        <v>0</v>
      </c>
      <c r="I772" t="s">
        <v>16</v>
      </c>
      <c r="J772">
        <f>'result (3).csv'!F774</f>
        <v>5.0000000000000001E-3</v>
      </c>
      <c r="K772" t="s">
        <v>18</v>
      </c>
      <c r="L772" t="s">
        <v>17</v>
      </c>
      <c r="M772">
        <f>'result (3).csv'!G774</f>
        <v>-5.0000000000000001E-3</v>
      </c>
      <c r="N772" t="s">
        <v>16</v>
      </c>
      <c r="O772">
        <f>'result (3).csv'!H774</f>
        <v>5.0000000000000001E-3</v>
      </c>
      <c r="P772" t="s">
        <v>18</v>
      </c>
      <c r="Q772" s="1" t="s">
        <v>17</v>
      </c>
      <c r="R772">
        <f>'result (3).csv'!I774</f>
        <v>-5.0000000000000001E-3</v>
      </c>
      <c r="S772" t="s">
        <v>16</v>
      </c>
      <c r="T772">
        <f>'result (3).csv'!J774</f>
        <v>0</v>
      </c>
      <c r="U772" t="s">
        <v>18</v>
      </c>
      <c r="V772" s="1" t="s">
        <v>17</v>
      </c>
      <c r="W772">
        <f>'result (3).csv'!K774</f>
        <v>0</v>
      </c>
      <c r="X772" t="s">
        <v>16</v>
      </c>
      <c r="Y772">
        <f>'result (3).csv'!L774</f>
        <v>0</v>
      </c>
      <c r="Z772" s="1" t="s">
        <v>19</v>
      </c>
      <c r="AA772">
        <f>'result (3).csv'!M774</f>
        <v>0</v>
      </c>
      <c r="AB772" t="s">
        <v>20</v>
      </c>
    </row>
    <row r="773" spans="1:28">
      <c r="A773" s="3" t="s">
        <v>15</v>
      </c>
      <c r="B773" t="s">
        <v>17</v>
      </c>
      <c r="C773">
        <f>'result (3).csv'!C775</f>
        <v>0</v>
      </c>
      <c r="D773" t="s">
        <v>16</v>
      </c>
      <c r="E773">
        <f>'result (3).csv'!D775</f>
        <v>0</v>
      </c>
      <c r="F773" t="s">
        <v>18</v>
      </c>
      <c r="G773" t="s">
        <v>17</v>
      </c>
      <c r="H773">
        <f>'result (3).csv'!E775</f>
        <v>0</v>
      </c>
      <c r="I773" t="s">
        <v>16</v>
      </c>
      <c r="J773">
        <f>'result (3).csv'!F775</f>
        <v>5.0000000000000001E-3</v>
      </c>
      <c r="K773" t="s">
        <v>18</v>
      </c>
      <c r="L773" t="s">
        <v>17</v>
      </c>
      <c r="M773">
        <f>'result (3).csv'!G775</f>
        <v>-5.0000000000000001E-3</v>
      </c>
      <c r="N773" t="s">
        <v>16</v>
      </c>
      <c r="O773">
        <f>'result (3).csv'!H775</f>
        <v>5.0000000000000001E-3</v>
      </c>
      <c r="P773" t="s">
        <v>18</v>
      </c>
      <c r="Q773" s="1" t="s">
        <v>17</v>
      </c>
      <c r="R773">
        <f>'result (3).csv'!I775</f>
        <v>-5.0000000000000001E-3</v>
      </c>
      <c r="S773" t="s">
        <v>16</v>
      </c>
      <c r="T773">
        <f>'result (3).csv'!J775</f>
        <v>0</v>
      </c>
      <c r="U773" t="s">
        <v>18</v>
      </c>
      <c r="V773" s="1" t="s">
        <v>17</v>
      </c>
      <c r="W773">
        <f>'result (3).csv'!K775</f>
        <v>0</v>
      </c>
      <c r="X773" t="s">
        <v>16</v>
      </c>
      <c r="Y773">
        <f>'result (3).csv'!L775</f>
        <v>0</v>
      </c>
      <c r="Z773" s="1" t="s">
        <v>19</v>
      </c>
      <c r="AA773">
        <f>'result (3).csv'!M775</f>
        <v>0</v>
      </c>
      <c r="AB773" t="s">
        <v>20</v>
      </c>
    </row>
    <row r="774" spans="1:28">
      <c r="A774" s="3" t="s">
        <v>15</v>
      </c>
      <c r="B774" t="s">
        <v>17</v>
      </c>
      <c r="C774">
        <f>'result (3).csv'!C776</f>
        <v>0</v>
      </c>
      <c r="D774" t="s">
        <v>16</v>
      </c>
      <c r="E774">
        <f>'result (3).csv'!D776</f>
        <v>0</v>
      </c>
      <c r="F774" t="s">
        <v>18</v>
      </c>
      <c r="G774" t="s">
        <v>17</v>
      </c>
      <c r="H774">
        <f>'result (3).csv'!E776</f>
        <v>0</v>
      </c>
      <c r="I774" t="s">
        <v>16</v>
      </c>
      <c r="J774">
        <f>'result (3).csv'!F776</f>
        <v>5.0000000000000001E-3</v>
      </c>
      <c r="K774" t="s">
        <v>18</v>
      </c>
      <c r="L774" t="s">
        <v>17</v>
      </c>
      <c r="M774">
        <f>'result (3).csv'!G776</f>
        <v>-5.0000000000000001E-3</v>
      </c>
      <c r="N774" t="s">
        <v>16</v>
      </c>
      <c r="O774">
        <f>'result (3).csv'!H776</f>
        <v>5.0000000000000001E-3</v>
      </c>
      <c r="P774" t="s">
        <v>18</v>
      </c>
      <c r="Q774" s="1" t="s">
        <v>17</v>
      </c>
      <c r="R774">
        <f>'result (3).csv'!I776</f>
        <v>-5.0000000000000001E-3</v>
      </c>
      <c r="S774" t="s">
        <v>16</v>
      </c>
      <c r="T774">
        <f>'result (3).csv'!J776</f>
        <v>0</v>
      </c>
      <c r="U774" t="s">
        <v>18</v>
      </c>
      <c r="V774" s="1" t="s">
        <v>17</v>
      </c>
      <c r="W774">
        <f>'result (3).csv'!K776</f>
        <v>0</v>
      </c>
      <c r="X774" t="s">
        <v>16</v>
      </c>
      <c r="Y774">
        <f>'result (3).csv'!L776</f>
        <v>0</v>
      </c>
      <c r="Z774" s="1" t="s">
        <v>19</v>
      </c>
      <c r="AA774">
        <f>'result (3).csv'!M776</f>
        <v>0</v>
      </c>
      <c r="AB774" t="s">
        <v>20</v>
      </c>
    </row>
    <row r="775" spans="1:28">
      <c r="A775" s="3" t="s">
        <v>15</v>
      </c>
      <c r="B775" t="s">
        <v>17</v>
      </c>
      <c r="C775">
        <f>'result (3).csv'!C777</f>
        <v>0</v>
      </c>
      <c r="D775" t="s">
        <v>16</v>
      </c>
      <c r="E775">
        <f>'result (3).csv'!D777</f>
        <v>0</v>
      </c>
      <c r="F775" t="s">
        <v>18</v>
      </c>
      <c r="G775" t="s">
        <v>17</v>
      </c>
      <c r="H775">
        <f>'result (3).csv'!E777</f>
        <v>0</v>
      </c>
      <c r="I775" t="s">
        <v>16</v>
      </c>
      <c r="J775">
        <f>'result (3).csv'!F777</f>
        <v>5.0000000000000001E-3</v>
      </c>
      <c r="K775" t="s">
        <v>18</v>
      </c>
      <c r="L775" t="s">
        <v>17</v>
      </c>
      <c r="M775">
        <f>'result (3).csv'!G777</f>
        <v>-5.0000000000000001E-3</v>
      </c>
      <c r="N775" t="s">
        <v>16</v>
      </c>
      <c r="O775">
        <f>'result (3).csv'!H777</f>
        <v>5.0000000000000001E-3</v>
      </c>
      <c r="P775" t="s">
        <v>18</v>
      </c>
      <c r="Q775" s="1" t="s">
        <v>17</v>
      </c>
      <c r="R775">
        <f>'result (3).csv'!I777</f>
        <v>-5.0000000000000001E-3</v>
      </c>
      <c r="S775" t="s">
        <v>16</v>
      </c>
      <c r="T775">
        <f>'result (3).csv'!J777</f>
        <v>0</v>
      </c>
      <c r="U775" t="s">
        <v>18</v>
      </c>
      <c r="V775" s="1" t="s">
        <v>17</v>
      </c>
      <c r="W775">
        <f>'result (3).csv'!K777</f>
        <v>0</v>
      </c>
      <c r="X775" t="s">
        <v>16</v>
      </c>
      <c r="Y775">
        <f>'result (3).csv'!L777</f>
        <v>0</v>
      </c>
      <c r="Z775" s="1" t="s">
        <v>19</v>
      </c>
      <c r="AA775">
        <f>'result (3).csv'!M777</f>
        <v>0</v>
      </c>
      <c r="AB775" t="s">
        <v>20</v>
      </c>
    </row>
    <row r="776" spans="1:28">
      <c r="A776" s="3" t="s">
        <v>15</v>
      </c>
      <c r="B776" t="s">
        <v>17</v>
      </c>
      <c r="C776">
        <f>'result (3).csv'!C778</f>
        <v>0</v>
      </c>
      <c r="D776" t="s">
        <v>16</v>
      </c>
      <c r="E776">
        <f>'result (3).csv'!D778</f>
        <v>0</v>
      </c>
      <c r="F776" t="s">
        <v>18</v>
      </c>
      <c r="G776" t="s">
        <v>17</v>
      </c>
      <c r="H776">
        <f>'result (3).csv'!E778</f>
        <v>0</v>
      </c>
      <c r="I776" t="s">
        <v>16</v>
      </c>
      <c r="J776">
        <f>'result (3).csv'!F778</f>
        <v>5.0000000000000001E-3</v>
      </c>
      <c r="K776" t="s">
        <v>18</v>
      </c>
      <c r="L776" t="s">
        <v>17</v>
      </c>
      <c r="M776">
        <f>'result (3).csv'!G778</f>
        <v>-5.0000000000000001E-3</v>
      </c>
      <c r="N776" t="s">
        <v>16</v>
      </c>
      <c r="O776">
        <f>'result (3).csv'!H778</f>
        <v>5.0000000000000001E-3</v>
      </c>
      <c r="P776" t="s">
        <v>18</v>
      </c>
      <c r="Q776" s="1" t="s">
        <v>17</v>
      </c>
      <c r="R776">
        <f>'result (3).csv'!I778</f>
        <v>-5.0000000000000001E-3</v>
      </c>
      <c r="S776" t="s">
        <v>16</v>
      </c>
      <c r="T776">
        <f>'result (3).csv'!J778</f>
        <v>0</v>
      </c>
      <c r="U776" t="s">
        <v>18</v>
      </c>
      <c r="V776" s="1" t="s">
        <v>17</v>
      </c>
      <c r="W776">
        <f>'result (3).csv'!K778</f>
        <v>0</v>
      </c>
      <c r="X776" t="s">
        <v>16</v>
      </c>
      <c r="Y776">
        <f>'result (3).csv'!L778</f>
        <v>0</v>
      </c>
      <c r="Z776" s="1" t="s">
        <v>19</v>
      </c>
      <c r="AA776">
        <f>'result (3).csv'!M778</f>
        <v>0</v>
      </c>
      <c r="AB776" t="s">
        <v>20</v>
      </c>
    </row>
    <row r="777" spans="1:28">
      <c r="A777" s="3" t="s">
        <v>15</v>
      </c>
      <c r="B777" t="s">
        <v>17</v>
      </c>
      <c r="C777">
        <f>'result (3).csv'!C779</f>
        <v>0</v>
      </c>
      <c r="D777" t="s">
        <v>16</v>
      </c>
      <c r="E777">
        <f>'result (3).csv'!D779</f>
        <v>0</v>
      </c>
      <c r="F777" t="s">
        <v>18</v>
      </c>
      <c r="G777" t="s">
        <v>17</v>
      </c>
      <c r="H777">
        <f>'result (3).csv'!E779</f>
        <v>0</v>
      </c>
      <c r="I777" t="s">
        <v>16</v>
      </c>
      <c r="J777">
        <f>'result (3).csv'!F779</f>
        <v>5.0000000000000001E-3</v>
      </c>
      <c r="K777" t="s">
        <v>18</v>
      </c>
      <c r="L777" t="s">
        <v>17</v>
      </c>
      <c r="M777">
        <f>'result (3).csv'!G779</f>
        <v>-5.0000000000000001E-3</v>
      </c>
      <c r="N777" t="s">
        <v>16</v>
      </c>
      <c r="O777">
        <f>'result (3).csv'!H779</f>
        <v>5.0000000000000001E-3</v>
      </c>
      <c r="P777" t="s">
        <v>18</v>
      </c>
      <c r="Q777" s="1" t="s">
        <v>17</v>
      </c>
      <c r="R777">
        <f>'result (3).csv'!I779</f>
        <v>-5.0000000000000001E-3</v>
      </c>
      <c r="S777" t="s">
        <v>16</v>
      </c>
      <c r="T777">
        <f>'result (3).csv'!J779</f>
        <v>0</v>
      </c>
      <c r="U777" t="s">
        <v>18</v>
      </c>
      <c r="V777" s="1" t="s">
        <v>17</v>
      </c>
      <c r="W777">
        <f>'result (3).csv'!K779</f>
        <v>0</v>
      </c>
      <c r="X777" t="s">
        <v>16</v>
      </c>
      <c r="Y777">
        <f>'result (3).csv'!L779</f>
        <v>0</v>
      </c>
      <c r="Z777" s="1" t="s">
        <v>19</v>
      </c>
      <c r="AA777">
        <f>'result (3).csv'!M779</f>
        <v>0</v>
      </c>
      <c r="AB777" t="s">
        <v>20</v>
      </c>
    </row>
    <row r="778" spans="1:28">
      <c r="A778" s="3" t="s">
        <v>15</v>
      </c>
      <c r="B778" t="s">
        <v>17</v>
      </c>
      <c r="C778">
        <f>'result (3).csv'!C780</f>
        <v>0</v>
      </c>
      <c r="D778" t="s">
        <v>16</v>
      </c>
      <c r="E778">
        <f>'result (3).csv'!D780</f>
        <v>0</v>
      </c>
      <c r="F778" t="s">
        <v>18</v>
      </c>
      <c r="G778" t="s">
        <v>17</v>
      </c>
      <c r="H778">
        <f>'result (3).csv'!E780</f>
        <v>0</v>
      </c>
      <c r="I778" t="s">
        <v>16</v>
      </c>
      <c r="J778">
        <f>'result (3).csv'!F780</f>
        <v>5.0000000000000001E-3</v>
      </c>
      <c r="K778" t="s">
        <v>18</v>
      </c>
      <c r="L778" t="s">
        <v>17</v>
      </c>
      <c r="M778">
        <f>'result (3).csv'!G780</f>
        <v>-5.0000000000000001E-3</v>
      </c>
      <c r="N778" t="s">
        <v>16</v>
      </c>
      <c r="O778">
        <f>'result (3).csv'!H780</f>
        <v>5.0000000000000001E-3</v>
      </c>
      <c r="P778" t="s">
        <v>18</v>
      </c>
      <c r="Q778" s="1" t="s">
        <v>17</v>
      </c>
      <c r="R778">
        <f>'result (3).csv'!I780</f>
        <v>-5.0000000000000001E-3</v>
      </c>
      <c r="S778" t="s">
        <v>16</v>
      </c>
      <c r="T778">
        <f>'result (3).csv'!J780</f>
        <v>0</v>
      </c>
      <c r="U778" t="s">
        <v>18</v>
      </c>
      <c r="V778" s="1" t="s">
        <v>17</v>
      </c>
      <c r="W778">
        <f>'result (3).csv'!K780</f>
        <v>0</v>
      </c>
      <c r="X778" t="s">
        <v>16</v>
      </c>
      <c r="Y778">
        <f>'result (3).csv'!L780</f>
        <v>0</v>
      </c>
      <c r="Z778" s="1" t="s">
        <v>19</v>
      </c>
      <c r="AA778">
        <f>'result (3).csv'!M780</f>
        <v>0</v>
      </c>
      <c r="AB778" t="s">
        <v>20</v>
      </c>
    </row>
    <row r="779" spans="1:28">
      <c r="A779" s="3" t="s">
        <v>15</v>
      </c>
      <c r="B779" t="s">
        <v>17</v>
      </c>
      <c r="C779">
        <f>'result (3).csv'!C781</f>
        <v>0</v>
      </c>
      <c r="D779" t="s">
        <v>16</v>
      </c>
      <c r="E779">
        <f>'result (3).csv'!D781</f>
        <v>0</v>
      </c>
      <c r="F779" t="s">
        <v>18</v>
      </c>
      <c r="G779" t="s">
        <v>17</v>
      </c>
      <c r="H779">
        <f>'result (3).csv'!E781</f>
        <v>0</v>
      </c>
      <c r="I779" t="s">
        <v>16</v>
      </c>
      <c r="J779">
        <f>'result (3).csv'!F781</f>
        <v>5.0000000000000001E-3</v>
      </c>
      <c r="K779" t="s">
        <v>18</v>
      </c>
      <c r="L779" t="s">
        <v>17</v>
      </c>
      <c r="M779">
        <f>'result (3).csv'!G781</f>
        <v>-5.0000000000000001E-3</v>
      </c>
      <c r="N779" t="s">
        <v>16</v>
      </c>
      <c r="O779">
        <f>'result (3).csv'!H781</f>
        <v>5.0000000000000001E-3</v>
      </c>
      <c r="P779" t="s">
        <v>18</v>
      </c>
      <c r="Q779" s="1" t="s">
        <v>17</v>
      </c>
      <c r="R779">
        <f>'result (3).csv'!I781</f>
        <v>-5.0000000000000001E-3</v>
      </c>
      <c r="S779" t="s">
        <v>16</v>
      </c>
      <c r="T779">
        <f>'result (3).csv'!J781</f>
        <v>0</v>
      </c>
      <c r="U779" t="s">
        <v>18</v>
      </c>
      <c r="V779" s="1" t="s">
        <v>17</v>
      </c>
      <c r="W779">
        <f>'result (3).csv'!K781</f>
        <v>0</v>
      </c>
      <c r="X779" t="s">
        <v>16</v>
      </c>
      <c r="Y779">
        <f>'result (3).csv'!L781</f>
        <v>0</v>
      </c>
      <c r="Z779" s="1" t="s">
        <v>19</v>
      </c>
      <c r="AA779">
        <f>'result (3).csv'!M781</f>
        <v>0</v>
      </c>
      <c r="AB779" t="s">
        <v>20</v>
      </c>
    </row>
    <row r="780" spans="1:28">
      <c r="A780" s="3" t="s">
        <v>15</v>
      </c>
      <c r="B780" t="s">
        <v>17</v>
      </c>
      <c r="C780">
        <f>'result (3).csv'!C782</f>
        <v>0</v>
      </c>
      <c r="D780" t="s">
        <v>16</v>
      </c>
      <c r="E780">
        <f>'result (3).csv'!D782</f>
        <v>0</v>
      </c>
      <c r="F780" t="s">
        <v>18</v>
      </c>
      <c r="G780" t="s">
        <v>17</v>
      </c>
      <c r="H780">
        <f>'result (3).csv'!E782</f>
        <v>0</v>
      </c>
      <c r="I780" t="s">
        <v>16</v>
      </c>
      <c r="J780">
        <f>'result (3).csv'!F782</f>
        <v>5.0000000000000001E-3</v>
      </c>
      <c r="K780" t="s">
        <v>18</v>
      </c>
      <c r="L780" t="s">
        <v>17</v>
      </c>
      <c r="M780">
        <f>'result (3).csv'!G782</f>
        <v>-5.0000000000000001E-3</v>
      </c>
      <c r="N780" t="s">
        <v>16</v>
      </c>
      <c r="O780">
        <f>'result (3).csv'!H782</f>
        <v>5.0000000000000001E-3</v>
      </c>
      <c r="P780" t="s">
        <v>18</v>
      </c>
      <c r="Q780" s="1" t="s">
        <v>17</v>
      </c>
      <c r="R780">
        <f>'result (3).csv'!I782</f>
        <v>-5.0000000000000001E-3</v>
      </c>
      <c r="S780" t="s">
        <v>16</v>
      </c>
      <c r="T780">
        <f>'result (3).csv'!J782</f>
        <v>0</v>
      </c>
      <c r="U780" t="s">
        <v>18</v>
      </c>
      <c r="V780" s="1" t="s">
        <v>17</v>
      </c>
      <c r="W780">
        <f>'result (3).csv'!K782</f>
        <v>0</v>
      </c>
      <c r="X780" t="s">
        <v>16</v>
      </c>
      <c r="Y780">
        <f>'result (3).csv'!L782</f>
        <v>0</v>
      </c>
      <c r="Z780" s="1" t="s">
        <v>19</v>
      </c>
      <c r="AA780">
        <f>'result (3).csv'!M782</f>
        <v>0</v>
      </c>
      <c r="AB780" t="s">
        <v>20</v>
      </c>
    </row>
    <row r="781" spans="1:28">
      <c r="A781" s="3" t="s">
        <v>15</v>
      </c>
      <c r="B781" t="s">
        <v>17</v>
      </c>
      <c r="C781">
        <f>'result (3).csv'!C783</f>
        <v>0</v>
      </c>
      <c r="D781" t="s">
        <v>16</v>
      </c>
      <c r="E781">
        <f>'result (3).csv'!D783</f>
        <v>0</v>
      </c>
      <c r="F781" t="s">
        <v>18</v>
      </c>
      <c r="G781" t="s">
        <v>17</v>
      </c>
      <c r="H781">
        <f>'result (3).csv'!E783</f>
        <v>0</v>
      </c>
      <c r="I781" t="s">
        <v>16</v>
      </c>
      <c r="J781">
        <f>'result (3).csv'!F783</f>
        <v>5.0000000000000001E-3</v>
      </c>
      <c r="K781" t="s">
        <v>18</v>
      </c>
      <c r="L781" t="s">
        <v>17</v>
      </c>
      <c r="M781">
        <f>'result (3).csv'!G783</f>
        <v>-5.0000000000000001E-3</v>
      </c>
      <c r="N781" t="s">
        <v>16</v>
      </c>
      <c r="O781">
        <f>'result (3).csv'!H783</f>
        <v>5.0000000000000001E-3</v>
      </c>
      <c r="P781" t="s">
        <v>18</v>
      </c>
      <c r="Q781" s="1" t="s">
        <v>17</v>
      </c>
      <c r="R781">
        <f>'result (3).csv'!I783</f>
        <v>-5.0000000000000001E-3</v>
      </c>
      <c r="S781" t="s">
        <v>16</v>
      </c>
      <c r="T781">
        <f>'result (3).csv'!J783</f>
        <v>0</v>
      </c>
      <c r="U781" t="s">
        <v>18</v>
      </c>
      <c r="V781" s="1" t="s">
        <v>17</v>
      </c>
      <c r="W781">
        <f>'result (3).csv'!K783</f>
        <v>0</v>
      </c>
      <c r="X781" t="s">
        <v>16</v>
      </c>
      <c r="Y781">
        <f>'result (3).csv'!L783</f>
        <v>0</v>
      </c>
      <c r="Z781" s="1" t="s">
        <v>19</v>
      </c>
      <c r="AA781">
        <f>'result (3).csv'!M783</f>
        <v>0</v>
      </c>
      <c r="AB781" t="s">
        <v>20</v>
      </c>
    </row>
    <row r="782" spans="1:28">
      <c r="A782" s="3" t="s">
        <v>15</v>
      </c>
      <c r="B782" t="s">
        <v>17</v>
      </c>
      <c r="C782">
        <f>'result (3).csv'!C784</f>
        <v>0</v>
      </c>
      <c r="D782" t="s">
        <v>16</v>
      </c>
      <c r="E782">
        <f>'result (3).csv'!D784</f>
        <v>0</v>
      </c>
      <c r="F782" t="s">
        <v>18</v>
      </c>
      <c r="G782" t="s">
        <v>17</v>
      </c>
      <c r="H782">
        <f>'result (3).csv'!E784</f>
        <v>0</v>
      </c>
      <c r="I782" t="s">
        <v>16</v>
      </c>
      <c r="J782">
        <f>'result (3).csv'!F784</f>
        <v>5.0000000000000001E-3</v>
      </c>
      <c r="K782" t="s">
        <v>18</v>
      </c>
      <c r="L782" t="s">
        <v>17</v>
      </c>
      <c r="M782">
        <f>'result (3).csv'!G784</f>
        <v>-5.0000000000000001E-3</v>
      </c>
      <c r="N782" t="s">
        <v>16</v>
      </c>
      <c r="O782">
        <f>'result (3).csv'!H784</f>
        <v>5.0000000000000001E-3</v>
      </c>
      <c r="P782" t="s">
        <v>18</v>
      </c>
      <c r="Q782" s="1" t="s">
        <v>17</v>
      </c>
      <c r="R782">
        <f>'result (3).csv'!I784</f>
        <v>-5.0000000000000001E-3</v>
      </c>
      <c r="S782" t="s">
        <v>16</v>
      </c>
      <c r="T782">
        <f>'result (3).csv'!J784</f>
        <v>0</v>
      </c>
      <c r="U782" t="s">
        <v>18</v>
      </c>
      <c r="V782" s="1" t="s">
        <v>17</v>
      </c>
      <c r="W782">
        <f>'result (3).csv'!K784</f>
        <v>0</v>
      </c>
      <c r="X782" t="s">
        <v>16</v>
      </c>
      <c r="Y782">
        <f>'result (3).csv'!L784</f>
        <v>0</v>
      </c>
      <c r="Z782" s="1" t="s">
        <v>19</v>
      </c>
      <c r="AA782">
        <f>'result (3).csv'!M784</f>
        <v>0</v>
      </c>
      <c r="AB782" t="s">
        <v>20</v>
      </c>
    </row>
    <row r="783" spans="1:28">
      <c r="A783" s="3" t="s">
        <v>15</v>
      </c>
      <c r="B783" t="s">
        <v>17</v>
      </c>
      <c r="C783">
        <f>'result (3).csv'!C785</f>
        <v>0</v>
      </c>
      <c r="D783" t="s">
        <v>16</v>
      </c>
      <c r="E783">
        <f>'result (3).csv'!D785</f>
        <v>0</v>
      </c>
      <c r="F783" t="s">
        <v>18</v>
      </c>
      <c r="G783" t="s">
        <v>17</v>
      </c>
      <c r="H783">
        <f>'result (3).csv'!E785</f>
        <v>0</v>
      </c>
      <c r="I783" t="s">
        <v>16</v>
      </c>
      <c r="J783">
        <f>'result (3).csv'!F785</f>
        <v>5.0000000000000001E-3</v>
      </c>
      <c r="K783" t="s">
        <v>18</v>
      </c>
      <c r="L783" t="s">
        <v>17</v>
      </c>
      <c r="M783">
        <f>'result (3).csv'!G785</f>
        <v>-5.0000000000000001E-3</v>
      </c>
      <c r="N783" t="s">
        <v>16</v>
      </c>
      <c r="O783">
        <f>'result (3).csv'!H785</f>
        <v>5.0000000000000001E-3</v>
      </c>
      <c r="P783" t="s">
        <v>18</v>
      </c>
      <c r="Q783" s="1" t="s">
        <v>17</v>
      </c>
      <c r="R783">
        <f>'result (3).csv'!I785</f>
        <v>-5.0000000000000001E-3</v>
      </c>
      <c r="S783" t="s">
        <v>16</v>
      </c>
      <c r="T783">
        <f>'result (3).csv'!J785</f>
        <v>0</v>
      </c>
      <c r="U783" t="s">
        <v>18</v>
      </c>
      <c r="V783" s="1" t="s">
        <v>17</v>
      </c>
      <c r="W783">
        <f>'result (3).csv'!K785</f>
        <v>0</v>
      </c>
      <c r="X783" t="s">
        <v>16</v>
      </c>
      <c r="Y783">
        <f>'result (3).csv'!L785</f>
        <v>0</v>
      </c>
      <c r="Z783" s="1" t="s">
        <v>19</v>
      </c>
      <c r="AA783">
        <f>'result (3).csv'!M785</f>
        <v>0</v>
      </c>
      <c r="AB783" t="s">
        <v>20</v>
      </c>
    </row>
    <row r="784" spans="1:28">
      <c r="A784" s="3" t="s">
        <v>15</v>
      </c>
      <c r="B784" t="s">
        <v>17</v>
      </c>
      <c r="C784">
        <f>'result (3).csv'!C786</f>
        <v>0</v>
      </c>
      <c r="D784" t="s">
        <v>16</v>
      </c>
      <c r="E784">
        <f>'result (3).csv'!D786</f>
        <v>0</v>
      </c>
      <c r="F784" t="s">
        <v>18</v>
      </c>
      <c r="G784" t="s">
        <v>17</v>
      </c>
      <c r="H784">
        <f>'result (3).csv'!E786</f>
        <v>0</v>
      </c>
      <c r="I784" t="s">
        <v>16</v>
      </c>
      <c r="J784">
        <f>'result (3).csv'!F786</f>
        <v>5.0000000000000001E-3</v>
      </c>
      <c r="K784" t="s">
        <v>18</v>
      </c>
      <c r="L784" t="s">
        <v>17</v>
      </c>
      <c r="M784">
        <f>'result (3).csv'!G786</f>
        <v>-5.0000000000000001E-3</v>
      </c>
      <c r="N784" t="s">
        <v>16</v>
      </c>
      <c r="O784">
        <f>'result (3).csv'!H786</f>
        <v>5.0000000000000001E-3</v>
      </c>
      <c r="P784" t="s">
        <v>18</v>
      </c>
      <c r="Q784" s="1" t="s">
        <v>17</v>
      </c>
      <c r="R784">
        <f>'result (3).csv'!I786</f>
        <v>-5.0000000000000001E-3</v>
      </c>
      <c r="S784" t="s">
        <v>16</v>
      </c>
      <c r="T784">
        <f>'result (3).csv'!J786</f>
        <v>0</v>
      </c>
      <c r="U784" t="s">
        <v>18</v>
      </c>
      <c r="V784" s="1" t="s">
        <v>17</v>
      </c>
      <c r="W784">
        <f>'result (3).csv'!K786</f>
        <v>0</v>
      </c>
      <c r="X784" t="s">
        <v>16</v>
      </c>
      <c r="Y784">
        <f>'result (3).csv'!L786</f>
        <v>0</v>
      </c>
      <c r="Z784" s="1" t="s">
        <v>19</v>
      </c>
      <c r="AA784">
        <f>'result (3).csv'!M786</f>
        <v>0</v>
      </c>
      <c r="AB784" t="s">
        <v>20</v>
      </c>
    </row>
    <row r="785" spans="1:28">
      <c r="A785" s="3" t="s">
        <v>15</v>
      </c>
      <c r="B785" t="s">
        <v>17</v>
      </c>
      <c r="C785">
        <f>'result (3).csv'!C787</f>
        <v>0</v>
      </c>
      <c r="D785" t="s">
        <v>16</v>
      </c>
      <c r="E785">
        <f>'result (3).csv'!D787</f>
        <v>0</v>
      </c>
      <c r="F785" t="s">
        <v>18</v>
      </c>
      <c r="G785" t="s">
        <v>17</v>
      </c>
      <c r="H785">
        <f>'result (3).csv'!E787</f>
        <v>0</v>
      </c>
      <c r="I785" t="s">
        <v>16</v>
      </c>
      <c r="J785">
        <f>'result (3).csv'!F787</f>
        <v>5.0000000000000001E-3</v>
      </c>
      <c r="K785" t="s">
        <v>18</v>
      </c>
      <c r="L785" t="s">
        <v>17</v>
      </c>
      <c r="M785">
        <f>'result (3).csv'!G787</f>
        <v>-5.0000000000000001E-3</v>
      </c>
      <c r="N785" t="s">
        <v>16</v>
      </c>
      <c r="O785">
        <f>'result (3).csv'!H787</f>
        <v>5.0000000000000001E-3</v>
      </c>
      <c r="P785" t="s">
        <v>18</v>
      </c>
      <c r="Q785" s="1" t="s">
        <v>17</v>
      </c>
      <c r="R785">
        <f>'result (3).csv'!I787</f>
        <v>-5.0000000000000001E-3</v>
      </c>
      <c r="S785" t="s">
        <v>16</v>
      </c>
      <c r="T785">
        <f>'result (3).csv'!J787</f>
        <v>0</v>
      </c>
      <c r="U785" t="s">
        <v>18</v>
      </c>
      <c r="V785" s="1" t="s">
        <v>17</v>
      </c>
      <c r="W785">
        <f>'result (3).csv'!K787</f>
        <v>0</v>
      </c>
      <c r="X785" t="s">
        <v>16</v>
      </c>
      <c r="Y785">
        <f>'result (3).csv'!L787</f>
        <v>0</v>
      </c>
      <c r="Z785" s="1" t="s">
        <v>19</v>
      </c>
      <c r="AA785">
        <f>'result (3).csv'!M787</f>
        <v>0</v>
      </c>
      <c r="AB785" t="s">
        <v>20</v>
      </c>
    </row>
    <row r="786" spans="1:28">
      <c r="A786" s="3" t="s">
        <v>15</v>
      </c>
      <c r="B786" t="s">
        <v>17</v>
      </c>
      <c r="C786">
        <f>'result (3).csv'!C788</f>
        <v>0</v>
      </c>
      <c r="D786" t="s">
        <v>16</v>
      </c>
      <c r="E786">
        <f>'result (3).csv'!D788</f>
        <v>0</v>
      </c>
      <c r="F786" t="s">
        <v>18</v>
      </c>
      <c r="G786" t="s">
        <v>17</v>
      </c>
      <c r="H786">
        <f>'result (3).csv'!E788</f>
        <v>0</v>
      </c>
      <c r="I786" t="s">
        <v>16</v>
      </c>
      <c r="J786">
        <f>'result (3).csv'!F788</f>
        <v>5.0000000000000001E-3</v>
      </c>
      <c r="K786" t="s">
        <v>18</v>
      </c>
      <c r="L786" t="s">
        <v>17</v>
      </c>
      <c r="M786">
        <f>'result (3).csv'!G788</f>
        <v>-5.0000000000000001E-3</v>
      </c>
      <c r="N786" t="s">
        <v>16</v>
      </c>
      <c r="O786">
        <f>'result (3).csv'!H788</f>
        <v>5.0000000000000001E-3</v>
      </c>
      <c r="P786" t="s">
        <v>18</v>
      </c>
      <c r="Q786" s="1" t="s">
        <v>17</v>
      </c>
      <c r="R786">
        <f>'result (3).csv'!I788</f>
        <v>-5.0000000000000001E-3</v>
      </c>
      <c r="S786" t="s">
        <v>16</v>
      </c>
      <c r="T786">
        <f>'result (3).csv'!J788</f>
        <v>0</v>
      </c>
      <c r="U786" t="s">
        <v>18</v>
      </c>
      <c r="V786" s="1" t="s">
        <v>17</v>
      </c>
      <c r="W786">
        <f>'result (3).csv'!K788</f>
        <v>0</v>
      </c>
      <c r="X786" t="s">
        <v>16</v>
      </c>
      <c r="Y786">
        <f>'result (3).csv'!L788</f>
        <v>0</v>
      </c>
      <c r="Z786" s="1" t="s">
        <v>19</v>
      </c>
      <c r="AA786">
        <f>'result (3).csv'!M788</f>
        <v>0</v>
      </c>
      <c r="AB786" t="s">
        <v>20</v>
      </c>
    </row>
    <row r="787" spans="1:28">
      <c r="A787" s="3" t="s">
        <v>15</v>
      </c>
      <c r="B787" t="s">
        <v>17</v>
      </c>
      <c r="C787">
        <f>'result (3).csv'!C789</f>
        <v>0</v>
      </c>
      <c r="D787" t="s">
        <v>16</v>
      </c>
      <c r="E787">
        <f>'result (3).csv'!D789</f>
        <v>0</v>
      </c>
      <c r="F787" t="s">
        <v>18</v>
      </c>
      <c r="G787" t="s">
        <v>17</v>
      </c>
      <c r="H787">
        <f>'result (3).csv'!E789</f>
        <v>0</v>
      </c>
      <c r="I787" t="s">
        <v>16</v>
      </c>
      <c r="J787">
        <f>'result (3).csv'!F789</f>
        <v>5.0000000000000001E-3</v>
      </c>
      <c r="K787" t="s">
        <v>18</v>
      </c>
      <c r="L787" t="s">
        <v>17</v>
      </c>
      <c r="M787">
        <f>'result (3).csv'!G789</f>
        <v>-5.0000000000000001E-3</v>
      </c>
      <c r="N787" t="s">
        <v>16</v>
      </c>
      <c r="O787">
        <f>'result (3).csv'!H789</f>
        <v>5.0000000000000001E-3</v>
      </c>
      <c r="P787" t="s">
        <v>18</v>
      </c>
      <c r="Q787" s="1" t="s">
        <v>17</v>
      </c>
      <c r="R787">
        <f>'result (3).csv'!I789</f>
        <v>-5.0000000000000001E-3</v>
      </c>
      <c r="S787" t="s">
        <v>16</v>
      </c>
      <c r="T787">
        <f>'result (3).csv'!J789</f>
        <v>0</v>
      </c>
      <c r="U787" t="s">
        <v>18</v>
      </c>
      <c r="V787" s="1" t="s">
        <v>17</v>
      </c>
      <c r="W787">
        <f>'result (3).csv'!K789</f>
        <v>0</v>
      </c>
      <c r="X787" t="s">
        <v>16</v>
      </c>
      <c r="Y787">
        <f>'result (3).csv'!L789</f>
        <v>0</v>
      </c>
      <c r="Z787" s="1" t="s">
        <v>19</v>
      </c>
      <c r="AA787">
        <f>'result (3).csv'!M789</f>
        <v>0</v>
      </c>
      <c r="AB787" t="s">
        <v>20</v>
      </c>
    </row>
    <row r="788" spans="1:28">
      <c r="A788" s="3" t="s">
        <v>15</v>
      </c>
      <c r="B788" t="s">
        <v>17</v>
      </c>
      <c r="C788">
        <f>'result (3).csv'!C790</f>
        <v>0</v>
      </c>
      <c r="D788" t="s">
        <v>16</v>
      </c>
      <c r="E788">
        <f>'result (3).csv'!D790</f>
        <v>0</v>
      </c>
      <c r="F788" t="s">
        <v>18</v>
      </c>
      <c r="G788" t="s">
        <v>17</v>
      </c>
      <c r="H788">
        <f>'result (3).csv'!E790</f>
        <v>0</v>
      </c>
      <c r="I788" t="s">
        <v>16</v>
      </c>
      <c r="J788">
        <f>'result (3).csv'!F790</f>
        <v>5.0000000000000001E-3</v>
      </c>
      <c r="K788" t="s">
        <v>18</v>
      </c>
      <c r="L788" t="s">
        <v>17</v>
      </c>
      <c r="M788">
        <f>'result (3).csv'!G790</f>
        <v>-5.0000000000000001E-3</v>
      </c>
      <c r="N788" t="s">
        <v>16</v>
      </c>
      <c r="O788">
        <f>'result (3).csv'!H790</f>
        <v>5.0000000000000001E-3</v>
      </c>
      <c r="P788" t="s">
        <v>18</v>
      </c>
      <c r="Q788" s="1" t="s">
        <v>17</v>
      </c>
      <c r="R788">
        <f>'result (3).csv'!I790</f>
        <v>-5.0000000000000001E-3</v>
      </c>
      <c r="S788" t="s">
        <v>16</v>
      </c>
      <c r="T788">
        <f>'result (3).csv'!J790</f>
        <v>0</v>
      </c>
      <c r="U788" t="s">
        <v>18</v>
      </c>
      <c r="V788" s="1" t="s">
        <v>17</v>
      </c>
      <c r="W788">
        <f>'result (3).csv'!K790</f>
        <v>0</v>
      </c>
      <c r="X788" t="s">
        <v>16</v>
      </c>
      <c r="Y788">
        <f>'result (3).csv'!L790</f>
        <v>0</v>
      </c>
      <c r="Z788" s="1" t="s">
        <v>19</v>
      </c>
      <c r="AA788">
        <f>'result (3).csv'!M790</f>
        <v>0</v>
      </c>
      <c r="AB788" t="s">
        <v>20</v>
      </c>
    </row>
    <row r="789" spans="1:28">
      <c r="A789" s="3" t="s">
        <v>15</v>
      </c>
      <c r="B789" t="s">
        <v>17</v>
      </c>
      <c r="C789">
        <f>'result (3).csv'!C791</f>
        <v>0</v>
      </c>
      <c r="D789" t="s">
        <v>16</v>
      </c>
      <c r="E789">
        <f>'result (3).csv'!D791</f>
        <v>0</v>
      </c>
      <c r="F789" t="s">
        <v>18</v>
      </c>
      <c r="G789" t="s">
        <v>17</v>
      </c>
      <c r="H789">
        <f>'result (3).csv'!E791</f>
        <v>0</v>
      </c>
      <c r="I789" t="s">
        <v>16</v>
      </c>
      <c r="J789">
        <f>'result (3).csv'!F791</f>
        <v>5.0000000000000001E-3</v>
      </c>
      <c r="K789" t="s">
        <v>18</v>
      </c>
      <c r="L789" t="s">
        <v>17</v>
      </c>
      <c r="M789">
        <f>'result (3).csv'!G791</f>
        <v>-5.0000000000000001E-3</v>
      </c>
      <c r="N789" t="s">
        <v>16</v>
      </c>
      <c r="O789">
        <f>'result (3).csv'!H791</f>
        <v>5.0000000000000001E-3</v>
      </c>
      <c r="P789" t="s">
        <v>18</v>
      </c>
      <c r="Q789" s="1" t="s">
        <v>17</v>
      </c>
      <c r="R789">
        <f>'result (3).csv'!I791</f>
        <v>-5.0000000000000001E-3</v>
      </c>
      <c r="S789" t="s">
        <v>16</v>
      </c>
      <c r="T789">
        <f>'result (3).csv'!J791</f>
        <v>0</v>
      </c>
      <c r="U789" t="s">
        <v>18</v>
      </c>
      <c r="V789" s="1" t="s">
        <v>17</v>
      </c>
      <c r="W789">
        <f>'result (3).csv'!K791</f>
        <v>0</v>
      </c>
      <c r="X789" t="s">
        <v>16</v>
      </c>
      <c r="Y789">
        <f>'result (3).csv'!L791</f>
        <v>0</v>
      </c>
      <c r="Z789" s="1" t="s">
        <v>19</v>
      </c>
      <c r="AA789">
        <f>'result (3).csv'!M791</f>
        <v>0</v>
      </c>
      <c r="AB789" t="s">
        <v>20</v>
      </c>
    </row>
    <row r="790" spans="1:28">
      <c r="A790" s="3" t="s">
        <v>15</v>
      </c>
      <c r="B790" t="s">
        <v>17</v>
      </c>
      <c r="C790">
        <f>'result (3).csv'!C792</f>
        <v>0</v>
      </c>
      <c r="D790" t="s">
        <v>16</v>
      </c>
      <c r="E790">
        <f>'result (3).csv'!D792</f>
        <v>0</v>
      </c>
      <c r="F790" t="s">
        <v>18</v>
      </c>
      <c r="G790" t="s">
        <v>17</v>
      </c>
      <c r="H790">
        <f>'result (3).csv'!E792</f>
        <v>0</v>
      </c>
      <c r="I790" t="s">
        <v>16</v>
      </c>
      <c r="J790">
        <f>'result (3).csv'!F792</f>
        <v>5.0000000000000001E-3</v>
      </c>
      <c r="K790" t="s">
        <v>18</v>
      </c>
      <c r="L790" t="s">
        <v>17</v>
      </c>
      <c r="M790">
        <f>'result (3).csv'!G792</f>
        <v>-5.0000000000000001E-3</v>
      </c>
      <c r="N790" t="s">
        <v>16</v>
      </c>
      <c r="O790">
        <f>'result (3).csv'!H792</f>
        <v>5.0000000000000001E-3</v>
      </c>
      <c r="P790" t="s">
        <v>18</v>
      </c>
      <c r="Q790" s="1" t="s">
        <v>17</v>
      </c>
      <c r="R790">
        <f>'result (3).csv'!I792</f>
        <v>-5.0000000000000001E-3</v>
      </c>
      <c r="S790" t="s">
        <v>16</v>
      </c>
      <c r="T790">
        <f>'result (3).csv'!J792</f>
        <v>0</v>
      </c>
      <c r="U790" t="s">
        <v>18</v>
      </c>
      <c r="V790" s="1" t="s">
        <v>17</v>
      </c>
      <c r="W790">
        <f>'result (3).csv'!K792</f>
        <v>0</v>
      </c>
      <c r="X790" t="s">
        <v>16</v>
      </c>
      <c r="Y790">
        <f>'result (3).csv'!L792</f>
        <v>0</v>
      </c>
      <c r="Z790" s="1" t="s">
        <v>19</v>
      </c>
      <c r="AA790">
        <f>'result (3).csv'!M792</f>
        <v>0</v>
      </c>
      <c r="AB790" t="s">
        <v>20</v>
      </c>
    </row>
    <row r="791" spans="1:28">
      <c r="A791" s="3" t="s">
        <v>15</v>
      </c>
      <c r="B791" t="s">
        <v>17</v>
      </c>
      <c r="C791">
        <f>'result (3).csv'!C793</f>
        <v>0</v>
      </c>
      <c r="D791" t="s">
        <v>16</v>
      </c>
      <c r="E791">
        <f>'result (3).csv'!D793</f>
        <v>0</v>
      </c>
      <c r="F791" t="s">
        <v>18</v>
      </c>
      <c r="G791" t="s">
        <v>17</v>
      </c>
      <c r="H791">
        <f>'result (3).csv'!E793</f>
        <v>0</v>
      </c>
      <c r="I791" t="s">
        <v>16</v>
      </c>
      <c r="J791">
        <f>'result (3).csv'!F793</f>
        <v>5.0000000000000001E-3</v>
      </c>
      <c r="K791" t="s">
        <v>18</v>
      </c>
      <c r="L791" t="s">
        <v>17</v>
      </c>
      <c r="M791">
        <f>'result (3).csv'!G793</f>
        <v>-5.0000000000000001E-3</v>
      </c>
      <c r="N791" t="s">
        <v>16</v>
      </c>
      <c r="O791">
        <f>'result (3).csv'!H793</f>
        <v>5.0000000000000001E-3</v>
      </c>
      <c r="P791" t="s">
        <v>18</v>
      </c>
      <c r="Q791" s="1" t="s">
        <v>17</v>
      </c>
      <c r="R791">
        <f>'result (3).csv'!I793</f>
        <v>-5.0000000000000001E-3</v>
      </c>
      <c r="S791" t="s">
        <v>16</v>
      </c>
      <c r="T791">
        <f>'result (3).csv'!J793</f>
        <v>0</v>
      </c>
      <c r="U791" t="s">
        <v>18</v>
      </c>
      <c r="V791" s="1" t="s">
        <v>17</v>
      </c>
      <c r="W791">
        <f>'result (3).csv'!K793</f>
        <v>0</v>
      </c>
      <c r="X791" t="s">
        <v>16</v>
      </c>
      <c r="Y791">
        <f>'result (3).csv'!L793</f>
        <v>0</v>
      </c>
      <c r="Z791" s="1" t="s">
        <v>19</v>
      </c>
      <c r="AA791">
        <f>'result (3).csv'!M793</f>
        <v>0</v>
      </c>
      <c r="AB791" t="s">
        <v>20</v>
      </c>
    </row>
    <row r="792" spans="1:28">
      <c r="A792" s="3" t="s">
        <v>15</v>
      </c>
      <c r="B792" t="s">
        <v>17</v>
      </c>
      <c r="C792">
        <f>'result (3).csv'!C794</f>
        <v>0</v>
      </c>
      <c r="D792" t="s">
        <v>16</v>
      </c>
      <c r="E792">
        <f>'result (3).csv'!D794</f>
        <v>0</v>
      </c>
      <c r="F792" t="s">
        <v>18</v>
      </c>
      <c r="G792" t="s">
        <v>17</v>
      </c>
      <c r="H792">
        <f>'result (3).csv'!E794</f>
        <v>0</v>
      </c>
      <c r="I792" t="s">
        <v>16</v>
      </c>
      <c r="J792">
        <f>'result (3).csv'!F794</f>
        <v>5.0000000000000001E-3</v>
      </c>
      <c r="K792" t="s">
        <v>18</v>
      </c>
      <c r="L792" t="s">
        <v>17</v>
      </c>
      <c r="M792">
        <f>'result (3).csv'!G794</f>
        <v>-5.0000000000000001E-3</v>
      </c>
      <c r="N792" t="s">
        <v>16</v>
      </c>
      <c r="O792">
        <f>'result (3).csv'!H794</f>
        <v>5.0000000000000001E-3</v>
      </c>
      <c r="P792" t="s">
        <v>18</v>
      </c>
      <c r="Q792" s="1" t="s">
        <v>17</v>
      </c>
      <c r="R792">
        <f>'result (3).csv'!I794</f>
        <v>-5.0000000000000001E-3</v>
      </c>
      <c r="S792" t="s">
        <v>16</v>
      </c>
      <c r="T792">
        <f>'result (3).csv'!J794</f>
        <v>0</v>
      </c>
      <c r="U792" t="s">
        <v>18</v>
      </c>
      <c r="V792" s="1" t="s">
        <v>17</v>
      </c>
      <c r="W792">
        <f>'result (3).csv'!K794</f>
        <v>0</v>
      </c>
      <c r="X792" t="s">
        <v>16</v>
      </c>
      <c r="Y792">
        <f>'result (3).csv'!L794</f>
        <v>0</v>
      </c>
      <c r="Z792" s="1" t="s">
        <v>19</v>
      </c>
      <c r="AA792">
        <f>'result (3).csv'!M794</f>
        <v>0</v>
      </c>
      <c r="AB792" t="s">
        <v>20</v>
      </c>
    </row>
    <row r="793" spans="1:28">
      <c r="A793" s="3" t="s">
        <v>15</v>
      </c>
      <c r="B793" t="s">
        <v>17</v>
      </c>
      <c r="C793">
        <f>'result (3).csv'!C795</f>
        <v>0</v>
      </c>
      <c r="D793" t="s">
        <v>16</v>
      </c>
      <c r="E793">
        <f>'result (3).csv'!D795</f>
        <v>0</v>
      </c>
      <c r="F793" t="s">
        <v>18</v>
      </c>
      <c r="G793" t="s">
        <v>17</v>
      </c>
      <c r="H793">
        <f>'result (3).csv'!E795</f>
        <v>0</v>
      </c>
      <c r="I793" t="s">
        <v>16</v>
      </c>
      <c r="J793">
        <f>'result (3).csv'!F795</f>
        <v>5.0000000000000001E-3</v>
      </c>
      <c r="K793" t="s">
        <v>18</v>
      </c>
      <c r="L793" t="s">
        <v>17</v>
      </c>
      <c r="M793">
        <f>'result (3).csv'!G795</f>
        <v>-5.0000000000000001E-3</v>
      </c>
      <c r="N793" t="s">
        <v>16</v>
      </c>
      <c r="O793">
        <f>'result (3).csv'!H795</f>
        <v>5.0000000000000001E-3</v>
      </c>
      <c r="P793" t="s">
        <v>18</v>
      </c>
      <c r="Q793" s="1" t="s">
        <v>17</v>
      </c>
      <c r="R793">
        <f>'result (3).csv'!I795</f>
        <v>-5.0000000000000001E-3</v>
      </c>
      <c r="S793" t="s">
        <v>16</v>
      </c>
      <c r="T793">
        <f>'result (3).csv'!J795</f>
        <v>0</v>
      </c>
      <c r="U793" t="s">
        <v>18</v>
      </c>
      <c r="V793" s="1" t="s">
        <v>17</v>
      </c>
      <c r="W793">
        <f>'result (3).csv'!K795</f>
        <v>0</v>
      </c>
      <c r="X793" t="s">
        <v>16</v>
      </c>
      <c r="Y793">
        <f>'result (3).csv'!L795</f>
        <v>0</v>
      </c>
      <c r="Z793" s="1" t="s">
        <v>19</v>
      </c>
      <c r="AA793">
        <f>'result (3).csv'!M795</f>
        <v>0</v>
      </c>
      <c r="AB793" t="s">
        <v>20</v>
      </c>
    </row>
    <row r="794" spans="1:28">
      <c r="A794" s="3" t="s">
        <v>15</v>
      </c>
      <c r="B794" t="s">
        <v>17</v>
      </c>
      <c r="C794">
        <f>'result (3).csv'!C796</f>
        <v>0</v>
      </c>
      <c r="D794" t="s">
        <v>16</v>
      </c>
      <c r="E794">
        <f>'result (3).csv'!D796</f>
        <v>0</v>
      </c>
      <c r="F794" t="s">
        <v>18</v>
      </c>
      <c r="G794" t="s">
        <v>17</v>
      </c>
      <c r="H794">
        <f>'result (3).csv'!E796</f>
        <v>0</v>
      </c>
      <c r="I794" t="s">
        <v>16</v>
      </c>
      <c r="J794">
        <f>'result (3).csv'!F796</f>
        <v>5.0000000000000001E-3</v>
      </c>
      <c r="K794" t="s">
        <v>18</v>
      </c>
      <c r="L794" t="s">
        <v>17</v>
      </c>
      <c r="M794">
        <f>'result (3).csv'!G796</f>
        <v>-5.0000000000000001E-3</v>
      </c>
      <c r="N794" t="s">
        <v>16</v>
      </c>
      <c r="O794">
        <f>'result (3).csv'!H796</f>
        <v>5.0000000000000001E-3</v>
      </c>
      <c r="P794" t="s">
        <v>18</v>
      </c>
      <c r="Q794" s="1" t="s">
        <v>17</v>
      </c>
      <c r="R794">
        <f>'result (3).csv'!I796</f>
        <v>-5.0000000000000001E-3</v>
      </c>
      <c r="S794" t="s">
        <v>16</v>
      </c>
      <c r="T794">
        <f>'result (3).csv'!J796</f>
        <v>0</v>
      </c>
      <c r="U794" t="s">
        <v>18</v>
      </c>
      <c r="V794" s="1" t="s">
        <v>17</v>
      </c>
      <c r="W794">
        <f>'result (3).csv'!K796</f>
        <v>0</v>
      </c>
      <c r="X794" t="s">
        <v>16</v>
      </c>
      <c r="Y794">
        <f>'result (3).csv'!L796</f>
        <v>0</v>
      </c>
      <c r="Z794" s="1" t="s">
        <v>19</v>
      </c>
      <c r="AA794">
        <f>'result (3).csv'!M796</f>
        <v>0</v>
      </c>
      <c r="AB794" t="s">
        <v>20</v>
      </c>
    </row>
    <row r="795" spans="1:28">
      <c r="A795" s="3" t="s">
        <v>15</v>
      </c>
      <c r="B795" t="s">
        <v>17</v>
      </c>
      <c r="C795">
        <f>'result (3).csv'!C797</f>
        <v>0</v>
      </c>
      <c r="D795" t="s">
        <v>16</v>
      </c>
      <c r="E795">
        <f>'result (3).csv'!D797</f>
        <v>0</v>
      </c>
      <c r="F795" t="s">
        <v>18</v>
      </c>
      <c r="G795" t="s">
        <v>17</v>
      </c>
      <c r="H795">
        <f>'result (3).csv'!E797</f>
        <v>0</v>
      </c>
      <c r="I795" t="s">
        <v>16</v>
      </c>
      <c r="J795">
        <f>'result (3).csv'!F797</f>
        <v>5.0000000000000001E-3</v>
      </c>
      <c r="K795" t="s">
        <v>18</v>
      </c>
      <c r="L795" t="s">
        <v>17</v>
      </c>
      <c r="M795">
        <f>'result (3).csv'!G797</f>
        <v>-5.0000000000000001E-3</v>
      </c>
      <c r="N795" t="s">
        <v>16</v>
      </c>
      <c r="O795">
        <f>'result (3).csv'!H797</f>
        <v>5.0000000000000001E-3</v>
      </c>
      <c r="P795" t="s">
        <v>18</v>
      </c>
      <c r="Q795" s="1" t="s">
        <v>17</v>
      </c>
      <c r="R795">
        <f>'result (3).csv'!I797</f>
        <v>-5.0000000000000001E-3</v>
      </c>
      <c r="S795" t="s">
        <v>16</v>
      </c>
      <c r="T795">
        <f>'result (3).csv'!J797</f>
        <v>0</v>
      </c>
      <c r="U795" t="s">
        <v>18</v>
      </c>
      <c r="V795" s="1" t="s">
        <v>17</v>
      </c>
      <c r="W795">
        <f>'result (3).csv'!K797</f>
        <v>0</v>
      </c>
      <c r="X795" t="s">
        <v>16</v>
      </c>
      <c r="Y795">
        <f>'result (3).csv'!L797</f>
        <v>0</v>
      </c>
      <c r="Z795" s="1" t="s">
        <v>19</v>
      </c>
      <c r="AA795">
        <f>'result (3).csv'!M797</f>
        <v>0</v>
      </c>
      <c r="AB795" t="s">
        <v>20</v>
      </c>
    </row>
    <row r="796" spans="1:28">
      <c r="A796" s="3" t="s">
        <v>15</v>
      </c>
      <c r="B796" t="s">
        <v>17</v>
      </c>
      <c r="C796">
        <f>'result (3).csv'!C798</f>
        <v>0</v>
      </c>
      <c r="D796" t="s">
        <v>16</v>
      </c>
      <c r="E796">
        <f>'result (3).csv'!D798</f>
        <v>0</v>
      </c>
      <c r="F796" t="s">
        <v>18</v>
      </c>
      <c r="G796" t="s">
        <v>17</v>
      </c>
      <c r="H796">
        <f>'result (3).csv'!E798</f>
        <v>0</v>
      </c>
      <c r="I796" t="s">
        <v>16</v>
      </c>
      <c r="J796">
        <f>'result (3).csv'!F798</f>
        <v>5.0000000000000001E-3</v>
      </c>
      <c r="K796" t="s">
        <v>18</v>
      </c>
      <c r="L796" t="s">
        <v>17</v>
      </c>
      <c r="M796">
        <f>'result (3).csv'!G798</f>
        <v>-5.0000000000000001E-3</v>
      </c>
      <c r="N796" t="s">
        <v>16</v>
      </c>
      <c r="O796">
        <f>'result (3).csv'!H798</f>
        <v>5.0000000000000001E-3</v>
      </c>
      <c r="P796" t="s">
        <v>18</v>
      </c>
      <c r="Q796" s="1" t="s">
        <v>17</v>
      </c>
      <c r="R796">
        <f>'result (3).csv'!I798</f>
        <v>-5.0000000000000001E-3</v>
      </c>
      <c r="S796" t="s">
        <v>16</v>
      </c>
      <c r="T796">
        <f>'result (3).csv'!J798</f>
        <v>0</v>
      </c>
      <c r="U796" t="s">
        <v>18</v>
      </c>
      <c r="V796" s="1" t="s">
        <v>17</v>
      </c>
      <c r="W796">
        <f>'result (3).csv'!K798</f>
        <v>0</v>
      </c>
      <c r="X796" t="s">
        <v>16</v>
      </c>
      <c r="Y796">
        <f>'result (3).csv'!L798</f>
        <v>0</v>
      </c>
      <c r="Z796" s="1" t="s">
        <v>19</v>
      </c>
      <c r="AA796">
        <f>'result (3).csv'!M798</f>
        <v>0</v>
      </c>
      <c r="AB796" t="s">
        <v>20</v>
      </c>
    </row>
    <row r="797" spans="1:28">
      <c r="A797" s="3" t="s">
        <v>15</v>
      </c>
      <c r="B797" t="s">
        <v>17</v>
      </c>
      <c r="C797">
        <f>'result (3).csv'!C799</f>
        <v>0</v>
      </c>
      <c r="D797" t="s">
        <v>16</v>
      </c>
      <c r="E797">
        <f>'result (3).csv'!D799</f>
        <v>0</v>
      </c>
      <c r="F797" t="s">
        <v>18</v>
      </c>
      <c r="G797" t="s">
        <v>17</v>
      </c>
      <c r="H797">
        <f>'result (3).csv'!E799</f>
        <v>0</v>
      </c>
      <c r="I797" t="s">
        <v>16</v>
      </c>
      <c r="J797">
        <f>'result (3).csv'!F799</f>
        <v>5.0000000000000001E-3</v>
      </c>
      <c r="K797" t="s">
        <v>18</v>
      </c>
      <c r="L797" t="s">
        <v>17</v>
      </c>
      <c r="M797">
        <f>'result (3).csv'!G799</f>
        <v>-5.0000000000000001E-3</v>
      </c>
      <c r="N797" t="s">
        <v>16</v>
      </c>
      <c r="O797">
        <f>'result (3).csv'!H799</f>
        <v>5.0000000000000001E-3</v>
      </c>
      <c r="P797" t="s">
        <v>18</v>
      </c>
      <c r="Q797" s="1" t="s">
        <v>17</v>
      </c>
      <c r="R797">
        <f>'result (3).csv'!I799</f>
        <v>-5.0000000000000001E-3</v>
      </c>
      <c r="S797" t="s">
        <v>16</v>
      </c>
      <c r="T797">
        <f>'result (3).csv'!J799</f>
        <v>0</v>
      </c>
      <c r="U797" t="s">
        <v>18</v>
      </c>
      <c r="V797" s="1" t="s">
        <v>17</v>
      </c>
      <c r="W797">
        <f>'result (3).csv'!K799</f>
        <v>0</v>
      </c>
      <c r="X797" t="s">
        <v>16</v>
      </c>
      <c r="Y797">
        <f>'result (3).csv'!L799</f>
        <v>0</v>
      </c>
      <c r="Z797" s="1" t="s">
        <v>19</v>
      </c>
      <c r="AA797">
        <f>'result (3).csv'!M799</f>
        <v>0</v>
      </c>
      <c r="AB797" t="s">
        <v>20</v>
      </c>
    </row>
    <row r="798" spans="1:28">
      <c r="A798" s="3" t="s">
        <v>15</v>
      </c>
      <c r="B798" t="s">
        <v>17</v>
      </c>
      <c r="C798">
        <f>'result (3).csv'!C800</f>
        <v>0</v>
      </c>
      <c r="D798" t="s">
        <v>16</v>
      </c>
      <c r="E798">
        <f>'result (3).csv'!D800</f>
        <v>0</v>
      </c>
      <c r="F798" t="s">
        <v>18</v>
      </c>
      <c r="G798" t="s">
        <v>17</v>
      </c>
      <c r="H798">
        <f>'result (3).csv'!E800</f>
        <v>0</v>
      </c>
      <c r="I798" t="s">
        <v>16</v>
      </c>
      <c r="J798">
        <f>'result (3).csv'!F800</f>
        <v>5.0000000000000001E-3</v>
      </c>
      <c r="K798" t="s">
        <v>18</v>
      </c>
      <c r="L798" t="s">
        <v>17</v>
      </c>
      <c r="M798">
        <f>'result (3).csv'!G800</f>
        <v>-5.0000000000000001E-3</v>
      </c>
      <c r="N798" t="s">
        <v>16</v>
      </c>
      <c r="O798">
        <f>'result (3).csv'!H800</f>
        <v>5.0000000000000001E-3</v>
      </c>
      <c r="P798" t="s">
        <v>18</v>
      </c>
      <c r="Q798" s="1" t="s">
        <v>17</v>
      </c>
      <c r="R798">
        <f>'result (3).csv'!I800</f>
        <v>-5.0000000000000001E-3</v>
      </c>
      <c r="S798" t="s">
        <v>16</v>
      </c>
      <c r="T798">
        <f>'result (3).csv'!J800</f>
        <v>0</v>
      </c>
      <c r="U798" t="s">
        <v>18</v>
      </c>
      <c r="V798" s="1" t="s">
        <v>17</v>
      </c>
      <c r="W798">
        <f>'result (3).csv'!K800</f>
        <v>0</v>
      </c>
      <c r="X798" t="s">
        <v>16</v>
      </c>
      <c r="Y798">
        <f>'result (3).csv'!L800</f>
        <v>0</v>
      </c>
      <c r="Z798" s="1" t="s">
        <v>19</v>
      </c>
      <c r="AA798">
        <f>'result (3).csv'!M800</f>
        <v>0</v>
      </c>
      <c r="AB798" t="s">
        <v>20</v>
      </c>
    </row>
    <row r="799" spans="1:28">
      <c r="A799" s="3" t="s">
        <v>15</v>
      </c>
      <c r="B799" t="s">
        <v>17</v>
      </c>
      <c r="C799">
        <f>'result (3).csv'!C801</f>
        <v>0</v>
      </c>
      <c r="D799" t="s">
        <v>16</v>
      </c>
      <c r="E799">
        <f>'result (3).csv'!D801</f>
        <v>0</v>
      </c>
      <c r="F799" t="s">
        <v>18</v>
      </c>
      <c r="G799" t="s">
        <v>17</v>
      </c>
      <c r="H799">
        <f>'result (3).csv'!E801</f>
        <v>0</v>
      </c>
      <c r="I799" t="s">
        <v>16</v>
      </c>
      <c r="J799">
        <f>'result (3).csv'!F801</f>
        <v>5.0000000000000001E-3</v>
      </c>
      <c r="K799" t="s">
        <v>18</v>
      </c>
      <c r="L799" t="s">
        <v>17</v>
      </c>
      <c r="M799">
        <f>'result (3).csv'!G801</f>
        <v>-5.0000000000000001E-3</v>
      </c>
      <c r="N799" t="s">
        <v>16</v>
      </c>
      <c r="O799">
        <f>'result (3).csv'!H801</f>
        <v>5.0000000000000001E-3</v>
      </c>
      <c r="P799" t="s">
        <v>18</v>
      </c>
      <c r="Q799" s="1" t="s">
        <v>17</v>
      </c>
      <c r="R799">
        <f>'result (3).csv'!I801</f>
        <v>-5.0000000000000001E-3</v>
      </c>
      <c r="S799" t="s">
        <v>16</v>
      </c>
      <c r="T799">
        <f>'result (3).csv'!J801</f>
        <v>0</v>
      </c>
      <c r="U799" t="s">
        <v>18</v>
      </c>
      <c r="V799" s="1" t="s">
        <v>17</v>
      </c>
      <c r="W799">
        <f>'result (3).csv'!K801</f>
        <v>0</v>
      </c>
      <c r="X799" t="s">
        <v>16</v>
      </c>
      <c r="Y799">
        <f>'result (3).csv'!L801</f>
        <v>0</v>
      </c>
      <c r="Z799" s="1" t="s">
        <v>19</v>
      </c>
      <c r="AA799">
        <f>'result (3).csv'!M801</f>
        <v>0</v>
      </c>
      <c r="AB799" t="s">
        <v>20</v>
      </c>
    </row>
    <row r="800" spans="1:28">
      <c r="A800" s="3" t="s">
        <v>15</v>
      </c>
      <c r="B800" t="s">
        <v>17</v>
      </c>
      <c r="C800">
        <f>'result (3).csv'!C802</f>
        <v>0</v>
      </c>
      <c r="D800" t="s">
        <v>16</v>
      </c>
      <c r="E800">
        <f>'result (3).csv'!D802</f>
        <v>0</v>
      </c>
      <c r="F800" t="s">
        <v>18</v>
      </c>
      <c r="G800" t="s">
        <v>17</v>
      </c>
      <c r="H800">
        <f>'result (3).csv'!E802</f>
        <v>0</v>
      </c>
      <c r="I800" t="s">
        <v>16</v>
      </c>
      <c r="J800">
        <f>'result (3).csv'!F802</f>
        <v>5.0000000000000001E-3</v>
      </c>
      <c r="K800" t="s">
        <v>18</v>
      </c>
      <c r="L800" t="s">
        <v>17</v>
      </c>
      <c r="M800">
        <f>'result (3).csv'!G802</f>
        <v>-5.0000000000000001E-3</v>
      </c>
      <c r="N800" t="s">
        <v>16</v>
      </c>
      <c r="O800">
        <f>'result (3).csv'!H802</f>
        <v>5.0000000000000001E-3</v>
      </c>
      <c r="P800" t="s">
        <v>18</v>
      </c>
      <c r="Q800" s="1" t="s">
        <v>17</v>
      </c>
      <c r="R800">
        <f>'result (3).csv'!I802</f>
        <v>-5.0000000000000001E-3</v>
      </c>
      <c r="S800" t="s">
        <v>16</v>
      </c>
      <c r="T800">
        <f>'result (3).csv'!J802</f>
        <v>0</v>
      </c>
      <c r="U800" t="s">
        <v>18</v>
      </c>
      <c r="V800" s="1" t="s">
        <v>17</v>
      </c>
      <c r="W800">
        <f>'result (3).csv'!K802</f>
        <v>0</v>
      </c>
      <c r="X800" t="s">
        <v>16</v>
      </c>
      <c r="Y800">
        <f>'result (3).csv'!L802</f>
        <v>0</v>
      </c>
      <c r="Z800" s="1" t="s">
        <v>19</v>
      </c>
      <c r="AA800">
        <f>'result (3).csv'!M802</f>
        <v>0</v>
      </c>
      <c r="AB800" t="s">
        <v>20</v>
      </c>
    </row>
    <row r="801" spans="1:28">
      <c r="A801" s="3" t="s">
        <v>15</v>
      </c>
      <c r="B801" t="s">
        <v>17</v>
      </c>
      <c r="C801">
        <f>'result (3).csv'!C803</f>
        <v>0</v>
      </c>
      <c r="D801" t="s">
        <v>16</v>
      </c>
      <c r="E801">
        <f>'result (3).csv'!D803</f>
        <v>0</v>
      </c>
      <c r="F801" t="s">
        <v>18</v>
      </c>
      <c r="G801" t="s">
        <v>17</v>
      </c>
      <c r="H801">
        <f>'result (3).csv'!E803</f>
        <v>0</v>
      </c>
      <c r="I801" t="s">
        <v>16</v>
      </c>
      <c r="J801">
        <f>'result (3).csv'!F803</f>
        <v>5.0000000000000001E-3</v>
      </c>
      <c r="K801" t="s">
        <v>18</v>
      </c>
      <c r="L801" t="s">
        <v>17</v>
      </c>
      <c r="M801">
        <f>'result (3).csv'!G803</f>
        <v>-5.0000000000000001E-3</v>
      </c>
      <c r="N801" t="s">
        <v>16</v>
      </c>
      <c r="O801">
        <f>'result (3).csv'!H803</f>
        <v>5.0000000000000001E-3</v>
      </c>
      <c r="P801" t="s">
        <v>18</v>
      </c>
      <c r="Q801" s="1" t="s">
        <v>17</v>
      </c>
      <c r="R801">
        <f>'result (3).csv'!I803</f>
        <v>-5.0000000000000001E-3</v>
      </c>
      <c r="S801" t="s">
        <v>16</v>
      </c>
      <c r="T801">
        <f>'result (3).csv'!J803</f>
        <v>0</v>
      </c>
      <c r="U801" t="s">
        <v>18</v>
      </c>
      <c r="V801" s="1" t="s">
        <v>17</v>
      </c>
      <c r="W801">
        <f>'result (3).csv'!K803</f>
        <v>0</v>
      </c>
      <c r="X801" t="s">
        <v>16</v>
      </c>
      <c r="Y801">
        <f>'result (3).csv'!L803</f>
        <v>0</v>
      </c>
      <c r="Z801" s="1" t="s">
        <v>19</v>
      </c>
      <c r="AA801">
        <f>'result (3).csv'!M803</f>
        <v>0</v>
      </c>
      <c r="AB801" t="s">
        <v>20</v>
      </c>
    </row>
    <row r="802" spans="1:28">
      <c r="A802" s="3" t="s">
        <v>15</v>
      </c>
      <c r="B802" t="s">
        <v>17</v>
      </c>
      <c r="C802">
        <f>'result (3).csv'!C804</f>
        <v>0</v>
      </c>
      <c r="D802" t="s">
        <v>16</v>
      </c>
      <c r="E802">
        <f>'result (3).csv'!D804</f>
        <v>0</v>
      </c>
      <c r="F802" t="s">
        <v>18</v>
      </c>
      <c r="G802" t="s">
        <v>17</v>
      </c>
      <c r="H802">
        <f>'result (3).csv'!E804</f>
        <v>0</v>
      </c>
      <c r="I802" t="s">
        <v>16</v>
      </c>
      <c r="J802">
        <f>'result (3).csv'!F804</f>
        <v>5.0000000000000001E-3</v>
      </c>
      <c r="K802" t="s">
        <v>18</v>
      </c>
      <c r="L802" t="s">
        <v>17</v>
      </c>
      <c r="M802">
        <f>'result (3).csv'!G804</f>
        <v>-5.0000000000000001E-3</v>
      </c>
      <c r="N802" t="s">
        <v>16</v>
      </c>
      <c r="O802">
        <f>'result (3).csv'!H804</f>
        <v>5.0000000000000001E-3</v>
      </c>
      <c r="P802" t="s">
        <v>18</v>
      </c>
      <c r="Q802" s="1" t="s">
        <v>17</v>
      </c>
      <c r="R802">
        <f>'result (3).csv'!I804</f>
        <v>-5.0000000000000001E-3</v>
      </c>
      <c r="S802" t="s">
        <v>16</v>
      </c>
      <c r="T802">
        <f>'result (3).csv'!J804</f>
        <v>0</v>
      </c>
      <c r="U802" t="s">
        <v>18</v>
      </c>
      <c r="V802" s="1" t="s">
        <v>17</v>
      </c>
      <c r="W802">
        <f>'result (3).csv'!K804</f>
        <v>0</v>
      </c>
      <c r="X802" t="s">
        <v>16</v>
      </c>
      <c r="Y802">
        <f>'result (3).csv'!L804</f>
        <v>0</v>
      </c>
      <c r="Z802" s="1" t="s">
        <v>19</v>
      </c>
      <c r="AA802">
        <f>'result (3).csv'!M804</f>
        <v>0</v>
      </c>
      <c r="AB802" t="s">
        <v>20</v>
      </c>
    </row>
    <row r="803" spans="1:28">
      <c r="A803" s="3" t="s">
        <v>15</v>
      </c>
      <c r="B803" t="s">
        <v>17</v>
      </c>
      <c r="C803">
        <f>'result (3).csv'!C805</f>
        <v>0</v>
      </c>
      <c r="D803" t="s">
        <v>16</v>
      </c>
      <c r="E803">
        <f>'result (3).csv'!D805</f>
        <v>0</v>
      </c>
      <c r="F803" t="s">
        <v>18</v>
      </c>
      <c r="G803" t="s">
        <v>17</v>
      </c>
      <c r="H803">
        <f>'result (3).csv'!E805</f>
        <v>0</v>
      </c>
      <c r="I803" t="s">
        <v>16</v>
      </c>
      <c r="J803">
        <f>'result (3).csv'!F805</f>
        <v>5.0000000000000001E-3</v>
      </c>
      <c r="K803" t="s">
        <v>18</v>
      </c>
      <c r="L803" t="s">
        <v>17</v>
      </c>
      <c r="M803">
        <f>'result (3).csv'!G805</f>
        <v>-5.0000000000000001E-3</v>
      </c>
      <c r="N803" t="s">
        <v>16</v>
      </c>
      <c r="O803">
        <f>'result (3).csv'!H805</f>
        <v>5.0000000000000001E-3</v>
      </c>
      <c r="P803" t="s">
        <v>18</v>
      </c>
      <c r="Q803" s="1" t="s">
        <v>17</v>
      </c>
      <c r="R803">
        <f>'result (3).csv'!I805</f>
        <v>-5.0000000000000001E-3</v>
      </c>
      <c r="S803" t="s">
        <v>16</v>
      </c>
      <c r="T803">
        <f>'result (3).csv'!J805</f>
        <v>0</v>
      </c>
      <c r="U803" t="s">
        <v>18</v>
      </c>
      <c r="V803" s="1" t="s">
        <v>17</v>
      </c>
      <c r="W803">
        <f>'result (3).csv'!K805</f>
        <v>0</v>
      </c>
      <c r="X803" t="s">
        <v>16</v>
      </c>
      <c r="Y803">
        <f>'result (3).csv'!L805</f>
        <v>0</v>
      </c>
      <c r="Z803" s="1" t="s">
        <v>19</v>
      </c>
      <c r="AA803">
        <f>'result (3).csv'!M805</f>
        <v>0</v>
      </c>
      <c r="AB803" t="s">
        <v>20</v>
      </c>
    </row>
    <row r="804" spans="1:28">
      <c r="A804" s="3" t="s">
        <v>15</v>
      </c>
      <c r="B804" t="s">
        <v>17</v>
      </c>
      <c r="C804">
        <f>'result (3).csv'!C806</f>
        <v>0</v>
      </c>
      <c r="D804" t="s">
        <v>16</v>
      </c>
      <c r="E804">
        <f>'result (3).csv'!D806</f>
        <v>0</v>
      </c>
      <c r="F804" t="s">
        <v>18</v>
      </c>
      <c r="G804" t="s">
        <v>17</v>
      </c>
      <c r="H804">
        <f>'result (3).csv'!E806</f>
        <v>0</v>
      </c>
      <c r="I804" t="s">
        <v>16</v>
      </c>
      <c r="J804">
        <f>'result (3).csv'!F806</f>
        <v>5.0000000000000001E-3</v>
      </c>
      <c r="K804" t="s">
        <v>18</v>
      </c>
      <c r="L804" t="s">
        <v>17</v>
      </c>
      <c r="M804">
        <f>'result (3).csv'!G806</f>
        <v>-5.0000000000000001E-3</v>
      </c>
      <c r="N804" t="s">
        <v>16</v>
      </c>
      <c r="O804">
        <f>'result (3).csv'!H806</f>
        <v>5.0000000000000001E-3</v>
      </c>
      <c r="P804" t="s">
        <v>18</v>
      </c>
      <c r="Q804" s="1" t="s">
        <v>17</v>
      </c>
      <c r="R804">
        <f>'result (3).csv'!I806</f>
        <v>-5.0000000000000001E-3</v>
      </c>
      <c r="S804" t="s">
        <v>16</v>
      </c>
      <c r="T804">
        <f>'result (3).csv'!J806</f>
        <v>0</v>
      </c>
      <c r="U804" t="s">
        <v>18</v>
      </c>
      <c r="V804" s="1" t="s">
        <v>17</v>
      </c>
      <c r="W804">
        <f>'result (3).csv'!K806</f>
        <v>0</v>
      </c>
      <c r="X804" t="s">
        <v>16</v>
      </c>
      <c r="Y804">
        <f>'result (3).csv'!L806</f>
        <v>0</v>
      </c>
      <c r="Z804" s="1" t="s">
        <v>19</v>
      </c>
      <c r="AA804">
        <f>'result (3).csv'!M806</f>
        <v>0</v>
      </c>
      <c r="AB804" t="s">
        <v>20</v>
      </c>
    </row>
    <row r="805" spans="1:28">
      <c r="A805" s="3" t="s">
        <v>15</v>
      </c>
      <c r="B805" t="s">
        <v>17</v>
      </c>
      <c r="C805">
        <f>'result (3).csv'!C807</f>
        <v>0</v>
      </c>
      <c r="D805" t="s">
        <v>16</v>
      </c>
      <c r="E805">
        <f>'result (3).csv'!D807</f>
        <v>0</v>
      </c>
      <c r="F805" t="s">
        <v>18</v>
      </c>
      <c r="G805" t="s">
        <v>17</v>
      </c>
      <c r="H805">
        <f>'result (3).csv'!E807</f>
        <v>0</v>
      </c>
      <c r="I805" t="s">
        <v>16</v>
      </c>
      <c r="J805">
        <f>'result (3).csv'!F807</f>
        <v>5.0000000000000001E-3</v>
      </c>
      <c r="K805" t="s">
        <v>18</v>
      </c>
      <c r="L805" t="s">
        <v>17</v>
      </c>
      <c r="M805">
        <f>'result (3).csv'!G807</f>
        <v>-5.0000000000000001E-3</v>
      </c>
      <c r="N805" t="s">
        <v>16</v>
      </c>
      <c r="O805">
        <f>'result (3).csv'!H807</f>
        <v>5.0000000000000001E-3</v>
      </c>
      <c r="P805" t="s">
        <v>18</v>
      </c>
      <c r="Q805" s="1" t="s">
        <v>17</v>
      </c>
      <c r="R805">
        <f>'result (3).csv'!I807</f>
        <v>-5.0000000000000001E-3</v>
      </c>
      <c r="S805" t="s">
        <v>16</v>
      </c>
      <c r="T805">
        <f>'result (3).csv'!J807</f>
        <v>0</v>
      </c>
      <c r="U805" t="s">
        <v>18</v>
      </c>
      <c r="V805" s="1" t="s">
        <v>17</v>
      </c>
      <c r="W805">
        <f>'result (3).csv'!K807</f>
        <v>0</v>
      </c>
      <c r="X805" t="s">
        <v>16</v>
      </c>
      <c r="Y805">
        <f>'result (3).csv'!L807</f>
        <v>0</v>
      </c>
      <c r="Z805" s="1" t="s">
        <v>19</v>
      </c>
      <c r="AA805">
        <f>'result (3).csv'!M807</f>
        <v>0</v>
      </c>
      <c r="AB805" t="s">
        <v>20</v>
      </c>
    </row>
    <row r="806" spans="1:28">
      <c r="A806" s="3" t="s">
        <v>15</v>
      </c>
      <c r="B806" t="s">
        <v>17</v>
      </c>
      <c r="C806">
        <f>'result (3).csv'!C808</f>
        <v>0</v>
      </c>
      <c r="D806" t="s">
        <v>16</v>
      </c>
      <c r="E806">
        <f>'result (3).csv'!D808</f>
        <v>0</v>
      </c>
      <c r="F806" t="s">
        <v>18</v>
      </c>
      <c r="G806" t="s">
        <v>17</v>
      </c>
      <c r="H806">
        <f>'result (3).csv'!E808</f>
        <v>0</v>
      </c>
      <c r="I806" t="s">
        <v>16</v>
      </c>
      <c r="J806">
        <f>'result (3).csv'!F808</f>
        <v>5.0000000000000001E-3</v>
      </c>
      <c r="K806" t="s">
        <v>18</v>
      </c>
      <c r="L806" t="s">
        <v>17</v>
      </c>
      <c r="M806">
        <f>'result (3).csv'!G808</f>
        <v>-5.0000000000000001E-3</v>
      </c>
      <c r="N806" t="s">
        <v>16</v>
      </c>
      <c r="O806">
        <f>'result (3).csv'!H808</f>
        <v>5.0000000000000001E-3</v>
      </c>
      <c r="P806" t="s">
        <v>18</v>
      </c>
      <c r="Q806" s="1" t="s">
        <v>17</v>
      </c>
      <c r="R806">
        <f>'result (3).csv'!I808</f>
        <v>-5.0000000000000001E-3</v>
      </c>
      <c r="S806" t="s">
        <v>16</v>
      </c>
      <c r="T806">
        <f>'result (3).csv'!J808</f>
        <v>0</v>
      </c>
      <c r="U806" t="s">
        <v>18</v>
      </c>
      <c r="V806" s="1" t="s">
        <v>17</v>
      </c>
      <c r="W806">
        <f>'result (3).csv'!K808</f>
        <v>0</v>
      </c>
      <c r="X806" t="s">
        <v>16</v>
      </c>
      <c r="Y806">
        <f>'result (3).csv'!L808</f>
        <v>0</v>
      </c>
      <c r="Z806" s="1" t="s">
        <v>19</v>
      </c>
      <c r="AA806">
        <f>'result (3).csv'!M808</f>
        <v>0</v>
      </c>
      <c r="AB806" t="s">
        <v>20</v>
      </c>
    </row>
    <row r="807" spans="1:28">
      <c r="A807" s="3" t="s">
        <v>15</v>
      </c>
      <c r="B807" t="s">
        <v>17</v>
      </c>
      <c r="C807">
        <f>'result (3).csv'!C809</f>
        <v>0</v>
      </c>
      <c r="D807" t="s">
        <v>16</v>
      </c>
      <c r="E807">
        <f>'result (3).csv'!D809</f>
        <v>0</v>
      </c>
      <c r="F807" t="s">
        <v>18</v>
      </c>
      <c r="G807" t="s">
        <v>17</v>
      </c>
      <c r="H807">
        <f>'result (3).csv'!E809</f>
        <v>0</v>
      </c>
      <c r="I807" t="s">
        <v>16</v>
      </c>
      <c r="J807">
        <f>'result (3).csv'!F809</f>
        <v>5.0000000000000001E-3</v>
      </c>
      <c r="K807" t="s">
        <v>18</v>
      </c>
      <c r="L807" t="s">
        <v>17</v>
      </c>
      <c r="M807">
        <f>'result (3).csv'!G809</f>
        <v>-5.0000000000000001E-3</v>
      </c>
      <c r="N807" t="s">
        <v>16</v>
      </c>
      <c r="O807">
        <f>'result (3).csv'!H809</f>
        <v>5.0000000000000001E-3</v>
      </c>
      <c r="P807" t="s">
        <v>18</v>
      </c>
      <c r="Q807" s="1" t="s">
        <v>17</v>
      </c>
      <c r="R807">
        <f>'result (3).csv'!I809</f>
        <v>-5.0000000000000001E-3</v>
      </c>
      <c r="S807" t="s">
        <v>16</v>
      </c>
      <c r="T807">
        <f>'result (3).csv'!J809</f>
        <v>0</v>
      </c>
      <c r="U807" t="s">
        <v>18</v>
      </c>
      <c r="V807" s="1" t="s">
        <v>17</v>
      </c>
      <c r="W807">
        <f>'result (3).csv'!K809</f>
        <v>0</v>
      </c>
      <c r="X807" t="s">
        <v>16</v>
      </c>
      <c r="Y807">
        <f>'result (3).csv'!L809</f>
        <v>0</v>
      </c>
      <c r="Z807" s="1" t="s">
        <v>19</v>
      </c>
      <c r="AA807">
        <f>'result (3).csv'!M809</f>
        <v>0</v>
      </c>
      <c r="AB807" t="s">
        <v>20</v>
      </c>
    </row>
    <row r="808" spans="1:28">
      <c r="A808" s="3" t="s">
        <v>15</v>
      </c>
      <c r="B808" t="s">
        <v>17</v>
      </c>
      <c r="C808">
        <f>'result (3).csv'!C810</f>
        <v>0</v>
      </c>
      <c r="D808" t="s">
        <v>16</v>
      </c>
      <c r="E808">
        <f>'result (3).csv'!D810</f>
        <v>0</v>
      </c>
      <c r="F808" t="s">
        <v>18</v>
      </c>
      <c r="G808" t="s">
        <v>17</v>
      </c>
      <c r="H808">
        <f>'result (3).csv'!E810</f>
        <v>0</v>
      </c>
      <c r="I808" t="s">
        <v>16</v>
      </c>
      <c r="J808">
        <f>'result (3).csv'!F810</f>
        <v>5.0000000000000001E-3</v>
      </c>
      <c r="K808" t="s">
        <v>18</v>
      </c>
      <c r="L808" t="s">
        <v>17</v>
      </c>
      <c r="M808">
        <f>'result (3).csv'!G810</f>
        <v>-5.0000000000000001E-3</v>
      </c>
      <c r="N808" t="s">
        <v>16</v>
      </c>
      <c r="O808">
        <f>'result (3).csv'!H810</f>
        <v>5.0000000000000001E-3</v>
      </c>
      <c r="P808" t="s">
        <v>18</v>
      </c>
      <c r="Q808" s="1" t="s">
        <v>17</v>
      </c>
      <c r="R808">
        <f>'result (3).csv'!I810</f>
        <v>-5.0000000000000001E-3</v>
      </c>
      <c r="S808" t="s">
        <v>16</v>
      </c>
      <c r="T808">
        <f>'result (3).csv'!J810</f>
        <v>0</v>
      </c>
      <c r="U808" t="s">
        <v>18</v>
      </c>
      <c r="V808" s="1" t="s">
        <v>17</v>
      </c>
      <c r="W808">
        <f>'result (3).csv'!K810</f>
        <v>0</v>
      </c>
      <c r="X808" t="s">
        <v>16</v>
      </c>
      <c r="Y808">
        <f>'result (3).csv'!L810</f>
        <v>0</v>
      </c>
      <c r="Z808" s="1" t="s">
        <v>19</v>
      </c>
      <c r="AA808">
        <f>'result (3).csv'!M810</f>
        <v>0</v>
      </c>
      <c r="AB808" t="s">
        <v>20</v>
      </c>
    </row>
    <row r="809" spans="1:28">
      <c r="A809" s="3" t="s">
        <v>15</v>
      </c>
      <c r="B809" t="s">
        <v>17</v>
      </c>
      <c r="C809">
        <f>'result (3).csv'!C811</f>
        <v>0</v>
      </c>
      <c r="D809" t="s">
        <v>16</v>
      </c>
      <c r="E809">
        <f>'result (3).csv'!D811</f>
        <v>0</v>
      </c>
      <c r="F809" t="s">
        <v>18</v>
      </c>
      <c r="G809" t="s">
        <v>17</v>
      </c>
      <c r="H809">
        <f>'result (3).csv'!E811</f>
        <v>0</v>
      </c>
      <c r="I809" t="s">
        <v>16</v>
      </c>
      <c r="J809">
        <f>'result (3).csv'!F811</f>
        <v>5.0000000000000001E-3</v>
      </c>
      <c r="K809" t="s">
        <v>18</v>
      </c>
      <c r="L809" t="s">
        <v>17</v>
      </c>
      <c r="M809">
        <f>'result (3).csv'!G811</f>
        <v>-5.0000000000000001E-3</v>
      </c>
      <c r="N809" t="s">
        <v>16</v>
      </c>
      <c r="O809">
        <f>'result (3).csv'!H811</f>
        <v>5.0000000000000001E-3</v>
      </c>
      <c r="P809" t="s">
        <v>18</v>
      </c>
      <c r="Q809" s="1" t="s">
        <v>17</v>
      </c>
      <c r="R809">
        <f>'result (3).csv'!I811</f>
        <v>-5.0000000000000001E-3</v>
      </c>
      <c r="S809" t="s">
        <v>16</v>
      </c>
      <c r="T809">
        <f>'result (3).csv'!J811</f>
        <v>0</v>
      </c>
      <c r="U809" t="s">
        <v>18</v>
      </c>
      <c r="V809" s="1" t="s">
        <v>17</v>
      </c>
      <c r="W809">
        <f>'result (3).csv'!K811</f>
        <v>0</v>
      </c>
      <c r="X809" t="s">
        <v>16</v>
      </c>
      <c r="Y809">
        <f>'result (3).csv'!L811</f>
        <v>0</v>
      </c>
      <c r="Z809" s="1" t="s">
        <v>19</v>
      </c>
      <c r="AA809">
        <f>'result (3).csv'!M811</f>
        <v>0</v>
      </c>
      <c r="AB809" t="s">
        <v>20</v>
      </c>
    </row>
    <row r="810" spans="1:28">
      <c r="A810" s="3" t="s">
        <v>15</v>
      </c>
      <c r="B810" t="s">
        <v>17</v>
      </c>
      <c r="C810">
        <f>'result (3).csv'!C812</f>
        <v>0</v>
      </c>
      <c r="D810" t="s">
        <v>16</v>
      </c>
      <c r="E810">
        <f>'result (3).csv'!D812</f>
        <v>0</v>
      </c>
      <c r="F810" t="s">
        <v>18</v>
      </c>
      <c r="G810" t="s">
        <v>17</v>
      </c>
      <c r="H810">
        <f>'result (3).csv'!E812</f>
        <v>0</v>
      </c>
      <c r="I810" t="s">
        <v>16</v>
      </c>
      <c r="J810">
        <f>'result (3).csv'!F812</f>
        <v>5.0000000000000001E-3</v>
      </c>
      <c r="K810" t="s">
        <v>18</v>
      </c>
      <c r="L810" t="s">
        <v>17</v>
      </c>
      <c r="M810">
        <f>'result (3).csv'!G812</f>
        <v>-5.0000000000000001E-3</v>
      </c>
      <c r="N810" t="s">
        <v>16</v>
      </c>
      <c r="O810">
        <f>'result (3).csv'!H812</f>
        <v>5.0000000000000001E-3</v>
      </c>
      <c r="P810" t="s">
        <v>18</v>
      </c>
      <c r="Q810" s="1" t="s">
        <v>17</v>
      </c>
      <c r="R810">
        <f>'result (3).csv'!I812</f>
        <v>-5.0000000000000001E-3</v>
      </c>
      <c r="S810" t="s">
        <v>16</v>
      </c>
      <c r="T810">
        <f>'result (3).csv'!J812</f>
        <v>0</v>
      </c>
      <c r="U810" t="s">
        <v>18</v>
      </c>
      <c r="V810" s="1" t="s">
        <v>17</v>
      </c>
      <c r="W810">
        <f>'result (3).csv'!K812</f>
        <v>0</v>
      </c>
      <c r="X810" t="s">
        <v>16</v>
      </c>
      <c r="Y810">
        <f>'result (3).csv'!L812</f>
        <v>0</v>
      </c>
      <c r="Z810" s="1" t="s">
        <v>19</v>
      </c>
      <c r="AA810">
        <f>'result (3).csv'!M812</f>
        <v>0</v>
      </c>
      <c r="AB810" t="s">
        <v>20</v>
      </c>
    </row>
    <row r="811" spans="1:28">
      <c r="A811" s="3" t="s">
        <v>15</v>
      </c>
      <c r="B811" t="s">
        <v>17</v>
      </c>
      <c r="C811">
        <f>'result (3).csv'!C813</f>
        <v>0</v>
      </c>
      <c r="D811" t="s">
        <v>16</v>
      </c>
      <c r="E811">
        <f>'result (3).csv'!D813</f>
        <v>0</v>
      </c>
      <c r="F811" t="s">
        <v>18</v>
      </c>
      <c r="G811" t="s">
        <v>17</v>
      </c>
      <c r="H811">
        <f>'result (3).csv'!E813</f>
        <v>0</v>
      </c>
      <c r="I811" t="s">
        <v>16</v>
      </c>
      <c r="J811">
        <f>'result (3).csv'!F813</f>
        <v>5.0000000000000001E-3</v>
      </c>
      <c r="K811" t="s">
        <v>18</v>
      </c>
      <c r="L811" t="s">
        <v>17</v>
      </c>
      <c r="M811">
        <f>'result (3).csv'!G813</f>
        <v>-5.0000000000000001E-3</v>
      </c>
      <c r="N811" t="s">
        <v>16</v>
      </c>
      <c r="O811">
        <f>'result (3).csv'!H813</f>
        <v>5.0000000000000001E-3</v>
      </c>
      <c r="P811" t="s">
        <v>18</v>
      </c>
      <c r="Q811" s="1" t="s">
        <v>17</v>
      </c>
      <c r="R811">
        <f>'result (3).csv'!I813</f>
        <v>-5.0000000000000001E-3</v>
      </c>
      <c r="S811" t="s">
        <v>16</v>
      </c>
      <c r="T811">
        <f>'result (3).csv'!J813</f>
        <v>0</v>
      </c>
      <c r="U811" t="s">
        <v>18</v>
      </c>
      <c r="V811" s="1" t="s">
        <v>17</v>
      </c>
      <c r="W811">
        <f>'result (3).csv'!K813</f>
        <v>0</v>
      </c>
      <c r="X811" t="s">
        <v>16</v>
      </c>
      <c r="Y811">
        <f>'result (3).csv'!L813</f>
        <v>0</v>
      </c>
      <c r="Z811" s="1" t="s">
        <v>19</v>
      </c>
      <c r="AA811">
        <f>'result (3).csv'!M813</f>
        <v>0</v>
      </c>
      <c r="AB811" t="s">
        <v>20</v>
      </c>
    </row>
    <row r="812" spans="1:28">
      <c r="A812" s="3" t="s">
        <v>15</v>
      </c>
      <c r="B812" t="s">
        <v>17</v>
      </c>
      <c r="C812">
        <f>'result (3).csv'!C814</f>
        <v>0</v>
      </c>
      <c r="D812" t="s">
        <v>16</v>
      </c>
      <c r="E812">
        <f>'result (3).csv'!D814</f>
        <v>0</v>
      </c>
      <c r="F812" t="s">
        <v>18</v>
      </c>
      <c r="G812" t="s">
        <v>17</v>
      </c>
      <c r="H812">
        <f>'result (3).csv'!E814</f>
        <v>0</v>
      </c>
      <c r="I812" t="s">
        <v>16</v>
      </c>
      <c r="J812">
        <f>'result (3).csv'!F814</f>
        <v>5.0000000000000001E-3</v>
      </c>
      <c r="K812" t="s">
        <v>18</v>
      </c>
      <c r="L812" t="s">
        <v>17</v>
      </c>
      <c r="M812">
        <f>'result (3).csv'!G814</f>
        <v>-5.0000000000000001E-3</v>
      </c>
      <c r="N812" t="s">
        <v>16</v>
      </c>
      <c r="O812">
        <f>'result (3).csv'!H814</f>
        <v>5.0000000000000001E-3</v>
      </c>
      <c r="P812" t="s">
        <v>18</v>
      </c>
      <c r="Q812" s="1" t="s">
        <v>17</v>
      </c>
      <c r="R812">
        <f>'result (3).csv'!I814</f>
        <v>-5.0000000000000001E-3</v>
      </c>
      <c r="S812" t="s">
        <v>16</v>
      </c>
      <c r="T812">
        <f>'result (3).csv'!J814</f>
        <v>0</v>
      </c>
      <c r="U812" t="s">
        <v>18</v>
      </c>
      <c r="V812" s="1" t="s">
        <v>17</v>
      </c>
      <c r="W812">
        <f>'result (3).csv'!K814</f>
        <v>0</v>
      </c>
      <c r="X812" t="s">
        <v>16</v>
      </c>
      <c r="Y812">
        <f>'result (3).csv'!L814</f>
        <v>0</v>
      </c>
      <c r="Z812" s="1" t="s">
        <v>19</v>
      </c>
      <c r="AA812">
        <f>'result (3).csv'!M814</f>
        <v>0</v>
      </c>
      <c r="AB812" t="s">
        <v>20</v>
      </c>
    </row>
    <row r="813" spans="1:28">
      <c r="A813" s="3" t="s">
        <v>15</v>
      </c>
      <c r="B813" t="s">
        <v>17</v>
      </c>
      <c r="C813">
        <f>'result (3).csv'!C815</f>
        <v>0</v>
      </c>
      <c r="D813" t="s">
        <v>16</v>
      </c>
      <c r="E813">
        <f>'result (3).csv'!D815</f>
        <v>0</v>
      </c>
      <c r="F813" t="s">
        <v>18</v>
      </c>
      <c r="G813" t="s">
        <v>17</v>
      </c>
      <c r="H813">
        <f>'result (3).csv'!E815</f>
        <v>0</v>
      </c>
      <c r="I813" t="s">
        <v>16</v>
      </c>
      <c r="J813">
        <f>'result (3).csv'!F815</f>
        <v>5.0000000000000001E-3</v>
      </c>
      <c r="K813" t="s">
        <v>18</v>
      </c>
      <c r="L813" t="s">
        <v>17</v>
      </c>
      <c r="M813">
        <f>'result (3).csv'!G815</f>
        <v>-5.0000000000000001E-3</v>
      </c>
      <c r="N813" t="s">
        <v>16</v>
      </c>
      <c r="O813">
        <f>'result (3).csv'!H815</f>
        <v>5.0000000000000001E-3</v>
      </c>
      <c r="P813" t="s">
        <v>18</v>
      </c>
      <c r="Q813" s="1" t="s">
        <v>17</v>
      </c>
      <c r="R813">
        <f>'result (3).csv'!I815</f>
        <v>-5.0000000000000001E-3</v>
      </c>
      <c r="S813" t="s">
        <v>16</v>
      </c>
      <c r="T813">
        <f>'result (3).csv'!J815</f>
        <v>0</v>
      </c>
      <c r="U813" t="s">
        <v>18</v>
      </c>
      <c r="V813" s="1" t="s">
        <v>17</v>
      </c>
      <c r="W813">
        <f>'result (3).csv'!K815</f>
        <v>0</v>
      </c>
      <c r="X813" t="s">
        <v>16</v>
      </c>
      <c r="Y813">
        <f>'result (3).csv'!L815</f>
        <v>0</v>
      </c>
      <c r="Z813" s="1" t="s">
        <v>19</v>
      </c>
      <c r="AA813">
        <f>'result (3).csv'!M815</f>
        <v>0</v>
      </c>
      <c r="AB813" t="s">
        <v>20</v>
      </c>
    </row>
    <row r="814" spans="1:28">
      <c r="A814" s="3" t="s">
        <v>15</v>
      </c>
      <c r="B814" t="s">
        <v>17</v>
      </c>
      <c r="C814">
        <f>'result (3).csv'!C816</f>
        <v>0</v>
      </c>
      <c r="D814" t="s">
        <v>16</v>
      </c>
      <c r="E814">
        <f>'result (3).csv'!D816</f>
        <v>0</v>
      </c>
      <c r="F814" t="s">
        <v>18</v>
      </c>
      <c r="G814" t="s">
        <v>17</v>
      </c>
      <c r="H814">
        <f>'result (3).csv'!E816</f>
        <v>0</v>
      </c>
      <c r="I814" t="s">
        <v>16</v>
      </c>
      <c r="J814">
        <f>'result (3).csv'!F816</f>
        <v>5.0000000000000001E-3</v>
      </c>
      <c r="K814" t="s">
        <v>18</v>
      </c>
      <c r="L814" t="s">
        <v>17</v>
      </c>
      <c r="M814">
        <f>'result (3).csv'!G816</f>
        <v>-5.0000000000000001E-3</v>
      </c>
      <c r="N814" t="s">
        <v>16</v>
      </c>
      <c r="O814">
        <f>'result (3).csv'!H816</f>
        <v>5.0000000000000001E-3</v>
      </c>
      <c r="P814" t="s">
        <v>18</v>
      </c>
      <c r="Q814" s="1" t="s">
        <v>17</v>
      </c>
      <c r="R814">
        <f>'result (3).csv'!I816</f>
        <v>-5.0000000000000001E-3</v>
      </c>
      <c r="S814" t="s">
        <v>16</v>
      </c>
      <c r="T814">
        <f>'result (3).csv'!J816</f>
        <v>0</v>
      </c>
      <c r="U814" t="s">
        <v>18</v>
      </c>
      <c r="V814" s="1" t="s">
        <v>17</v>
      </c>
      <c r="W814">
        <f>'result (3).csv'!K816</f>
        <v>0</v>
      </c>
      <c r="X814" t="s">
        <v>16</v>
      </c>
      <c r="Y814">
        <f>'result (3).csv'!L816</f>
        <v>0</v>
      </c>
      <c r="Z814" s="1" t="s">
        <v>19</v>
      </c>
      <c r="AA814">
        <f>'result (3).csv'!M816</f>
        <v>0</v>
      </c>
      <c r="AB814" t="s">
        <v>20</v>
      </c>
    </row>
    <row r="815" spans="1:28">
      <c r="A815" s="3" t="s">
        <v>15</v>
      </c>
      <c r="B815" t="s">
        <v>17</v>
      </c>
      <c r="C815">
        <f>'result (3).csv'!C817</f>
        <v>0</v>
      </c>
      <c r="D815" t="s">
        <v>16</v>
      </c>
      <c r="E815">
        <f>'result (3).csv'!D817</f>
        <v>0</v>
      </c>
      <c r="F815" t="s">
        <v>18</v>
      </c>
      <c r="G815" t="s">
        <v>17</v>
      </c>
      <c r="H815">
        <f>'result (3).csv'!E817</f>
        <v>0</v>
      </c>
      <c r="I815" t="s">
        <v>16</v>
      </c>
      <c r="J815">
        <f>'result (3).csv'!F817</f>
        <v>5.0000000000000001E-3</v>
      </c>
      <c r="K815" t="s">
        <v>18</v>
      </c>
      <c r="L815" t="s">
        <v>17</v>
      </c>
      <c r="M815">
        <f>'result (3).csv'!G817</f>
        <v>-5.0000000000000001E-3</v>
      </c>
      <c r="N815" t="s">
        <v>16</v>
      </c>
      <c r="O815">
        <f>'result (3).csv'!H817</f>
        <v>5.0000000000000001E-3</v>
      </c>
      <c r="P815" t="s">
        <v>18</v>
      </c>
      <c r="Q815" s="1" t="s">
        <v>17</v>
      </c>
      <c r="R815">
        <f>'result (3).csv'!I817</f>
        <v>-5.0000000000000001E-3</v>
      </c>
      <c r="S815" t="s">
        <v>16</v>
      </c>
      <c r="T815">
        <f>'result (3).csv'!J817</f>
        <v>0</v>
      </c>
      <c r="U815" t="s">
        <v>18</v>
      </c>
      <c r="V815" s="1" t="s">
        <v>17</v>
      </c>
      <c r="W815">
        <f>'result (3).csv'!K817</f>
        <v>0</v>
      </c>
      <c r="X815" t="s">
        <v>16</v>
      </c>
      <c r="Y815">
        <f>'result (3).csv'!L817</f>
        <v>0</v>
      </c>
      <c r="Z815" s="1" t="s">
        <v>19</v>
      </c>
      <c r="AA815">
        <f>'result (3).csv'!M817</f>
        <v>0</v>
      </c>
      <c r="AB815" t="s">
        <v>20</v>
      </c>
    </row>
    <row r="816" spans="1:28">
      <c r="A816" s="3" t="s">
        <v>15</v>
      </c>
      <c r="B816" t="s">
        <v>17</v>
      </c>
      <c r="C816">
        <f>'result (3).csv'!C818</f>
        <v>0</v>
      </c>
      <c r="D816" t="s">
        <v>16</v>
      </c>
      <c r="E816">
        <f>'result (3).csv'!D818</f>
        <v>0</v>
      </c>
      <c r="F816" t="s">
        <v>18</v>
      </c>
      <c r="G816" t="s">
        <v>17</v>
      </c>
      <c r="H816">
        <f>'result (3).csv'!E818</f>
        <v>0</v>
      </c>
      <c r="I816" t="s">
        <v>16</v>
      </c>
      <c r="J816">
        <f>'result (3).csv'!F818</f>
        <v>5.0000000000000001E-3</v>
      </c>
      <c r="K816" t="s">
        <v>18</v>
      </c>
      <c r="L816" t="s">
        <v>17</v>
      </c>
      <c r="M816">
        <f>'result (3).csv'!G818</f>
        <v>-5.0000000000000001E-3</v>
      </c>
      <c r="N816" t="s">
        <v>16</v>
      </c>
      <c r="O816">
        <f>'result (3).csv'!H818</f>
        <v>5.0000000000000001E-3</v>
      </c>
      <c r="P816" t="s">
        <v>18</v>
      </c>
      <c r="Q816" s="1" t="s">
        <v>17</v>
      </c>
      <c r="R816">
        <f>'result (3).csv'!I818</f>
        <v>-5.0000000000000001E-3</v>
      </c>
      <c r="S816" t="s">
        <v>16</v>
      </c>
      <c r="T816">
        <f>'result (3).csv'!J818</f>
        <v>0</v>
      </c>
      <c r="U816" t="s">
        <v>18</v>
      </c>
      <c r="V816" s="1" t="s">
        <v>17</v>
      </c>
      <c r="W816">
        <f>'result (3).csv'!K818</f>
        <v>0</v>
      </c>
      <c r="X816" t="s">
        <v>16</v>
      </c>
      <c r="Y816">
        <f>'result (3).csv'!L818</f>
        <v>0</v>
      </c>
      <c r="Z816" s="1" t="s">
        <v>19</v>
      </c>
      <c r="AA816">
        <f>'result (3).csv'!M818</f>
        <v>0</v>
      </c>
      <c r="AB816" t="s">
        <v>20</v>
      </c>
    </row>
    <row r="817" spans="1:28">
      <c r="A817" s="3" t="s">
        <v>15</v>
      </c>
      <c r="B817" t="s">
        <v>17</v>
      </c>
      <c r="C817">
        <f>'result (3).csv'!C819</f>
        <v>0</v>
      </c>
      <c r="D817" t="s">
        <v>16</v>
      </c>
      <c r="E817">
        <f>'result (3).csv'!D819</f>
        <v>0</v>
      </c>
      <c r="F817" t="s">
        <v>18</v>
      </c>
      <c r="G817" t="s">
        <v>17</v>
      </c>
      <c r="H817">
        <f>'result (3).csv'!E819</f>
        <v>0</v>
      </c>
      <c r="I817" t="s">
        <v>16</v>
      </c>
      <c r="J817">
        <f>'result (3).csv'!F819</f>
        <v>5.0000000000000001E-3</v>
      </c>
      <c r="K817" t="s">
        <v>18</v>
      </c>
      <c r="L817" t="s">
        <v>17</v>
      </c>
      <c r="M817">
        <f>'result (3).csv'!G819</f>
        <v>-5.0000000000000001E-3</v>
      </c>
      <c r="N817" t="s">
        <v>16</v>
      </c>
      <c r="O817">
        <f>'result (3).csv'!H819</f>
        <v>5.0000000000000001E-3</v>
      </c>
      <c r="P817" t="s">
        <v>18</v>
      </c>
      <c r="Q817" s="1" t="s">
        <v>17</v>
      </c>
      <c r="R817">
        <f>'result (3).csv'!I819</f>
        <v>-5.0000000000000001E-3</v>
      </c>
      <c r="S817" t="s">
        <v>16</v>
      </c>
      <c r="T817">
        <f>'result (3).csv'!J819</f>
        <v>0</v>
      </c>
      <c r="U817" t="s">
        <v>18</v>
      </c>
      <c r="V817" s="1" t="s">
        <v>17</v>
      </c>
      <c r="W817">
        <f>'result (3).csv'!K819</f>
        <v>0</v>
      </c>
      <c r="X817" t="s">
        <v>16</v>
      </c>
      <c r="Y817">
        <f>'result (3).csv'!L819</f>
        <v>0</v>
      </c>
      <c r="Z817" s="1" t="s">
        <v>19</v>
      </c>
      <c r="AA817">
        <f>'result (3).csv'!M819</f>
        <v>0</v>
      </c>
      <c r="AB817" t="s">
        <v>20</v>
      </c>
    </row>
    <row r="818" spans="1:28">
      <c r="A818" s="3" t="s">
        <v>15</v>
      </c>
      <c r="B818" t="s">
        <v>17</v>
      </c>
      <c r="C818">
        <f>'result (3).csv'!C820</f>
        <v>0</v>
      </c>
      <c r="D818" t="s">
        <v>16</v>
      </c>
      <c r="E818">
        <f>'result (3).csv'!D820</f>
        <v>0</v>
      </c>
      <c r="F818" t="s">
        <v>18</v>
      </c>
      <c r="G818" t="s">
        <v>17</v>
      </c>
      <c r="H818">
        <f>'result (3).csv'!E820</f>
        <v>0</v>
      </c>
      <c r="I818" t="s">
        <v>16</v>
      </c>
      <c r="J818">
        <f>'result (3).csv'!F820</f>
        <v>5.0000000000000001E-3</v>
      </c>
      <c r="K818" t="s">
        <v>18</v>
      </c>
      <c r="L818" t="s">
        <v>17</v>
      </c>
      <c r="M818">
        <f>'result (3).csv'!G820</f>
        <v>-5.0000000000000001E-3</v>
      </c>
      <c r="N818" t="s">
        <v>16</v>
      </c>
      <c r="O818">
        <f>'result (3).csv'!H820</f>
        <v>5.0000000000000001E-3</v>
      </c>
      <c r="P818" t="s">
        <v>18</v>
      </c>
      <c r="Q818" s="1" t="s">
        <v>17</v>
      </c>
      <c r="R818">
        <f>'result (3).csv'!I820</f>
        <v>-5.0000000000000001E-3</v>
      </c>
      <c r="S818" t="s">
        <v>16</v>
      </c>
      <c r="T818">
        <f>'result (3).csv'!J820</f>
        <v>0</v>
      </c>
      <c r="U818" t="s">
        <v>18</v>
      </c>
      <c r="V818" s="1" t="s">
        <v>17</v>
      </c>
      <c r="W818">
        <f>'result (3).csv'!K820</f>
        <v>0</v>
      </c>
      <c r="X818" t="s">
        <v>16</v>
      </c>
      <c r="Y818">
        <f>'result (3).csv'!L820</f>
        <v>0</v>
      </c>
      <c r="Z818" s="1" t="s">
        <v>19</v>
      </c>
      <c r="AA818">
        <f>'result (3).csv'!M820</f>
        <v>0</v>
      </c>
      <c r="AB818" t="s">
        <v>20</v>
      </c>
    </row>
    <row r="819" spans="1:28">
      <c r="A819" s="3" t="s">
        <v>15</v>
      </c>
      <c r="B819" t="s">
        <v>17</v>
      </c>
      <c r="C819">
        <f>'result (3).csv'!C821</f>
        <v>0</v>
      </c>
      <c r="D819" t="s">
        <v>16</v>
      </c>
      <c r="E819">
        <f>'result (3).csv'!D821</f>
        <v>0</v>
      </c>
      <c r="F819" t="s">
        <v>18</v>
      </c>
      <c r="G819" t="s">
        <v>17</v>
      </c>
      <c r="H819">
        <f>'result (3).csv'!E821</f>
        <v>0</v>
      </c>
      <c r="I819" t="s">
        <v>16</v>
      </c>
      <c r="J819">
        <f>'result (3).csv'!F821</f>
        <v>5.0000000000000001E-3</v>
      </c>
      <c r="K819" t="s">
        <v>18</v>
      </c>
      <c r="L819" t="s">
        <v>17</v>
      </c>
      <c r="M819">
        <f>'result (3).csv'!G821</f>
        <v>-5.0000000000000001E-3</v>
      </c>
      <c r="N819" t="s">
        <v>16</v>
      </c>
      <c r="O819">
        <f>'result (3).csv'!H821</f>
        <v>5.0000000000000001E-3</v>
      </c>
      <c r="P819" t="s">
        <v>18</v>
      </c>
      <c r="Q819" s="1" t="s">
        <v>17</v>
      </c>
      <c r="R819">
        <f>'result (3).csv'!I821</f>
        <v>-5.0000000000000001E-3</v>
      </c>
      <c r="S819" t="s">
        <v>16</v>
      </c>
      <c r="T819">
        <f>'result (3).csv'!J821</f>
        <v>0</v>
      </c>
      <c r="U819" t="s">
        <v>18</v>
      </c>
      <c r="V819" s="1" t="s">
        <v>17</v>
      </c>
      <c r="W819">
        <f>'result (3).csv'!K821</f>
        <v>0</v>
      </c>
      <c r="X819" t="s">
        <v>16</v>
      </c>
      <c r="Y819">
        <f>'result (3).csv'!L821</f>
        <v>0</v>
      </c>
      <c r="Z819" s="1" t="s">
        <v>19</v>
      </c>
      <c r="AA819">
        <f>'result (3).csv'!M821</f>
        <v>0</v>
      </c>
      <c r="AB819" t="s">
        <v>20</v>
      </c>
    </row>
    <row r="820" spans="1:28">
      <c r="A820" s="3" t="s">
        <v>15</v>
      </c>
      <c r="B820" t="s">
        <v>17</v>
      </c>
      <c r="C820">
        <f>'result (3).csv'!C822</f>
        <v>0</v>
      </c>
      <c r="D820" t="s">
        <v>16</v>
      </c>
      <c r="E820">
        <f>'result (3).csv'!D822</f>
        <v>0</v>
      </c>
      <c r="F820" t="s">
        <v>18</v>
      </c>
      <c r="G820" t="s">
        <v>17</v>
      </c>
      <c r="H820">
        <f>'result (3).csv'!E822</f>
        <v>0</v>
      </c>
      <c r="I820" t="s">
        <v>16</v>
      </c>
      <c r="J820">
        <f>'result (3).csv'!F822</f>
        <v>5.0000000000000001E-3</v>
      </c>
      <c r="K820" t="s">
        <v>18</v>
      </c>
      <c r="L820" t="s">
        <v>17</v>
      </c>
      <c r="M820">
        <f>'result (3).csv'!G822</f>
        <v>-5.0000000000000001E-3</v>
      </c>
      <c r="N820" t="s">
        <v>16</v>
      </c>
      <c r="O820">
        <f>'result (3).csv'!H822</f>
        <v>5.0000000000000001E-3</v>
      </c>
      <c r="P820" t="s">
        <v>18</v>
      </c>
      <c r="Q820" s="1" t="s">
        <v>17</v>
      </c>
      <c r="R820">
        <f>'result (3).csv'!I822</f>
        <v>-5.0000000000000001E-3</v>
      </c>
      <c r="S820" t="s">
        <v>16</v>
      </c>
      <c r="T820">
        <f>'result (3).csv'!J822</f>
        <v>0</v>
      </c>
      <c r="U820" t="s">
        <v>18</v>
      </c>
      <c r="V820" s="1" t="s">
        <v>17</v>
      </c>
      <c r="W820">
        <f>'result (3).csv'!K822</f>
        <v>0</v>
      </c>
      <c r="X820" t="s">
        <v>16</v>
      </c>
      <c r="Y820">
        <f>'result (3).csv'!L822</f>
        <v>0</v>
      </c>
      <c r="Z820" s="1" t="s">
        <v>19</v>
      </c>
      <c r="AA820">
        <f>'result (3).csv'!M822</f>
        <v>0</v>
      </c>
      <c r="AB820" t="s">
        <v>20</v>
      </c>
    </row>
    <row r="821" spans="1:28">
      <c r="A821" s="3" t="s">
        <v>15</v>
      </c>
      <c r="B821" t="s">
        <v>17</v>
      </c>
      <c r="C821">
        <f>'result (3).csv'!C823</f>
        <v>0</v>
      </c>
      <c r="D821" t="s">
        <v>16</v>
      </c>
      <c r="E821">
        <f>'result (3).csv'!D823</f>
        <v>0</v>
      </c>
      <c r="F821" t="s">
        <v>18</v>
      </c>
      <c r="G821" t="s">
        <v>17</v>
      </c>
      <c r="H821">
        <f>'result (3).csv'!E823</f>
        <v>0</v>
      </c>
      <c r="I821" t="s">
        <v>16</v>
      </c>
      <c r="J821">
        <f>'result (3).csv'!F823</f>
        <v>5.0000000000000001E-3</v>
      </c>
      <c r="K821" t="s">
        <v>18</v>
      </c>
      <c r="L821" t="s">
        <v>17</v>
      </c>
      <c r="M821">
        <f>'result (3).csv'!G823</f>
        <v>-5.0000000000000001E-3</v>
      </c>
      <c r="N821" t="s">
        <v>16</v>
      </c>
      <c r="O821">
        <f>'result (3).csv'!H823</f>
        <v>5.0000000000000001E-3</v>
      </c>
      <c r="P821" t="s">
        <v>18</v>
      </c>
      <c r="Q821" s="1" t="s">
        <v>17</v>
      </c>
      <c r="R821">
        <f>'result (3).csv'!I823</f>
        <v>-5.0000000000000001E-3</v>
      </c>
      <c r="S821" t="s">
        <v>16</v>
      </c>
      <c r="T821">
        <f>'result (3).csv'!J823</f>
        <v>0</v>
      </c>
      <c r="U821" t="s">
        <v>18</v>
      </c>
      <c r="V821" s="1" t="s">
        <v>17</v>
      </c>
      <c r="W821">
        <f>'result (3).csv'!K823</f>
        <v>0</v>
      </c>
      <c r="X821" t="s">
        <v>16</v>
      </c>
      <c r="Y821">
        <f>'result (3).csv'!L823</f>
        <v>0</v>
      </c>
      <c r="Z821" s="1" t="s">
        <v>19</v>
      </c>
      <c r="AA821">
        <f>'result (3).csv'!M823</f>
        <v>0</v>
      </c>
      <c r="AB821" t="s">
        <v>20</v>
      </c>
    </row>
    <row r="822" spans="1:28">
      <c r="A822" s="3" t="s">
        <v>15</v>
      </c>
      <c r="B822" t="s">
        <v>17</v>
      </c>
      <c r="C822">
        <f>'result (3).csv'!C824</f>
        <v>0</v>
      </c>
      <c r="D822" t="s">
        <v>16</v>
      </c>
      <c r="E822">
        <f>'result (3).csv'!D824</f>
        <v>0</v>
      </c>
      <c r="F822" t="s">
        <v>18</v>
      </c>
      <c r="G822" t="s">
        <v>17</v>
      </c>
      <c r="H822">
        <f>'result (3).csv'!E824</f>
        <v>0</v>
      </c>
      <c r="I822" t="s">
        <v>16</v>
      </c>
      <c r="J822">
        <f>'result (3).csv'!F824</f>
        <v>5.0000000000000001E-3</v>
      </c>
      <c r="K822" t="s">
        <v>18</v>
      </c>
      <c r="L822" t="s">
        <v>17</v>
      </c>
      <c r="M822">
        <f>'result (3).csv'!G824</f>
        <v>-5.0000000000000001E-3</v>
      </c>
      <c r="N822" t="s">
        <v>16</v>
      </c>
      <c r="O822">
        <f>'result (3).csv'!H824</f>
        <v>5.0000000000000001E-3</v>
      </c>
      <c r="P822" t="s">
        <v>18</v>
      </c>
      <c r="Q822" s="1" t="s">
        <v>17</v>
      </c>
      <c r="R822">
        <f>'result (3).csv'!I824</f>
        <v>-5.0000000000000001E-3</v>
      </c>
      <c r="S822" t="s">
        <v>16</v>
      </c>
      <c r="T822">
        <f>'result (3).csv'!J824</f>
        <v>0</v>
      </c>
      <c r="U822" t="s">
        <v>18</v>
      </c>
      <c r="V822" s="1" t="s">
        <v>17</v>
      </c>
      <c r="W822">
        <f>'result (3).csv'!K824</f>
        <v>0</v>
      </c>
      <c r="X822" t="s">
        <v>16</v>
      </c>
      <c r="Y822">
        <f>'result (3).csv'!L824</f>
        <v>0</v>
      </c>
      <c r="Z822" s="1" t="s">
        <v>19</v>
      </c>
      <c r="AA822">
        <f>'result (3).csv'!M824</f>
        <v>0</v>
      </c>
      <c r="AB822" t="s">
        <v>20</v>
      </c>
    </row>
    <row r="823" spans="1:28">
      <c r="A823" s="3" t="s">
        <v>15</v>
      </c>
      <c r="B823" t="s">
        <v>17</v>
      </c>
      <c r="C823">
        <f>'result (3).csv'!C825</f>
        <v>0</v>
      </c>
      <c r="D823" t="s">
        <v>16</v>
      </c>
      <c r="E823">
        <f>'result (3).csv'!D825</f>
        <v>0</v>
      </c>
      <c r="F823" t="s">
        <v>18</v>
      </c>
      <c r="G823" t="s">
        <v>17</v>
      </c>
      <c r="H823">
        <f>'result (3).csv'!E825</f>
        <v>0</v>
      </c>
      <c r="I823" t="s">
        <v>16</v>
      </c>
      <c r="J823">
        <f>'result (3).csv'!F825</f>
        <v>5.0000000000000001E-3</v>
      </c>
      <c r="K823" t="s">
        <v>18</v>
      </c>
      <c r="L823" t="s">
        <v>17</v>
      </c>
      <c r="M823">
        <f>'result (3).csv'!G825</f>
        <v>-5.0000000000000001E-3</v>
      </c>
      <c r="N823" t="s">
        <v>16</v>
      </c>
      <c r="O823">
        <f>'result (3).csv'!H825</f>
        <v>5.0000000000000001E-3</v>
      </c>
      <c r="P823" t="s">
        <v>18</v>
      </c>
      <c r="Q823" s="1" t="s">
        <v>17</v>
      </c>
      <c r="R823">
        <f>'result (3).csv'!I825</f>
        <v>-5.0000000000000001E-3</v>
      </c>
      <c r="S823" t="s">
        <v>16</v>
      </c>
      <c r="T823">
        <f>'result (3).csv'!J825</f>
        <v>0</v>
      </c>
      <c r="U823" t="s">
        <v>18</v>
      </c>
      <c r="V823" s="1" t="s">
        <v>17</v>
      </c>
      <c r="W823">
        <f>'result (3).csv'!K825</f>
        <v>0</v>
      </c>
      <c r="X823" t="s">
        <v>16</v>
      </c>
      <c r="Y823">
        <f>'result (3).csv'!L825</f>
        <v>0</v>
      </c>
      <c r="Z823" s="1" t="s">
        <v>19</v>
      </c>
      <c r="AA823">
        <f>'result (3).csv'!M825</f>
        <v>0</v>
      </c>
      <c r="AB823" t="s">
        <v>20</v>
      </c>
    </row>
    <row r="824" spans="1:28">
      <c r="A824" s="3" t="s">
        <v>15</v>
      </c>
      <c r="B824" t="s">
        <v>17</v>
      </c>
      <c r="C824">
        <f>'result (3).csv'!C826</f>
        <v>0</v>
      </c>
      <c r="D824" t="s">
        <v>16</v>
      </c>
      <c r="E824">
        <f>'result (3).csv'!D826</f>
        <v>0</v>
      </c>
      <c r="F824" t="s">
        <v>18</v>
      </c>
      <c r="G824" t="s">
        <v>17</v>
      </c>
      <c r="H824">
        <f>'result (3).csv'!E826</f>
        <v>0</v>
      </c>
      <c r="I824" t="s">
        <v>16</v>
      </c>
      <c r="J824">
        <f>'result (3).csv'!F826</f>
        <v>5.0000000000000001E-3</v>
      </c>
      <c r="K824" t="s">
        <v>18</v>
      </c>
      <c r="L824" t="s">
        <v>17</v>
      </c>
      <c r="M824">
        <f>'result (3).csv'!G826</f>
        <v>-5.0000000000000001E-3</v>
      </c>
      <c r="N824" t="s">
        <v>16</v>
      </c>
      <c r="O824">
        <f>'result (3).csv'!H826</f>
        <v>5.0000000000000001E-3</v>
      </c>
      <c r="P824" t="s">
        <v>18</v>
      </c>
      <c r="Q824" s="1" t="s">
        <v>17</v>
      </c>
      <c r="R824">
        <f>'result (3).csv'!I826</f>
        <v>-5.0000000000000001E-3</v>
      </c>
      <c r="S824" t="s">
        <v>16</v>
      </c>
      <c r="T824">
        <f>'result (3).csv'!J826</f>
        <v>0</v>
      </c>
      <c r="U824" t="s">
        <v>18</v>
      </c>
      <c r="V824" s="1" t="s">
        <v>17</v>
      </c>
      <c r="W824">
        <f>'result (3).csv'!K826</f>
        <v>0</v>
      </c>
      <c r="X824" t="s">
        <v>16</v>
      </c>
      <c r="Y824">
        <f>'result (3).csv'!L826</f>
        <v>0</v>
      </c>
      <c r="Z824" s="1" t="s">
        <v>19</v>
      </c>
      <c r="AA824">
        <f>'result (3).csv'!M826</f>
        <v>0</v>
      </c>
      <c r="AB824" t="s">
        <v>20</v>
      </c>
    </row>
    <row r="825" spans="1:28">
      <c r="A825" s="3" t="s">
        <v>15</v>
      </c>
      <c r="B825" t="s">
        <v>17</v>
      </c>
      <c r="C825">
        <f>'result (3).csv'!C827</f>
        <v>0</v>
      </c>
      <c r="D825" t="s">
        <v>16</v>
      </c>
      <c r="E825">
        <f>'result (3).csv'!D827</f>
        <v>0</v>
      </c>
      <c r="F825" t="s">
        <v>18</v>
      </c>
      <c r="G825" t="s">
        <v>17</v>
      </c>
      <c r="H825">
        <f>'result (3).csv'!E827</f>
        <v>0</v>
      </c>
      <c r="I825" t="s">
        <v>16</v>
      </c>
      <c r="J825">
        <f>'result (3).csv'!F827</f>
        <v>5.0000000000000001E-3</v>
      </c>
      <c r="K825" t="s">
        <v>18</v>
      </c>
      <c r="L825" t="s">
        <v>17</v>
      </c>
      <c r="M825">
        <f>'result (3).csv'!G827</f>
        <v>-5.0000000000000001E-3</v>
      </c>
      <c r="N825" t="s">
        <v>16</v>
      </c>
      <c r="O825">
        <f>'result (3).csv'!H827</f>
        <v>5.0000000000000001E-3</v>
      </c>
      <c r="P825" t="s">
        <v>18</v>
      </c>
      <c r="Q825" s="1" t="s">
        <v>17</v>
      </c>
      <c r="R825">
        <f>'result (3).csv'!I827</f>
        <v>-5.0000000000000001E-3</v>
      </c>
      <c r="S825" t="s">
        <v>16</v>
      </c>
      <c r="T825">
        <f>'result (3).csv'!J827</f>
        <v>0</v>
      </c>
      <c r="U825" t="s">
        <v>18</v>
      </c>
      <c r="V825" s="1" t="s">
        <v>17</v>
      </c>
      <c r="W825">
        <f>'result (3).csv'!K827</f>
        <v>0</v>
      </c>
      <c r="X825" t="s">
        <v>16</v>
      </c>
      <c r="Y825">
        <f>'result (3).csv'!L827</f>
        <v>0</v>
      </c>
      <c r="Z825" s="1" t="s">
        <v>19</v>
      </c>
      <c r="AA825">
        <f>'result (3).csv'!M827</f>
        <v>0</v>
      </c>
      <c r="AB825" t="s">
        <v>20</v>
      </c>
    </row>
    <row r="826" spans="1:28">
      <c r="A826" s="3" t="s">
        <v>15</v>
      </c>
      <c r="B826" t="s">
        <v>17</v>
      </c>
      <c r="C826">
        <f>'result (3).csv'!C828</f>
        <v>0</v>
      </c>
      <c r="D826" t="s">
        <v>16</v>
      </c>
      <c r="E826">
        <f>'result (3).csv'!D828</f>
        <v>0</v>
      </c>
      <c r="F826" t="s">
        <v>18</v>
      </c>
      <c r="G826" t="s">
        <v>17</v>
      </c>
      <c r="H826">
        <f>'result (3).csv'!E828</f>
        <v>0</v>
      </c>
      <c r="I826" t="s">
        <v>16</v>
      </c>
      <c r="J826">
        <f>'result (3).csv'!F828</f>
        <v>5.0000000000000001E-3</v>
      </c>
      <c r="K826" t="s">
        <v>18</v>
      </c>
      <c r="L826" t="s">
        <v>17</v>
      </c>
      <c r="M826">
        <f>'result (3).csv'!G828</f>
        <v>-5.0000000000000001E-3</v>
      </c>
      <c r="N826" t="s">
        <v>16</v>
      </c>
      <c r="O826">
        <f>'result (3).csv'!H828</f>
        <v>5.0000000000000001E-3</v>
      </c>
      <c r="P826" t="s">
        <v>18</v>
      </c>
      <c r="Q826" s="1" t="s">
        <v>17</v>
      </c>
      <c r="R826">
        <f>'result (3).csv'!I828</f>
        <v>-5.0000000000000001E-3</v>
      </c>
      <c r="S826" t="s">
        <v>16</v>
      </c>
      <c r="T826">
        <f>'result (3).csv'!J828</f>
        <v>0</v>
      </c>
      <c r="U826" t="s">
        <v>18</v>
      </c>
      <c r="V826" s="1" t="s">
        <v>17</v>
      </c>
      <c r="W826">
        <f>'result (3).csv'!K828</f>
        <v>0</v>
      </c>
      <c r="X826" t="s">
        <v>16</v>
      </c>
      <c r="Y826">
        <f>'result (3).csv'!L828</f>
        <v>0</v>
      </c>
      <c r="Z826" s="1" t="s">
        <v>19</v>
      </c>
      <c r="AA826">
        <f>'result (3).csv'!M828</f>
        <v>0</v>
      </c>
      <c r="AB826" t="s">
        <v>20</v>
      </c>
    </row>
    <row r="827" spans="1:28">
      <c r="A827" s="3" t="s">
        <v>15</v>
      </c>
      <c r="B827" t="s">
        <v>17</v>
      </c>
      <c r="C827">
        <f>'result (3).csv'!C829</f>
        <v>0</v>
      </c>
      <c r="D827" t="s">
        <v>16</v>
      </c>
      <c r="E827">
        <f>'result (3).csv'!D829</f>
        <v>0</v>
      </c>
      <c r="F827" t="s">
        <v>18</v>
      </c>
      <c r="G827" t="s">
        <v>17</v>
      </c>
      <c r="H827">
        <f>'result (3).csv'!E829</f>
        <v>0</v>
      </c>
      <c r="I827" t="s">
        <v>16</v>
      </c>
      <c r="J827">
        <f>'result (3).csv'!F829</f>
        <v>5.0000000000000001E-3</v>
      </c>
      <c r="K827" t="s">
        <v>18</v>
      </c>
      <c r="L827" t="s">
        <v>17</v>
      </c>
      <c r="M827">
        <f>'result (3).csv'!G829</f>
        <v>-5.0000000000000001E-3</v>
      </c>
      <c r="N827" t="s">
        <v>16</v>
      </c>
      <c r="O827">
        <f>'result (3).csv'!H829</f>
        <v>5.0000000000000001E-3</v>
      </c>
      <c r="P827" t="s">
        <v>18</v>
      </c>
      <c r="Q827" s="1" t="s">
        <v>17</v>
      </c>
      <c r="R827">
        <f>'result (3).csv'!I829</f>
        <v>-5.0000000000000001E-3</v>
      </c>
      <c r="S827" t="s">
        <v>16</v>
      </c>
      <c r="T827">
        <f>'result (3).csv'!J829</f>
        <v>0</v>
      </c>
      <c r="U827" t="s">
        <v>18</v>
      </c>
      <c r="V827" s="1" t="s">
        <v>17</v>
      </c>
      <c r="W827">
        <f>'result (3).csv'!K829</f>
        <v>0</v>
      </c>
      <c r="X827" t="s">
        <v>16</v>
      </c>
      <c r="Y827">
        <f>'result (3).csv'!L829</f>
        <v>0</v>
      </c>
      <c r="Z827" s="1" t="s">
        <v>19</v>
      </c>
      <c r="AA827">
        <f>'result (3).csv'!M829</f>
        <v>0</v>
      </c>
      <c r="AB827" t="s">
        <v>20</v>
      </c>
    </row>
    <row r="828" spans="1:28">
      <c r="A828" s="3" t="s">
        <v>15</v>
      </c>
      <c r="B828" t="s">
        <v>17</v>
      </c>
      <c r="C828">
        <f>'result (3).csv'!C830</f>
        <v>0</v>
      </c>
      <c r="D828" t="s">
        <v>16</v>
      </c>
      <c r="E828">
        <f>'result (3).csv'!D830</f>
        <v>0</v>
      </c>
      <c r="F828" t="s">
        <v>18</v>
      </c>
      <c r="G828" t="s">
        <v>17</v>
      </c>
      <c r="H828">
        <f>'result (3).csv'!E830</f>
        <v>0</v>
      </c>
      <c r="I828" t="s">
        <v>16</v>
      </c>
      <c r="J828">
        <f>'result (3).csv'!F830</f>
        <v>5.0000000000000001E-3</v>
      </c>
      <c r="K828" t="s">
        <v>18</v>
      </c>
      <c r="L828" t="s">
        <v>17</v>
      </c>
      <c r="M828">
        <f>'result (3).csv'!G830</f>
        <v>-5.0000000000000001E-3</v>
      </c>
      <c r="N828" t="s">
        <v>16</v>
      </c>
      <c r="O828">
        <f>'result (3).csv'!H830</f>
        <v>5.0000000000000001E-3</v>
      </c>
      <c r="P828" t="s">
        <v>18</v>
      </c>
      <c r="Q828" s="1" t="s">
        <v>17</v>
      </c>
      <c r="R828">
        <f>'result (3).csv'!I830</f>
        <v>-5.0000000000000001E-3</v>
      </c>
      <c r="S828" t="s">
        <v>16</v>
      </c>
      <c r="T828">
        <f>'result (3).csv'!J830</f>
        <v>0</v>
      </c>
      <c r="U828" t="s">
        <v>18</v>
      </c>
      <c r="V828" s="1" t="s">
        <v>17</v>
      </c>
      <c r="W828">
        <f>'result (3).csv'!K830</f>
        <v>0</v>
      </c>
      <c r="X828" t="s">
        <v>16</v>
      </c>
      <c r="Y828">
        <f>'result (3).csv'!L830</f>
        <v>0</v>
      </c>
      <c r="Z828" s="1" t="s">
        <v>19</v>
      </c>
      <c r="AA828">
        <f>'result (3).csv'!M830</f>
        <v>0</v>
      </c>
      <c r="AB828" t="s">
        <v>20</v>
      </c>
    </row>
    <row r="829" spans="1:28">
      <c r="A829" s="3" t="s">
        <v>15</v>
      </c>
      <c r="B829" t="s">
        <v>17</v>
      </c>
      <c r="C829">
        <f>'result (3).csv'!C831</f>
        <v>0</v>
      </c>
      <c r="D829" t="s">
        <v>16</v>
      </c>
      <c r="E829">
        <f>'result (3).csv'!D831</f>
        <v>0</v>
      </c>
      <c r="F829" t="s">
        <v>18</v>
      </c>
      <c r="G829" t="s">
        <v>17</v>
      </c>
      <c r="H829">
        <f>'result (3).csv'!E831</f>
        <v>0</v>
      </c>
      <c r="I829" t="s">
        <v>16</v>
      </c>
      <c r="J829">
        <f>'result (3).csv'!F831</f>
        <v>5.0000000000000001E-3</v>
      </c>
      <c r="K829" t="s">
        <v>18</v>
      </c>
      <c r="L829" t="s">
        <v>17</v>
      </c>
      <c r="M829">
        <f>'result (3).csv'!G831</f>
        <v>-5.0000000000000001E-3</v>
      </c>
      <c r="N829" t="s">
        <v>16</v>
      </c>
      <c r="O829">
        <f>'result (3).csv'!H831</f>
        <v>5.0000000000000001E-3</v>
      </c>
      <c r="P829" t="s">
        <v>18</v>
      </c>
      <c r="Q829" s="1" t="s">
        <v>17</v>
      </c>
      <c r="R829">
        <f>'result (3).csv'!I831</f>
        <v>-5.0000000000000001E-3</v>
      </c>
      <c r="S829" t="s">
        <v>16</v>
      </c>
      <c r="T829">
        <f>'result (3).csv'!J831</f>
        <v>0</v>
      </c>
      <c r="U829" t="s">
        <v>18</v>
      </c>
      <c r="V829" s="1" t="s">
        <v>17</v>
      </c>
      <c r="W829">
        <f>'result (3).csv'!K831</f>
        <v>0</v>
      </c>
      <c r="X829" t="s">
        <v>16</v>
      </c>
      <c r="Y829">
        <f>'result (3).csv'!L831</f>
        <v>0</v>
      </c>
      <c r="Z829" s="1" t="s">
        <v>19</v>
      </c>
      <c r="AA829">
        <f>'result (3).csv'!M831</f>
        <v>0</v>
      </c>
      <c r="AB829" t="s">
        <v>20</v>
      </c>
    </row>
    <row r="830" spans="1:28">
      <c r="A830" s="3" t="s">
        <v>15</v>
      </c>
      <c r="B830" t="s">
        <v>17</v>
      </c>
      <c r="C830">
        <f>'result (3).csv'!C832</f>
        <v>0</v>
      </c>
      <c r="D830" t="s">
        <v>16</v>
      </c>
      <c r="E830">
        <f>'result (3).csv'!D832</f>
        <v>0</v>
      </c>
      <c r="F830" t="s">
        <v>18</v>
      </c>
      <c r="G830" t="s">
        <v>17</v>
      </c>
      <c r="H830">
        <f>'result (3).csv'!E832</f>
        <v>0</v>
      </c>
      <c r="I830" t="s">
        <v>16</v>
      </c>
      <c r="J830">
        <f>'result (3).csv'!F832</f>
        <v>5.0000000000000001E-3</v>
      </c>
      <c r="K830" t="s">
        <v>18</v>
      </c>
      <c r="L830" t="s">
        <v>17</v>
      </c>
      <c r="M830">
        <f>'result (3).csv'!G832</f>
        <v>-5.0000000000000001E-3</v>
      </c>
      <c r="N830" t="s">
        <v>16</v>
      </c>
      <c r="O830">
        <f>'result (3).csv'!H832</f>
        <v>5.0000000000000001E-3</v>
      </c>
      <c r="P830" t="s">
        <v>18</v>
      </c>
      <c r="Q830" s="1" t="s">
        <v>17</v>
      </c>
      <c r="R830">
        <f>'result (3).csv'!I832</f>
        <v>-5.0000000000000001E-3</v>
      </c>
      <c r="S830" t="s">
        <v>16</v>
      </c>
      <c r="T830">
        <f>'result (3).csv'!J832</f>
        <v>0</v>
      </c>
      <c r="U830" t="s">
        <v>18</v>
      </c>
      <c r="V830" s="1" t="s">
        <v>17</v>
      </c>
      <c r="W830">
        <f>'result (3).csv'!K832</f>
        <v>0</v>
      </c>
      <c r="X830" t="s">
        <v>16</v>
      </c>
      <c r="Y830">
        <f>'result (3).csv'!L832</f>
        <v>0</v>
      </c>
      <c r="Z830" s="1" t="s">
        <v>19</v>
      </c>
      <c r="AA830">
        <f>'result (3).csv'!M832</f>
        <v>0</v>
      </c>
      <c r="AB830" t="s">
        <v>20</v>
      </c>
    </row>
    <row r="831" spans="1:28">
      <c r="A831" s="3" t="s">
        <v>15</v>
      </c>
      <c r="B831" t="s">
        <v>17</v>
      </c>
      <c r="C831">
        <f>'result (3).csv'!C833</f>
        <v>0</v>
      </c>
      <c r="D831" t="s">
        <v>16</v>
      </c>
      <c r="E831">
        <f>'result (3).csv'!D833</f>
        <v>0</v>
      </c>
      <c r="F831" t="s">
        <v>18</v>
      </c>
      <c r="G831" t="s">
        <v>17</v>
      </c>
      <c r="H831">
        <f>'result (3).csv'!E833</f>
        <v>0</v>
      </c>
      <c r="I831" t="s">
        <v>16</v>
      </c>
      <c r="J831">
        <f>'result (3).csv'!F833</f>
        <v>5.0000000000000001E-3</v>
      </c>
      <c r="K831" t="s">
        <v>18</v>
      </c>
      <c r="L831" t="s">
        <v>17</v>
      </c>
      <c r="M831">
        <f>'result (3).csv'!G833</f>
        <v>-5.0000000000000001E-3</v>
      </c>
      <c r="N831" t="s">
        <v>16</v>
      </c>
      <c r="O831">
        <f>'result (3).csv'!H833</f>
        <v>5.0000000000000001E-3</v>
      </c>
      <c r="P831" t="s">
        <v>18</v>
      </c>
      <c r="Q831" s="1" t="s">
        <v>17</v>
      </c>
      <c r="R831">
        <f>'result (3).csv'!I833</f>
        <v>-5.0000000000000001E-3</v>
      </c>
      <c r="S831" t="s">
        <v>16</v>
      </c>
      <c r="T831">
        <f>'result (3).csv'!J833</f>
        <v>0</v>
      </c>
      <c r="U831" t="s">
        <v>18</v>
      </c>
      <c r="V831" s="1" t="s">
        <v>17</v>
      </c>
      <c r="W831">
        <f>'result (3).csv'!K833</f>
        <v>0</v>
      </c>
      <c r="X831" t="s">
        <v>16</v>
      </c>
      <c r="Y831">
        <f>'result (3).csv'!L833</f>
        <v>0</v>
      </c>
      <c r="Z831" s="1" t="s">
        <v>19</v>
      </c>
      <c r="AA831">
        <f>'result (3).csv'!M833</f>
        <v>0</v>
      </c>
      <c r="AB831" t="s">
        <v>20</v>
      </c>
    </row>
    <row r="832" spans="1:28">
      <c r="A832" s="3" t="s">
        <v>15</v>
      </c>
      <c r="B832" t="s">
        <v>17</v>
      </c>
      <c r="C832">
        <f>'result (3).csv'!C834</f>
        <v>0</v>
      </c>
      <c r="D832" t="s">
        <v>16</v>
      </c>
      <c r="E832">
        <f>'result (3).csv'!D834</f>
        <v>0</v>
      </c>
      <c r="F832" t="s">
        <v>18</v>
      </c>
      <c r="G832" t="s">
        <v>17</v>
      </c>
      <c r="H832">
        <f>'result (3).csv'!E834</f>
        <v>0</v>
      </c>
      <c r="I832" t="s">
        <v>16</v>
      </c>
      <c r="J832">
        <f>'result (3).csv'!F834</f>
        <v>5.0000000000000001E-3</v>
      </c>
      <c r="K832" t="s">
        <v>18</v>
      </c>
      <c r="L832" t="s">
        <v>17</v>
      </c>
      <c r="M832">
        <f>'result (3).csv'!G834</f>
        <v>-5.0000000000000001E-3</v>
      </c>
      <c r="N832" t="s">
        <v>16</v>
      </c>
      <c r="O832">
        <f>'result (3).csv'!H834</f>
        <v>5.0000000000000001E-3</v>
      </c>
      <c r="P832" t="s">
        <v>18</v>
      </c>
      <c r="Q832" s="1" t="s">
        <v>17</v>
      </c>
      <c r="R832">
        <f>'result (3).csv'!I834</f>
        <v>-5.0000000000000001E-3</v>
      </c>
      <c r="S832" t="s">
        <v>16</v>
      </c>
      <c r="T832">
        <f>'result (3).csv'!J834</f>
        <v>0</v>
      </c>
      <c r="U832" t="s">
        <v>18</v>
      </c>
      <c r="V832" s="1" t="s">
        <v>17</v>
      </c>
      <c r="W832">
        <f>'result (3).csv'!K834</f>
        <v>0</v>
      </c>
      <c r="X832" t="s">
        <v>16</v>
      </c>
      <c r="Y832">
        <f>'result (3).csv'!L834</f>
        <v>0</v>
      </c>
      <c r="Z832" s="1" t="s">
        <v>19</v>
      </c>
      <c r="AA832">
        <f>'result (3).csv'!M834</f>
        <v>0</v>
      </c>
      <c r="AB832" t="s">
        <v>20</v>
      </c>
    </row>
    <row r="833" spans="1:28">
      <c r="A833" s="3" t="s">
        <v>15</v>
      </c>
      <c r="B833" t="s">
        <v>17</v>
      </c>
      <c r="C833">
        <f>'result (3).csv'!C835</f>
        <v>0</v>
      </c>
      <c r="D833" t="s">
        <v>16</v>
      </c>
      <c r="E833">
        <f>'result (3).csv'!D835</f>
        <v>0</v>
      </c>
      <c r="F833" t="s">
        <v>18</v>
      </c>
      <c r="G833" t="s">
        <v>17</v>
      </c>
      <c r="H833">
        <f>'result (3).csv'!E835</f>
        <v>0</v>
      </c>
      <c r="I833" t="s">
        <v>16</v>
      </c>
      <c r="J833">
        <f>'result (3).csv'!F835</f>
        <v>5.0000000000000001E-3</v>
      </c>
      <c r="K833" t="s">
        <v>18</v>
      </c>
      <c r="L833" t="s">
        <v>17</v>
      </c>
      <c r="M833">
        <f>'result (3).csv'!G835</f>
        <v>-5.0000000000000001E-3</v>
      </c>
      <c r="N833" t="s">
        <v>16</v>
      </c>
      <c r="O833">
        <f>'result (3).csv'!H835</f>
        <v>5.0000000000000001E-3</v>
      </c>
      <c r="P833" t="s">
        <v>18</v>
      </c>
      <c r="Q833" s="1" t="s">
        <v>17</v>
      </c>
      <c r="R833">
        <f>'result (3).csv'!I835</f>
        <v>-5.0000000000000001E-3</v>
      </c>
      <c r="S833" t="s">
        <v>16</v>
      </c>
      <c r="T833">
        <f>'result (3).csv'!J835</f>
        <v>0</v>
      </c>
      <c r="U833" t="s">
        <v>18</v>
      </c>
      <c r="V833" s="1" t="s">
        <v>17</v>
      </c>
      <c r="W833">
        <f>'result (3).csv'!K835</f>
        <v>0</v>
      </c>
      <c r="X833" t="s">
        <v>16</v>
      </c>
      <c r="Y833">
        <f>'result (3).csv'!L835</f>
        <v>0</v>
      </c>
      <c r="Z833" s="1" t="s">
        <v>19</v>
      </c>
      <c r="AA833">
        <f>'result (3).csv'!M835</f>
        <v>0</v>
      </c>
      <c r="AB833" t="s">
        <v>20</v>
      </c>
    </row>
    <row r="834" spans="1:28">
      <c r="A834" s="3" t="s">
        <v>15</v>
      </c>
      <c r="B834" t="s">
        <v>17</v>
      </c>
      <c r="C834">
        <f>'result (3).csv'!C836</f>
        <v>0</v>
      </c>
      <c r="D834" t="s">
        <v>16</v>
      </c>
      <c r="E834">
        <f>'result (3).csv'!D836</f>
        <v>0</v>
      </c>
      <c r="F834" t="s">
        <v>18</v>
      </c>
      <c r="G834" t="s">
        <v>17</v>
      </c>
      <c r="H834">
        <f>'result (3).csv'!E836</f>
        <v>0</v>
      </c>
      <c r="I834" t="s">
        <v>16</v>
      </c>
      <c r="J834">
        <f>'result (3).csv'!F836</f>
        <v>5.0000000000000001E-3</v>
      </c>
      <c r="K834" t="s">
        <v>18</v>
      </c>
      <c r="L834" t="s">
        <v>17</v>
      </c>
      <c r="M834">
        <f>'result (3).csv'!G836</f>
        <v>-5.0000000000000001E-3</v>
      </c>
      <c r="N834" t="s">
        <v>16</v>
      </c>
      <c r="O834">
        <f>'result (3).csv'!H836</f>
        <v>5.0000000000000001E-3</v>
      </c>
      <c r="P834" t="s">
        <v>18</v>
      </c>
      <c r="Q834" s="1" t="s">
        <v>17</v>
      </c>
      <c r="R834">
        <f>'result (3).csv'!I836</f>
        <v>-5.0000000000000001E-3</v>
      </c>
      <c r="S834" t="s">
        <v>16</v>
      </c>
      <c r="T834">
        <f>'result (3).csv'!J836</f>
        <v>0</v>
      </c>
      <c r="U834" t="s">
        <v>18</v>
      </c>
      <c r="V834" s="1" t="s">
        <v>17</v>
      </c>
      <c r="W834">
        <f>'result (3).csv'!K836</f>
        <v>0</v>
      </c>
      <c r="X834" t="s">
        <v>16</v>
      </c>
      <c r="Y834">
        <f>'result (3).csv'!L836</f>
        <v>0</v>
      </c>
      <c r="Z834" s="1" t="s">
        <v>19</v>
      </c>
      <c r="AA834">
        <f>'result (3).csv'!M836</f>
        <v>0</v>
      </c>
      <c r="AB834" t="s">
        <v>20</v>
      </c>
    </row>
    <row r="835" spans="1:28">
      <c r="A835" s="3" t="s">
        <v>15</v>
      </c>
      <c r="B835" t="s">
        <v>17</v>
      </c>
      <c r="C835">
        <f>'result (3).csv'!C837</f>
        <v>0</v>
      </c>
      <c r="D835" t="s">
        <v>16</v>
      </c>
      <c r="E835">
        <f>'result (3).csv'!D837</f>
        <v>0</v>
      </c>
      <c r="F835" t="s">
        <v>18</v>
      </c>
      <c r="G835" t="s">
        <v>17</v>
      </c>
      <c r="H835">
        <f>'result (3).csv'!E837</f>
        <v>0</v>
      </c>
      <c r="I835" t="s">
        <v>16</v>
      </c>
      <c r="J835">
        <f>'result (3).csv'!F837</f>
        <v>5.0000000000000001E-3</v>
      </c>
      <c r="K835" t="s">
        <v>18</v>
      </c>
      <c r="L835" t="s">
        <v>17</v>
      </c>
      <c r="M835">
        <f>'result (3).csv'!G837</f>
        <v>-5.0000000000000001E-3</v>
      </c>
      <c r="N835" t="s">
        <v>16</v>
      </c>
      <c r="O835">
        <f>'result (3).csv'!H837</f>
        <v>5.0000000000000001E-3</v>
      </c>
      <c r="P835" t="s">
        <v>18</v>
      </c>
      <c r="Q835" s="1" t="s">
        <v>17</v>
      </c>
      <c r="R835">
        <f>'result (3).csv'!I837</f>
        <v>-5.0000000000000001E-3</v>
      </c>
      <c r="S835" t="s">
        <v>16</v>
      </c>
      <c r="T835">
        <f>'result (3).csv'!J837</f>
        <v>0</v>
      </c>
      <c r="U835" t="s">
        <v>18</v>
      </c>
      <c r="V835" s="1" t="s">
        <v>17</v>
      </c>
      <c r="W835">
        <f>'result (3).csv'!K837</f>
        <v>0</v>
      </c>
      <c r="X835" t="s">
        <v>16</v>
      </c>
      <c r="Y835">
        <f>'result (3).csv'!L837</f>
        <v>0</v>
      </c>
      <c r="Z835" s="1" t="s">
        <v>19</v>
      </c>
      <c r="AA835">
        <f>'result (3).csv'!M837</f>
        <v>0</v>
      </c>
      <c r="AB835" t="s">
        <v>20</v>
      </c>
    </row>
    <row r="836" spans="1:28">
      <c r="A836" s="3" t="s">
        <v>15</v>
      </c>
      <c r="B836" t="s">
        <v>17</v>
      </c>
      <c r="C836">
        <f>'result (3).csv'!C838</f>
        <v>0</v>
      </c>
      <c r="D836" t="s">
        <v>16</v>
      </c>
      <c r="E836">
        <f>'result (3).csv'!D838</f>
        <v>0</v>
      </c>
      <c r="F836" t="s">
        <v>18</v>
      </c>
      <c r="G836" t="s">
        <v>17</v>
      </c>
      <c r="H836">
        <f>'result (3).csv'!E838</f>
        <v>0</v>
      </c>
      <c r="I836" t="s">
        <v>16</v>
      </c>
      <c r="J836">
        <f>'result (3).csv'!F838</f>
        <v>5.0000000000000001E-3</v>
      </c>
      <c r="K836" t="s">
        <v>18</v>
      </c>
      <c r="L836" t="s">
        <v>17</v>
      </c>
      <c r="M836">
        <f>'result (3).csv'!G838</f>
        <v>-5.0000000000000001E-3</v>
      </c>
      <c r="N836" t="s">
        <v>16</v>
      </c>
      <c r="O836">
        <f>'result (3).csv'!H838</f>
        <v>5.0000000000000001E-3</v>
      </c>
      <c r="P836" t="s">
        <v>18</v>
      </c>
      <c r="Q836" s="1" t="s">
        <v>17</v>
      </c>
      <c r="R836">
        <f>'result (3).csv'!I838</f>
        <v>-5.0000000000000001E-3</v>
      </c>
      <c r="S836" t="s">
        <v>16</v>
      </c>
      <c r="T836">
        <f>'result (3).csv'!J838</f>
        <v>0</v>
      </c>
      <c r="U836" t="s">
        <v>18</v>
      </c>
      <c r="V836" s="1" t="s">
        <v>17</v>
      </c>
      <c r="W836">
        <f>'result (3).csv'!K838</f>
        <v>0</v>
      </c>
      <c r="X836" t="s">
        <v>16</v>
      </c>
      <c r="Y836">
        <f>'result (3).csv'!L838</f>
        <v>0</v>
      </c>
      <c r="Z836" s="1" t="s">
        <v>19</v>
      </c>
      <c r="AA836">
        <f>'result (3).csv'!M838</f>
        <v>0</v>
      </c>
      <c r="AB836" t="s">
        <v>20</v>
      </c>
    </row>
    <row r="837" spans="1:28">
      <c r="A837" s="3" t="s">
        <v>15</v>
      </c>
      <c r="B837" t="s">
        <v>17</v>
      </c>
      <c r="C837">
        <f>'result (3).csv'!C839</f>
        <v>0</v>
      </c>
      <c r="D837" t="s">
        <v>16</v>
      </c>
      <c r="E837">
        <f>'result (3).csv'!D839</f>
        <v>0</v>
      </c>
      <c r="F837" t="s">
        <v>18</v>
      </c>
      <c r="G837" t="s">
        <v>17</v>
      </c>
      <c r="H837">
        <f>'result (3).csv'!E839</f>
        <v>0</v>
      </c>
      <c r="I837" t="s">
        <v>16</v>
      </c>
      <c r="J837">
        <f>'result (3).csv'!F839</f>
        <v>5.0000000000000001E-3</v>
      </c>
      <c r="K837" t="s">
        <v>18</v>
      </c>
      <c r="L837" t="s">
        <v>17</v>
      </c>
      <c r="M837">
        <f>'result (3).csv'!G839</f>
        <v>-5.0000000000000001E-3</v>
      </c>
      <c r="N837" t="s">
        <v>16</v>
      </c>
      <c r="O837">
        <f>'result (3).csv'!H839</f>
        <v>5.0000000000000001E-3</v>
      </c>
      <c r="P837" t="s">
        <v>18</v>
      </c>
      <c r="Q837" s="1" t="s">
        <v>17</v>
      </c>
      <c r="R837">
        <f>'result (3).csv'!I839</f>
        <v>-5.0000000000000001E-3</v>
      </c>
      <c r="S837" t="s">
        <v>16</v>
      </c>
      <c r="T837">
        <f>'result (3).csv'!J839</f>
        <v>0</v>
      </c>
      <c r="U837" t="s">
        <v>18</v>
      </c>
      <c r="V837" s="1" t="s">
        <v>17</v>
      </c>
      <c r="W837">
        <f>'result (3).csv'!K839</f>
        <v>0</v>
      </c>
      <c r="X837" t="s">
        <v>16</v>
      </c>
      <c r="Y837">
        <f>'result (3).csv'!L839</f>
        <v>0</v>
      </c>
      <c r="Z837" s="1" t="s">
        <v>19</v>
      </c>
      <c r="AA837">
        <f>'result (3).csv'!M839</f>
        <v>0</v>
      </c>
      <c r="AB837" t="s">
        <v>20</v>
      </c>
    </row>
    <row r="838" spans="1:28">
      <c r="A838" s="3" t="s">
        <v>15</v>
      </c>
      <c r="B838" t="s">
        <v>17</v>
      </c>
      <c r="C838">
        <f>'result (3).csv'!C840</f>
        <v>0</v>
      </c>
      <c r="D838" t="s">
        <v>16</v>
      </c>
      <c r="E838">
        <f>'result (3).csv'!D840</f>
        <v>0</v>
      </c>
      <c r="F838" t="s">
        <v>18</v>
      </c>
      <c r="G838" t="s">
        <v>17</v>
      </c>
      <c r="H838">
        <f>'result (3).csv'!E840</f>
        <v>0</v>
      </c>
      <c r="I838" t="s">
        <v>16</v>
      </c>
      <c r="J838">
        <f>'result (3).csv'!F840</f>
        <v>5.0000000000000001E-3</v>
      </c>
      <c r="K838" t="s">
        <v>18</v>
      </c>
      <c r="L838" t="s">
        <v>17</v>
      </c>
      <c r="M838">
        <f>'result (3).csv'!G840</f>
        <v>-5.0000000000000001E-3</v>
      </c>
      <c r="N838" t="s">
        <v>16</v>
      </c>
      <c r="O838">
        <f>'result (3).csv'!H840</f>
        <v>5.0000000000000001E-3</v>
      </c>
      <c r="P838" t="s">
        <v>18</v>
      </c>
      <c r="Q838" s="1" t="s">
        <v>17</v>
      </c>
      <c r="R838">
        <f>'result (3).csv'!I840</f>
        <v>-5.0000000000000001E-3</v>
      </c>
      <c r="S838" t="s">
        <v>16</v>
      </c>
      <c r="T838">
        <f>'result (3).csv'!J840</f>
        <v>0</v>
      </c>
      <c r="U838" t="s">
        <v>18</v>
      </c>
      <c r="V838" s="1" t="s">
        <v>17</v>
      </c>
      <c r="W838">
        <f>'result (3).csv'!K840</f>
        <v>0</v>
      </c>
      <c r="X838" t="s">
        <v>16</v>
      </c>
      <c r="Y838">
        <f>'result (3).csv'!L840</f>
        <v>0</v>
      </c>
      <c r="Z838" s="1" t="s">
        <v>19</v>
      </c>
      <c r="AA838">
        <f>'result (3).csv'!M840</f>
        <v>0</v>
      </c>
      <c r="AB838" t="s">
        <v>20</v>
      </c>
    </row>
    <row r="839" spans="1:28">
      <c r="A839" s="3" t="s">
        <v>15</v>
      </c>
      <c r="B839" t="s">
        <v>17</v>
      </c>
      <c r="C839">
        <f>'result (3).csv'!C841</f>
        <v>0</v>
      </c>
      <c r="D839" t="s">
        <v>16</v>
      </c>
      <c r="E839">
        <f>'result (3).csv'!D841</f>
        <v>0</v>
      </c>
      <c r="F839" t="s">
        <v>18</v>
      </c>
      <c r="G839" t="s">
        <v>17</v>
      </c>
      <c r="H839">
        <f>'result (3).csv'!E841</f>
        <v>0</v>
      </c>
      <c r="I839" t="s">
        <v>16</v>
      </c>
      <c r="J839">
        <f>'result (3).csv'!F841</f>
        <v>5.0000000000000001E-3</v>
      </c>
      <c r="K839" t="s">
        <v>18</v>
      </c>
      <c r="L839" t="s">
        <v>17</v>
      </c>
      <c r="M839">
        <f>'result (3).csv'!G841</f>
        <v>-5.0000000000000001E-3</v>
      </c>
      <c r="N839" t="s">
        <v>16</v>
      </c>
      <c r="O839">
        <f>'result (3).csv'!H841</f>
        <v>5.0000000000000001E-3</v>
      </c>
      <c r="P839" t="s">
        <v>18</v>
      </c>
      <c r="Q839" s="1" t="s">
        <v>17</v>
      </c>
      <c r="R839">
        <f>'result (3).csv'!I841</f>
        <v>-5.0000000000000001E-3</v>
      </c>
      <c r="S839" t="s">
        <v>16</v>
      </c>
      <c r="T839">
        <f>'result (3).csv'!J841</f>
        <v>0</v>
      </c>
      <c r="U839" t="s">
        <v>18</v>
      </c>
      <c r="V839" s="1" t="s">
        <v>17</v>
      </c>
      <c r="W839">
        <f>'result (3).csv'!K841</f>
        <v>0</v>
      </c>
      <c r="X839" t="s">
        <v>16</v>
      </c>
      <c r="Y839">
        <f>'result (3).csv'!L841</f>
        <v>0</v>
      </c>
      <c r="Z839" s="1" t="s">
        <v>19</v>
      </c>
      <c r="AA839">
        <f>'result (3).csv'!M841</f>
        <v>0</v>
      </c>
      <c r="AB839" t="s">
        <v>20</v>
      </c>
    </row>
    <row r="840" spans="1:28">
      <c r="A840" s="3" t="s">
        <v>15</v>
      </c>
      <c r="B840" t="s">
        <v>17</v>
      </c>
      <c r="C840">
        <f>'result (3).csv'!C842</f>
        <v>0</v>
      </c>
      <c r="D840" t="s">
        <v>16</v>
      </c>
      <c r="E840">
        <f>'result (3).csv'!D842</f>
        <v>0</v>
      </c>
      <c r="F840" t="s">
        <v>18</v>
      </c>
      <c r="G840" t="s">
        <v>17</v>
      </c>
      <c r="H840">
        <f>'result (3).csv'!E842</f>
        <v>0</v>
      </c>
      <c r="I840" t="s">
        <v>16</v>
      </c>
      <c r="J840">
        <f>'result (3).csv'!F842</f>
        <v>5.0000000000000001E-3</v>
      </c>
      <c r="K840" t="s">
        <v>18</v>
      </c>
      <c r="L840" t="s">
        <v>17</v>
      </c>
      <c r="M840">
        <f>'result (3).csv'!G842</f>
        <v>-5.0000000000000001E-3</v>
      </c>
      <c r="N840" t="s">
        <v>16</v>
      </c>
      <c r="O840">
        <f>'result (3).csv'!H842</f>
        <v>5.0000000000000001E-3</v>
      </c>
      <c r="P840" t="s">
        <v>18</v>
      </c>
      <c r="Q840" s="1" t="s">
        <v>17</v>
      </c>
      <c r="R840">
        <f>'result (3).csv'!I842</f>
        <v>-5.0000000000000001E-3</v>
      </c>
      <c r="S840" t="s">
        <v>16</v>
      </c>
      <c r="T840">
        <f>'result (3).csv'!J842</f>
        <v>0</v>
      </c>
      <c r="U840" t="s">
        <v>18</v>
      </c>
      <c r="V840" s="1" t="s">
        <v>17</v>
      </c>
      <c r="W840">
        <f>'result (3).csv'!K842</f>
        <v>0</v>
      </c>
      <c r="X840" t="s">
        <v>16</v>
      </c>
      <c r="Y840">
        <f>'result (3).csv'!L842</f>
        <v>0</v>
      </c>
      <c r="Z840" s="1" t="s">
        <v>19</v>
      </c>
      <c r="AA840">
        <f>'result (3).csv'!M842</f>
        <v>0</v>
      </c>
      <c r="AB840" t="s">
        <v>20</v>
      </c>
    </row>
    <row r="841" spans="1:28">
      <c r="A841" s="3" t="s">
        <v>15</v>
      </c>
      <c r="B841" t="s">
        <v>17</v>
      </c>
      <c r="C841">
        <f>'result (3).csv'!C843</f>
        <v>0</v>
      </c>
      <c r="D841" t="s">
        <v>16</v>
      </c>
      <c r="E841">
        <f>'result (3).csv'!D843</f>
        <v>0</v>
      </c>
      <c r="F841" t="s">
        <v>18</v>
      </c>
      <c r="G841" t="s">
        <v>17</v>
      </c>
      <c r="H841">
        <f>'result (3).csv'!E843</f>
        <v>0</v>
      </c>
      <c r="I841" t="s">
        <v>16</v>
      </c>
      <c r="J841">
        <f>'result (3).csv'!F843</f>
        <v>5.0000000000000001E-3</v>
      </c>
      <c r="K841" t="s">
        <v>18</v>
      </c>
      <c r="L841" t="s">
        <v>17</v>
      </c>
      <c r="M841">
        <f>'result (3).csv'!G843</f>
        <v>-5.0000000000000001E-3</v>
      </c>
      <c r="N841" t="s">
        <v>16</v>
      </c>
      <c r="O841">
        <f>'result (3).csv'!H843</f>
        <v>5.0000000000000001E-3</v>
      </c>
      <c r="P841" t="s">
        <v>18</v>
      </c>
      <c r="Q841" s="1" t="s">
        <v>17</v>
      </c>
      <c r="R841">
        <f>'result (3).csv'!I843</f>
        <v>-5.0000000000000001E-3</v>
      </c>
      <c r="S841" t="s">
        <v>16</v>
      </c>
      <c r="T841">
        <f>'result (3).csv'!J843</f>
        <v>0</v>
      </c>
      <c r="U841" t="s">
        <v>18</v>
      </c>
      <c r="V841" s="1" t="s">
        <v>17</v>
      </c>
      <c r="W841">
        <f>'result (3).csv'!K843</f>
        <v>0</v>
      </c>
      <c r="X841" t="s">
        <v>16</v>
      </c>
      <c r="Y841">
        <f>'result (3).csv'!L843</f>
        <v>0</v>
      </c>
      <c r="Z841" s="1" t="s">
        <v>19</v>
      </c>
      <c r="AA841">
        <f>'result (3).csv'!M843</f>
        <v>0</v>
      </c>
      <c r="AB841" t="s">
        <v>20</v>
      </c>
    </row>
    <row r="842" spans="1:28">
      <c r="A842" s="3" t="s">
        <v>15</v>
      </c>
      <c r="B842" t="s">
        <v>17</v>
      </c>
      <c r="C842">
        <f>'result (3).csv'!C844</f>
        <v>0</v>
      </c>
      <c r="D842" t="s">
        <v>16</v>
      </c>
      <c r="E842">
        <f>'result (3).csv'!D844</f>
        <v>0</v>
      </c>
      <c r="F842" t="s">
        <v>18</v>
      </c>
      <c r="G842" t="s">
        <v>17</v>
      </c>
      <c r="H842">
        <f>'result (3).csv'!E844</f>
        <v>0</v>
      </c>
      <c r="I842" t="s">
        <v>16</v>
      </c>
      <c r="J842">
        <f>'result (3).csv'!F844</f>
        <v>5.0000000000000001E-3</v>
      </c>
      <c r="K842" t="s">
        <v>18</v>
      </c>
      <c r="L842" t="s">
        <v>17</v>
      </c>
      <c r="M842">
        <f>'result (3).csv'!G844</f>
        <v>-5.0000000000000001E-3</v>
      </c>
      <c r="N842" t="s">
        <v>16</v>
      </c>
      <c r="O842">
        <f>'result (3).csv'!H844</f>
        <v>5.0000000000000001E-3</v>
      </c>
      <c r="P842" t="s">
        <v>18</v>
      </c>
      <c r="Q842" s="1" t="s">
        <v>17</v>
      </c>
      <c r="R842">
        <f>'result (3).csv'!I844</f>
        <v>-5.0000000000000001E-3</v>
      </c>
      <c r="S842" t="s">
        <v>16</v>
      </c>
      <c r="T842">
        <f>'result (3).csv'!J844</f>
        <v>0</v>
      </c>
      <c r="U842" t="s">
        <v>18</v>
      </c>
      <c r="V842" s="1" t="s">
        <v>17</v>
      </c>
      <c r="W842">
        <f>'result (3).csv'!K844</f>
        <v>0</v>
      </c>
      <c r="X842" t="s">
        <v>16</v>
      </c>
      <c r="Y842">
        <f>'result (3).csv'!L844</f>
        <v>0</v>
      </c>
      <c r="Z842" s="1" t="s">
        <v>19</v>
      </c>
      <c r="AA842">
        <f>'result (3).csv'!M844</f>
        <v>0</v>
      </c>
      <c r="AB842" t="s">
        <v>20</v>
      </c>
    </row>
    <row r="843" spans="1:28">
      <c r="A843" s="3" t="s">
        <v>15</v>
      </c>
      <c r="B843" t="s">
        <v>17</v>
      </c>
      <c r="C843">
        <f>'result (3).csv'!C845</f>
        <v>0</v>
      </c>
      <c r="D843" t="s">
        <v>16</v>
      </c>
      <c r="E843">
        <f>'result (3).csv'!D845</f>
        <v>0</v>
      </c>
      <c r="F843" t="s">
        <v>18</v>
      </c>
      <c r="G843" t="s">
        <v>17</v>
      </c>
      <c r="H843">
        <f>'result (3).csv'!E845</f>
        <v>0</v>
      </c>
      <c r="I843" t="s">
        <v>16</v>
      </c>
      <c r="J843">
        <f>'result (3).csv'!F845</f>
        <v>5.0000000000000001E-3</v>
      </c>
      <c r="K843" t="s">
        <v>18</v>
      </c>
      <c r="L843" t="s">
        <v>17</v>
      </c>
      <c r="M843">
        <f>'result (3).csv'!G845</f>
        <v>-5.0000000000000001E-3</v>
      </c>
      <c r="N843" t="s">
        <v>16</v>
      </c>
      <c r="O843">
        <f>'result (3).csv'!H845</f>
        <v>5.0000000000000001E-3</v>
      </c>
      <c r="P843" t="s">
        <v>18</v>
      </c>
      <c r="Q843" s="1" t="s">
        <v>17</v>
      </c>
      <c r="R843">
        <f>'result (3).csv'!I845</f>
        <v>-5.0000000000000001E-3</v>
      </c>
      <c r="S843" t="s">
        <v>16</v>
      </c>
      <c r="T843">
        <f>'result (3).csv'!J845</f>
        <v>0</v>
      </c>
      <c r="U843" t="s">
        <v>18</v>
      </c>
      <c r="V843" s="1" t="s">
        <v>17</v>
      </c>
      <c r="W843">
        <f>'result (3).csv'!K845</f>
        <v>0</v>
      </c>
      <c r="X843" t="s">
        <v>16</v>
      </c>
      <c r="Y843">
        <f>'result (3).csv'!L845</f>
        <v>0</v>
      </c>
      <c r="Z843" s="1" t="s">
        <v>19</v>
      </c>
      <c r="AA843">
        <f>'result (3).csv'!M845</f>
        <v>0</v>
      </c>
      <c r="AB843" t="s">
        <v>20</v>
      </c>
    </row>
    <row r="844" spans="1:28">
      <c r="A844" s="3" t="s">
        <v>15</v>
      </c>
      <c r="B844" t="s">
        <v>17</v>
      </c>
      <c r="C844">
        <f>'result (3).csv'!C846</f>
        <v>0</v>
      </c>
      <c r="D844" t="s">
        <v>16</v>
      </c>
      <c r="E844">
        <f>'result (3).csv'!D846</f>
        <v>0</v>
      </c>
      <c r="F844" t="s">
        <v>18</v>
      </c>
      <c r="G844" t="s">
        <v>17</v>
      </c>
      <c r="H844">
        <f>'result (3).csv'!E846</f>
        <v>0</v>
      </c>
      <c r="I844" t="s">
        <v>16</v>
      </c>
      <c r="J844">
        <f>'result (3).csv'!F846</f>
        <v>5.0000000000000001E-3</v>
      </c>
      <c r="K844" t="s">
        <v>18</v>
      </c>
      <c r="L844" t="s">
        <v>17</v>
      </c>
      <c r="M844">
        <f>'result (3).csv'!G846</f>
        <v>-5.0000000000000001E-3</v>
      </c>
      <c r="N844" t="s">
        <v>16</v>
      </c>
      <c r="O844">
        <f>'result (3).csv'!H846</f>
        <v>5.0000000000000001E-3</v>
      </c>
      <c r="P844" t="s">
        <v>18</v>
      </c>
      <c r="Q844" s="1" t="s">
        <v>17</v>
      </c>
      <c r="R844">
        <f>'result (3).csv'!I846</f>
        <v>-5.0000000000000001E-3</v>
      </c>
      <c r="S844" t="s">
        <v>16</v>
      </c>
      <c r="T844">
        <f>'result (3).csv'!J846</f>
        <v>0</v>
      </c>
      <c r="U844" t="s">
        <v>18</v>
      </c>
      <c r="V844" s="1" t="s">
        <v>17</v>
      </c>
      <c r="W844">
        <f>'result (3).csv'!K846</f>
        <v>0</v>
      </c>
      <c r="X844" t="s">
        <v>16</v>
      </c>
      <c r="Y844">
        <f>'result (3).csv'!L846</f>
        <v>0</v>
      </c>
      <c r="Z844" s="1" t="s">
        <v>19</v>
      </c>
      <c r="AA844">
        <f>'result (3).csv'!M846</f>
        <v>0</v>
      </c>
      <c r="AB844" t="s">
        <v>20</v>
      </c>
    </row>
    <row r="845" spans="1:28">
      <c r="A845" s="3" t="s">
        <v>15</v>
      </c>
      <c r="B845" t="s">
        <v>17</v>
      </c>
      <c r="C845">
        <f>'result (3).csv'!C847</f>
        <v>0</v>
      </c>
      <c r="D845" t="s">
        <v>16</v>
      </c>
      <c r="E845">
        <f>'result (3).csv'!D847</f>
        <v>0</v>
      </c>
      <c r="F845" t="s">
        <v>18</v>
      </c>
      <c r="G845" t="s">
        <v>17</v>
      </c>
      <c r="H845">
        <f>'result (3).csv'!E847</f>
        <v>0</v>
      </c>
      <c r="I845" t="s">
        <v>16</v>
      </c>
      <c r="J845">
        <f>'result (3).csv'!F847</f>
        <v>5.0000000000000001E-3</v>
      </c>
      <c r="K845" t="s">
        <v>18</v>
      </c>
      <c r="L845" t="s">
        <v>17</v>
      </c>
      <c r="M845">
        <f>'result (3).csv'!G847</f>
        <v>-5.0000000000000001E-3</v>
      </c>
      <c r="N845" t="s">
        <v>16</v>
      </c>
      <c r="O845">
        <f>'result (3).csv'!H847</f>
        <v>5.0000000000000001E-3</v>
      </c>
      <c r="P845" t="s">
        <v>18</v>
      </c>
      <c r="Q845" s="1" t="s">
        <v>17</v>
      </c>
      <c r="R845">
        <f>'result (3).csv'!I847</f>
        <v>-5.0000000000000001E-3</v>
      </c>
      <c r="S845" t="s">
        <v>16</v>
      </c>
      <c r="T845">
        <f>'result (3).csv'!J847</f>
        <v>0</v>
      </c>
      <c r="U845" t="s">
        <v>18</v>
      </c>
      <c r="V845" s="1" t="s">
        <v>17</v>
      </c>
      <c r="W845">
        <f>'result (3).csv'!K847</f>
        <v>0</v>
      </c>
      <c r="X845" t="s">
        <v>16</v>
      </c>
      <c r="Y845">
        <f>'result (3).csv'!L847</f>
        <v>0</v>
      </c>
      <c r="Z845" s="1" t="s">
        <v>19</v>
      </c>
      <c r="AA845">
        <f>'result (3).csv'!M847</f>
        <v>0</v>
      </c>
      <c r="AB845" t="s">
        <v>20</v>
      </c>
    </row>
    <row r="846" spans="1:28">
      <c r="A846" s="3" t="s">
        <v>15</v>
      </c>
      <c r="B846" t="s">
        <v>17</v>
      </c>
      <c r="C846">
        <f>'result (3).csv'!C848</f>
        <v>0</v>
      </c>
      <c r="D846" t="s">
        <v>16</v>
      </c>
      <c r="E846">
        <f>'result (3).csv'!D848</f>
        <v>0</v>
      </c>
      <c r="F846" t="s">
        <v>18</v>
      </c>
      <c r="G846" t="s">
        <v>17</v>
      </c>
      <c r="H846">
        <f>'result (3).csv'!E848</f>
        <v>0</v>
      </c>
      <c r="I846" t="s">
        <v>16</v>
      </c>
      <c r="J846">
        <f>'result (3).csv'!F848</f>
        <v>5.0000000000000001E-3</v>
      </c>
      <c r="K846" t="s">
        <v>18</v>
      </c>
      <c r="L846" t="s">
        <v>17</v>
      </c>
      <c r="M846">
        <f>'result (3).csv'!G848</f>
        <v>-5.0000000000000001E-3</v>
      </c>
      <c r="N846" t="s">
        <v>16</v>
      </c>
      <c r="O846">
        <f>'result (3).csv'!H848</f>
        <v>5.0000000000000001E-3</v>
      </c>
      <c r="P846" t="s">
        <v>18</v>
      </c>
      <c r="Q846" s="1" t="s">
        <v>17</v>
      </c>
      <c r="R846">
        <f>'result (3).csv'!I848</f>
        <v>-5.0000000000000001E-3</v>
      </c>
      <c r="S846" t="s">
        <v>16</v>
      </c>
      <c r="T846">
        <f>'result (3).csv'!J848</f>
        <v>0</v>
      </c>
      <c r="U846" t="s">
        <v>18</v>
      </c>
      <c r="V846" s="1" t="s">
        <v>17</v>
      </c>
      <c r="W846">
        <f>'result (3).csv'!K848</f>
        <v>0</v>
      </c>
      <c r="X846" t="s">
        <v>16</v>
      </c>
      <c r="Y846">
        <f>'result (3).csv'!L848</f>
        <v>0</v>
      </c>
      <c r="Z846" s="1" t="s">
        <v>19</v>
      </c>
      <c r="AA846">
        <f>'result (3).csv'!M848</f>
        <v>0</v>
      </c>
      <c r="AB846" t="s">
        <v>20</v>
      </c>
    </row>
    <row r="847" spans="1:28">
      <c r="A847" s="3" t="s">
        <v>15</v>
      </c>
      <c r="B847" t="s">
        <v>17</v>
      </c>
      <c r="C847">
        <f>'result (3).csv'!C849</f>
        <v>0</v>
      </c>
      <c r="D847" t="s">
        <v>16</v>
      </c>
      <c r="E847">
        <f>'result (3).csv'!D849</f>
        <v>0</v>
      </c>
      <c r="F847" t="s">
        <v>18</v>
      </c>
      <c r="G847" t="s">
        <v>17</v>
      </c>
      <c r="H847">
        <f>'result (3).csv'!E849</f>
        <v>0</v>
      </c>
      <c r="I847" t="s">
        <v>16</v>
      </c>
      <c r="J847">
        <f>'result (3).csv'!F849</f>
        <v>5.0000000000000001E-3</v>
      </c>
      <c r="K847" t="s">
        <v>18</v>
      </c>
      <c r="L847" t="s">
        <v>17</v>
      </c>
      <c r="M847">
        <f>'result (3).csv'!G849</f>
        <v>-5.0000000000000001E-3</v>
      </c>
      <c r="N847" t="s">
        <v>16</v>
      </c>
      <c r="O847">
        <f>'result (3).csv'!H849</f>
        <v>5.0000000000000001E-3</v>
      </c>
      <c r="P847" t="s">
        <v>18</v>
      </c>
      <c r="Q847" s="1" t="s">
        <v>17</v>
      </c>
      <c r="R847">
        <f>'result (3).csv'!I849</f>
        <v>-5.0000000000000001E-3</v>
      </c>
      <c r="S847" t="s">
        <v>16</v>
      </c>
      <c r="T847">
        <f>'result (3).csv'!J849</f>
        <v>0</v>
      </c>
      <c r="U847" t="s">
        <v>18</v>
      </c>
      <c r="V847" s="1" t="s">
        <v>17</v>
      </c>
      <c r="W847">
        <f>'result (3).csv'!K849</f>
        <v>0</v>
      </c>
      <c r="X847" t="s">
        <v>16</v>
      </c>
      <c r="Y847">
        <f>'result (3).csv'!L849</f>
        <v>0</v>
      </c>
      <c r="Z847" s="1" t="s">
        <v>19</v>
      </c>
      <c r="AA847">
        <f>'result (3).csv'!M849</f>
        <v>0</v>
      </c>
      <c r="AB847" t="s">
        <v>20</v>
      </c>
    </row>
    <row r="848" spans="1:28">
      <c r="A848" s="3" t="s">
        <v>15</v>
      </c>
      <c r="B848" t="s">
        <v>17</v>
      </c>
      <c r="C848">
        <f>'result (3).csv'!C850</f>
        <v>0</v>
      </c>
      <c r="D848" t="s">
        <v>16</v>
      </c>
      <c r="E848">
        <f>'result (3).csv'!D850</f>
        <v>0</v>
      </c>
      <c r="F848" t="s">
        <v>18</v>
      </c>
      <c r="G848" t="s">
        <v>17</v>
      </c>
      <c r="H848">
        <f>'result (3).csv'!E850</f>
        <v>0</v>
      </c>
      <c r="I848" t="s">
        <v>16</v>
      </c>
      <c r="J848">
        <f>'result (3).csv'!F850</f>
        <v>5.0000000000000001E-3</v>
      </c>
      <c r="K848" t="s">
        <v>18</v>
      </c>
      <c r="L848" t="s">
        <v>17</v>
      </c>
      <c r="M848">
        <f>'result (3).csv'!G850</f>
        <v>-5.0000000000000001E-3</v>
      </c>
      <c r="N848" t="s">
        <v>16</v>
      </c>
      <c r="O848">
        <f>'result (3).csv'!H850</f>
        <v>5.0000000000000001E-3</v>
      </c>
      <c r="P848" t="s">
        <v>18</v>
      </c>
      <c r="Q848" s="1" t="s">
        <v>17</v>
      </c>
      <c r="R848">
        <f>'result (3).csv'!I850</f>
        <v>-5.0000000000000001E-3</v>
      </c>
      <c r="S848" t="s">
        <v>16</v>
      </c>
      <c r="T848">
        <f>'result (3).csv'!J850</f>
        <v>0</v>
      </c>
      <c r="U848" t="s">
        <v>18</v>
      </c>
      <c r="V848" s="1" t="s">
        <v>17</v>
      </c>
      <c r="W848">
        <f>'result (3).csv'!K850</f>
        <v>0</v>
      </c>
      <c r="X848" t="s">
        <v>16</v>
      </c>
      <c r="Y848">
        <f>'result (3).csv'!L850</f>
        <v>0</v>
      </c>
      <c r="Z848" s="1" t="s">
        <v>19</v>
      </c>
      <c r="AA848">
        <f>'result (3).csv'!M850</f>
        <v>0</v>
      </c>
      <c r="AB848" t="s">
        <v>20</v>
      </c>
    </row>
    <row r="849" spans="1:28">
      <c r="A849" s="3" t="s">
        <v>15</v>
      </c>
      <c r="B849" t="s">
        <v>17</v>
      </c>
      <c r="C849">
        <f>'result (3).csv'!C851</f>
        <v>0</v>
      </c>
      <c r="D849" t="s">
        <v>16</v>
      </c>
      <c r="E849">
        <f>'result (3).csv'!D851</f>
        <v>0</v>
      </c>
      <c r="F849" t="s">
        <v>18</v>
      </c>
      <c r="G849" t="s">
        <v>17</v>
      </c>
      <c r="H849">
        <f>'result (3).csv'!E851</f>
        <v>0</v>
      </c>
      <c r="I849" t="s">
        <v>16</v>
      </c>
      <c r="J849">
        <f>'result (3).csv'!F851</f>
        <v>5.0000000000000001E-3</v>
      </c>
      <c r="K849" t="s">
        <v>18</v>
      </c>
      <c r="L849" t="s">
        <v>17</v>
      </c>
      <c r="M849">
        <f>'result (3).csv'!G851</f>
        <v>-5.0000000000000001E-3</v>
      </c>
      <c r="N849" t="s">
        <v>16</v>
      </c>
      <c r="O849">
        <f>'result (3).csv'!H851</f>
        <v>5.0000000000000001E-3</v>
      </c>
      <c r="P849" t="s">
        <v>18</v>
      </c>
      <c r="Q849" s="1" t="s">
        <v>17</v>
      </c>
      <c r="R849">
        <f>'result (3).csv'!I851</f>
        <v>-5.0000000000000001E-3</v>
      </c>
      <c r="S849" t="s">
        <v>16</v>
      </c>
      <c r="T849">
        <f>'result (3).csv'!J851</f>
        <v>0</v>
      </c>
      <c r="U849" t="s">
        <v>18</v>
      </c>
      <c r="V849" s="1" t="s">
        <v>17</v>
      </c>
      <c r="W849">
        <f>'result (3).csv'!K851</f>
        <v>0</v>
      </c>
      <c r="X849" t="s">
        <v>16</v>
      </c>
      <c r="Y849">
        <f>'result (3).csv'!L851</f>
        <v>0</v>
      </c>
      <c r="Z849" s="1" t="s">
        <v>19</v>
      </c>
      <c r="AA849">
        <f>'result (3).csv'!M851</f>
        <v>0</v>
      </c>
      <c r="AB849" t="s">
        <v>20</v>
      </c>
    </row>
    <row r="850" spans="1:28">
      <c r="A850" s="3" t="s">
        <v>15</v>
      </c>
      <c r="B850" t="s">
        <v>17</v>
      </c>
      <c r="C850">
        <f>'result (3).csv'!C852</f>
        <v>0</v>
      </c>
      <c r="D850" t="s">
        <v>16</v>
      </c>
      <c r="E850">
        <f>'result (3).csv'!D852</f>
        <v>0</v>
      </c>
      <c r="F850" t="s">
        <v>18</v>
      </c>
      <c r="G850" t="s">
        <v>17</v>
      </c>
      <c r="H850">
        <f>'result (3).csv'!E852</f>
        <v>0</v>
      </c>
      <c r="I850" t="s">
        <v>16</v>
      </c>
      <c r="J850">
        <f>'result (3).csv'!F852</f>
        <v>5.0000000000000001E-3</v>
      </c>
      <c r="K850" t="s">
        <v>18</v>
      </c>
      <c r="L850" t="s">
        <v>17</v>
      </c>
      <c r="M850">
        <f>'result (3).csv'!G852</f>
        <v>-5.0000000000000001E-3</v>
      </c>
      <c r="N850" t="s">
        <v>16</v>
      </c>
      <c r="O850">
        <f>'result (3).csv'!H852</f>
        <v>5.0000000000000001E-3</v>
      </c>
      <c r="P850" t="s">
        <v>18</v>
      </c>
      <c r="Q850" s="1" t="s">
        <v>17</v>
      </c>
      <c r="R850">
        <f>'result (3).csv'!I852</f>
        <v>-5.0000000000000001E-3</v>
      </c>
      <c r="S850" t="s">
        <v>16</v>
      </c>
      <c r="T850">
        <f>'result (3).csv'!J852</f>
        <v>0</v>
      </c>
      <c r="U850" t="s">
        <v>18</v>
      </c>
      <c r="V850" s="1" t="s">
        <v>17</v>
      </c>
      <c r="W850">
        <f>'result (3).csv'!K852</f>
        <v>0</v>
      </c>
      <c r="X850" t="s">
        <v>16</v>
      </c>
      <c r="Y850">
        <f>'result (3).csv'!L852</f>
        <v>0</v>
      </c>
      <c r="Z850" s="1" t="s">
        <v>19</v>
      </c>
      <c r="AA850">
        <f>'result (3).csv'!M852</f>
        <v>0</v>
      </c>
      <c r="AB850" t="s">
        <v>20</v>
      </c>
    </row>
    <row r="851" spans="1:28">
      <c r="A851" s="3" t="s">
        <v>15</v>
      </c>
      <c r="B851" t="s">
        <v>17</v>
      </c>
      <c r="C851">
        <f>'result (3).csv'!C853</f>
        <v>0</v>
      </c>
      <c r="D851" t="s">
        <v>16</v>
      </c>
      <c r="E851">
        <f>'result (3).csv'!D853</f>
        <v>0</v>
      </c>
      <c r="F851" t="s">
        <v>18</v>
      </c>
      <c r="G851" t="s">
        <v>17</v>
      </c>
      <c r="H851">
        <f>'result (3).csv'!E853</f>
        <v>0</v>
      </c>
      <c r="I851" t="s">
        <v>16</v>
      </c>
      <c r="J851">
        <f>'result (3).csv'!F853</f>
        <v>5.0000000000000001E-3</v>
      </c>
      <c r="K851" t="s">
        <v>18</v>
      </c>
      <c r="L851" t="s">
        <v>17</v>
      </c>
      <c r="M851">
        <f>'result (3).csv'!G853</f>
        <v>-5.0000000000000001E-3</v>
      </c>
      <c r="N851" t="s">
        <v>16</v>
      </c>
      <c r="O851">
        <f>'result (3).csv'!H853</f>
        <v>5.0000000000000001E-3</v>
      </c>
      <c r="P851" t="s">
        <v>18</v>
      </c>
      <c r="Q851" s="1" t="s">
        <v>17</v>
      </c>
      <c r="R851">
        <f>'result (3).csv'!I853</f>
        <v>-5.0000000000000001E-3</v>
      </c>
      <c r="S851" t="s">
        <v>16</v>
      </c>
      <c r="T851">
        <f>'result (3).csv'!J853</f>
        <v>0</v>
      </c>
      <c r="U851" t="s">
        <v>18</v>
      </c>
      <c r="V851" s="1" t="s">
        <v>17</v>
      </c>
      <c r="W851">
        <f>'result (3).csv'!K853</f>
        <v>0</v>
      </c>
      <c r="X851" t="s">
        <v>16</v>
      </c>
      <c r="Y851">
        <f>'result (3).csv'!L853</f>
        <v>0</v>
      </c>
      <c r="Z851" s="1" t="s">
        <v>19</v>
      </c>
      <c r="AA851">
        <f>'result (3).csv'!M853</f>
        <v>0</v>
      </c>
      <c r="AB851" t="s">
        <v>20</v>
      </c>
    </row>
    <row r="852" spans="1:28">
      <c r="A852" s="3" t="s">
        <v>15</v>
      </c>
      <c r="B852" t="s">
        <v>17</v>
      </c>
      <c r="C852">
        <f>'result (3).csv'!C854</f>
        <v>0</v>
      </c>
      <c r="D852" t="s">
        <v>16</v>
      </c>
      <c r="E852">
        <f>'result (3).csv'!D854</f>
        <v>0</v>
      </c>
      <c r="F852" t="s">
        <v>18</v>
      </c>
      <c r="G852" t="s">
        <v>17</v>
      </c>
      <c r="H852">
        <f>'result (3).csv'!E854</f>
        <v>0</v>
      </c>
      <c r="I852" t="s">
        <v>16</v>
      </c>
      <c r="J852">
        <f>'result (3).csv'!F854</f>
        <v>5.0000000000000001E-3</v>
      </c>
      <c r="K852" t="s">
        <v>18</v>
      </c>
      <c r="L852" t="s">
        <v>17</v>
      </c>
      <c r="M852">
        <f>'result (3).csv'!G854</f>
        <v>-5.0000000000000001E-3</v>
      </c>
      <c r="N852" t="s">
        <v>16</v>
      </c>
      <c r="O852">
        <f>'result (3).csv'!H854</f>
        <v>5.0000000000000001E-3</v>
      </c>
      <c r="P852" t="s">
        <v>18</v>
      </c>
      <c r="Q852" s="1" t="s">
        <v>17</v>
      </c>
      <c r="R852">
        <f>'result (3).csv'!I854</f>
        <v>-5.0000000000000001E-3</v>
      </c>
      <c r="S852" t="s">
        <v>16</v>
      </c>
      <c r="T852">
        <f>'result (3).csv'!J854</f>
        <v>0</v>
      </c>
      <c r="U852" t="s">
        <v>18</v>
      </c>
      <c r="V852" s="1" t="s">
        <v>17</v>
      </c>
      <c r="W852">
        <f>'result (3).csv'!K854</f>
        <v>0</v>
      </c>
      <c r="X852" t="s">
        <v>16</v>
      </c>
      <c r="Y852">
        <f>'result (3).csv'!L854</f>
        <v>0</v>
      </c>
      <c r="Z852" s="1" t="s">
        <v>19</v>
      </c>
      <c r="AA852">
        <f>'result (3).csv'!M854</f>
        <v>0</v>
      </c>
      <c r="AB852" t="s">
        <v>20</v>
      </c>
    </row>
    <row r="853" spans="1:28">
      <c r="A853" s="3" t="s">
        <v>15</v>
      </c>
      <c r="B853" t="s">
        <v>17</v>
      </c>
      <c r="C853">
        <f>'result (3).csv'!C855</f>
        <v>0</v>
      </c>
      <c r="D853" t="s">
        <v>16</v>
      </c>
      <c r="E853">
        <f>'result (3).csv'!D855</f>
        <v>0</v>
      </c>
      <c r="F853" t="s">
        <v>18</v>
      </c>
      <c r="G853" t="s">
        <v>17</v>
      </c>
      <c r="H853">
        <f>'result (3).csv'!E855</f>
        <v>0</v>
      </c>
      <c r="I853" t="s">
        <v>16</v>
      </c>
      <c r="J853">
        <f>'result (3).csv'!F855</f>
        <v>5.0000000000000001E-3</v>
      </c>
      <c r="K853" t="s">
        <v>18</v>
      </c>
      <c r="L853" t="s">
        <v>17</v>
      </c>
      <c r="M853">
        <f>'result (3).csv'!G855</f>
        <v>-5.0000000000000001E-3</v>
      </c>
      <c r="N853" t="s">
        <v>16</v>
      </c>
      <c r="O853">
        <f>'result (3).csv'!H855</f>
        <v>5.0000000000000001E-3</v>
      </c>
      <c r="P853" t="s">
        <v>18</v>
      </c>
      <c r="Q853" s="1" t="s">
        <v>17</v>
      </c>
      <c r="R853">
        <f>'result (3).csv'!I855</f>
        <v>-5.0000000000000001E-3</v>
      </c>
      <c r="S853" t="s">
        <v>16</v>
      </c>
      <c r="T853">
        <f>'result (3).csv'!J855</f>
        <v>0</v>
      </c>
      <c r="U853" t="s">
        <v>18</v>
      </c>
      <c r="V853" s="1" t="s">
        <v>17</v>
      </c>
      <c r="W853">
        <f>'result (3).csv'!K855</f>
        <v>0</v>
      </c>
      <c r="X853" t="s">
        <v>16</v>
      </c>
      <c r="Y853">
        <f>'result (3).csv'!L855</f>
        <v>0</v>
      </c>
      <c r="Z853" s="1" t="s">
        <v>19</v>
      </c>
      <c r="AA853">
        <f>'result (3).csv'!M855</f>
        <v>0</v>
      </c>
      <c r="AB853" t="s">
        <v>20</v>
      </c>
    </row>
    <row r="854" spans="1:28">
      <c r="A854" s="3" t="s">
        <v>15</v>
      </c>
      <c r="B854" t="s">
        <v>17</v>
      </c>
      <c r="C854">
        <f>'result (3).csv'!C856</f>
        <v>0</v>
      </c>
      <c r="D854" t="s">
        <v>16</v>
      </c>
      <c r="E854">
        <f>'result (3).csv'!D856</f>
        <v>0</v>
      </c>
      <c r="F854" t="s">
        <v>18</v>
      </c>
      <c r="G854" t="s">
        <v>17</v>
      </c>
      <c r="H854">
        <f>'result (3).csv'!E856</f>
        <v>0</v>
      </c>
      <c r="I854" t="s">
        <v>16</v>
      </c>
      <c r="J854">
        <f>'result (3).csv'!F856</f>
        <v>5.0000000000000001E-3</v>
      </c>
      <c r="K854" t="s">
        <v>18</v>
      </c>
      <c r="L854" t="s">
        <v>17</v>
      </c>
      <c r="M854">
        <f>'result (3).csv'!G856</f>
        <v>-5.0000000000000001E-3</v>
      </c>
      <c r="N854" t="s">
        <v>16</v>
      </c>
      <c r="O854">
        <f>'result (3).csv'!H856</f>
        <v>5.0000000000000001E-3</v>
      </c>
      <c r="P854" t="s">
        <v>18</v>
      </c>
      <c r="Q854" s="1" t="s">
        <v>17</v>
      </c>
      <c r="R854">
        <f>'result (3).csv'!I856</f>
        <v>-5.0000000000000001E-3</v>
      </c>
      <c r="S854" t="s">
        <v>16</v>
      </c>
      <c r="T854">
        <f>'result (3).csv'!J856</f>
        <v>0</v>
      </c>
      <c r="U854" t="s">
        <v>18</v>
      </c>
      <c r="V854" s="1" t="s">
        <v>17</v>
      </c>
      <c r="W854">
        <f>'result (3).csv'!K856</f>
        <v>0</v>
      </c>
      <c r="X854" t="s">
        <v>16</v>
      </c>
      <c r="Y854">
        <f>'result (3).csv'!L856</f>
        <v>0</v>
      </c>
      <c r="Z854" s="1" t="s">
        <v>19</v>
      </c>
      <c r="AA854">
        <f>'result (3).csv'!M856</f>
        <v>0</v>
      </c>
      <c r="AB854" t="s">
        <v>20</v>
      </c>
    </row>
    <row r="855" spans="1:28">
      <c r="A855" s="3" t="s">
        <v>15</v>
      </c>
      <c r="B855" t="s">
        <v>17</v>
      </c>
      <c r="C855">
        <f>'result (3).csv'!C857</f>
        <v>0</v>
      </c>
      <c r="D855" t="s">
        <v>16</v>
      </c>
      <c r="E855">
        <f>'result (3).csv'!D857</f>
        <v>0</v>
      </c>
      <c r="F855" t="s">
        <v>18</v>
      </c>
      <c r="G855" t="s">
        <v>17</v>
      </c>
      <c r="H855">
        <f>'result (3).csv'!E857</f>
        <v>0</v>
      </c>
      <c r="I855" t="s">
        <v>16</v>
      </c>
      <c r="J855">
        <f>'result (3).csv'!F857</f>
        <v>5.0000000000000001E-3</v>
      </c>
      <c r="K855" t="s">
        <v>18</v>
      </c>
      <c r="L855" t="s">
        <v>17</v>
      </c>
      <c r="M855">
        <f>'result (3).csv'!G857</f>
        <v>-5.0000000000000001E-3</v>
      </c>
      <c r="N855" t="s">
        <v>16</v>
      </c>
      <c r="O855">
        <f>'result (3).csv'!H857</f>
        <v>5.0000000000000001E-3</v>
      </c>
      <c r="P855" t="s">
        <v>18</v>
      </c>
      <c r="Q855" s="1" t="s">
        <v>17</v>
      </c>
      <c r="R855">
        <f>'result (3).csv'!I857</f>
        <v>-5.0000000000000001E-3</v>
      </c>
      <c r="S855" t="s">
        <v>16</v>
      </c>
      <c r="T855">
        <f>'result (3).csv'!J857</f>
        <v>0</v>
      </c>
      <c r="U855" t="s">
        <v>18</v>
      </c>
      <c r="V855" s="1" t="s">
        <v>17</v>
      </c>
      <c r="W855">
        <f>'result (3).csv'!K857</f>
        <v>0</v>
      </c>
      <c r="X855" t="s">
        <v>16</v>
      </c>
      <c r="Y855">
        <f>'result (3).csv'!L857</f>
        <v>0</v>
      </c>
      <c r="Z855" s="1" t="s">
        <v>19</v>
      </c>
      <c r="AA855">
        <f>'result (3).csv'!M857</f>
        <v>0</v>
      </c>
      <c r="AB855" t="s">
        <v>20</v>
      </c>
    </row>
    <row r="856" spans="1:28">
      <c r="A856" s="3" t="s">
        <v>15</v>
      </c>
      <c r="B856" t="s">
        <v>17</v>
      </c>
      <c r="C856">
        <f>'result (3).csv'!C858</f>
        <v>0</v>
      </c>
      <c r="D856" t="s">
        <v>16</v>
      </c>
      <c r="E856">
        <f>'result (3).csv'!D858</f>
        <v>0</v>
      </c>
      <c r="F856" t="s">
        <v>18</v>
      </c>
      <c r="G856" t="s">
        <v>17</v>
      </c>
      <c r="H856">
        <f>'result (3).csv'!E858</f>
        <v>0</v>
      </c>
      <c r="I856" t="s">
        <v>16</v>
      </c>
      <c r="J856">
        <f>'result (3).csv'!F858</f>
        <v>5.0000000000000001E-3</v>
      </c>
      <c r="K856" t="s">
        <v>18</v>
      </c>
      <c r="L856" t="s">
        <v>17</v>
      </c>
      <c r="M856">
        <f>'result (3).csv'!G858</f>
        <v>-5.0000000000000001E-3</v>
      </c>
      <c r="N856" t="s">
        <v>16</v>
      </c>
      <c r="O856">
        <f>'result (3).csv'!H858</f>
        <v>5.0000000000000001E-3</v>
      </c>
      <c r="P856" t="s">
        <v>18</v>
      </c>
      <c r="Q856" s="1" t="s">
        <v>17</v>
      </c>
      <c r="R856">
        <f>'result (3).csv'!I858</f>
        <v>-5.0000000000000001E-3</v>
      </c>
      <c r="S856" t="s">
        <v>16</v>
      </c>
      <c r="T856">
        <f>'result (3).csv'!J858</f>
        <v>0</v>
      </c>
      <c r="U856" t="s">
        <v>18</v>
      </c>
      <c r="V856" s="1" t="s">
        <v>17</v>
      </c>
      <c r="W856">
        <f>'result (3).csv'!K858</f>
        <v>0</v>
      </c>
      <c r="X856" t="s">
        <v>16</v>
      </c>
      <c r="Y856">
        <f>'result (3).csv'!L858</f>
        <v>0</v>
      </c>
      <c r="Z856" s="1" t="s">
        <v>19</v>
      </c>
      <c r="AA856">
        <f>'result (3).csv'!M858</f>
        <v>0</v>
      </c>
      <c r="AB856" t="s">
        <v>20</v>
      </c>
    </row>
    <row r="857" spans="1:28">
      <c r="A857" s="3" t="s">
        <v>15</v>
      </c>
      <c r="B857" t="s">
        <v>17</v>
      </c>
      <c r="C857">
        <f>'result (3).csv'!C859</f>
        <v>0</v>
      </c>
      <c r="D857" t="s">
        <v>16</v>
      </c>
      <c r="E857">
        <f>'result (3).csv'!D859</f>
        <v>0</v>
      </c>
      <c r="F857" t="s">
        <v>18</v>
      </c>
      <c r="G857" t="s">
        <v>17</v>
      </c>
      <c r="H857">
        <f>'result (3).csv'!E859</f>
        <v>0</v>
      </c>
      <c r="I857" t="s">
        <v>16</v>
      </c>
      <c r="J857">
        <f>'result (3).csv'!F859</f>
        <v>5.0000000000000001E-3</v>
      </c>
      <c r="K857" t="s">
        <v>18</v>
      </c>
      <c r="L857" t="s">
        <v>17</v>
      </c>
      <c r="M857">
        <f>'result (3).csv'!G859</f>
        <v>-5.0000000000000001E-3</v>
      </c>
      <c r="N857" t="s">
        <v>16</v>
      </c>
      <c r="O857">
        <f>'result (3).csv'!H859</f>
        <v>5.0000000000000001E-3</v>
      </c>
      <c r="P857" t="s">
        <v>18</v>
      </c>
      <c r="Q857" s="1" t="s">
        <v>17</v>
      </c>
      <c r="R857">
        <f>'result (3).csv'!I859</f>
        <v>-5.0000000000000001E-3</v>
      </c>
      <c r="S857" t="s">
        <v>16</v>
      </c>
      <c r="T857">
        <f>'result (3).csv'!J859</f>
        <v>0</v>
      </c>
      <c r="U857" t="s">
        <v>18</v>
      </c>
      <c r="V857" s="1" t="s">
        <v>17</v>
      </c>
      <c r="W857">
        <f>'result (3).csv'!K859</f>
        <v>0</v>
      </c>
      <c r="X857" t="s">
        <v>16</v>
      </c>
      <c r="Y857">
        <f>'result (3).csv'!L859</f>
        <v>0</v>
      </c>
      <c r="Z857" s="1" t="s">
        <v>19</v>
      </c>
      <c r="AA857">
        <f>'result (3).csv'!M859</f>
        <v>0</v>
      </c>
      <c r="AB857" t="s">
        <v>20</v>
      </c>
    </row>
    <row r="858" spans="1:28">
      <c r="A858" s="3" t="s">
        <v>15</v>
      </c>
      <c r="B858" t="s">
        <v>17</v>
      </c>
      <c r="C858">
        <f>'result (3).csv'!C860</f>
        <v>0</v>
      </c>
      <c r="D858" t="s">
        <v>16</v>
      </c>
      <c r="E858">
        <f>'result (3).csv'!D860</f>
        <v>0</v>
      </c>
      <c r="F858" t="s">
        <v>18</v>
      </c>
      <c r="G858" t="s">
        <v>17</v>
      </c>
      <c r="H858">
        <f>'result (3).csv'!E860</f>
        <v>0</v>
      </c>
      <c r="I858" t="s">
        <v>16</v>
      </c>
      <c r="J858">
        <f>'result (3).csv'!F860</f>
        <v>5.0000000000000001E-3</v>
      </c>
      <c r="K858" t="s">
        <v>18</v>
      </c>
      <c r="L858" t="s">
        <v>17</v>
      </c>
      <c r="M858">
        <f>'result (3).csv'!G860</f>
        <v>-5.0000000000000001E-3</v>
      </c>
      <c r="N858" t="s">
        <v>16</v>
      </c>
      <c r="O858">
        <f>'result (3).csv'!H860</f>
        <v>5.0000000000000001E-3</v>
      </c>
      <c r="P858" t="s">
        <v>18</v>
      </c>
      <c r="Q858" s="1" t="s">
        <v>17</v>
      </c>
      <c r="R858">
        <f>'result (3).csv'!I860</f>
        <v>-5.0000000000000001E-3</v>
      </c>
      <c r="S858" t="s">
        <v>16</v>
      </c>
      <c r="T858">
        <f>'result (3).csv'!J860</f>
        <v>0</v>
      </c>
      <c r="U858" t="s">
        <v>18</v>
      </c>
      <c r="V858" s="1" t="s">
        <v>17</v>
      </c>
      <c r="W858">
        <f>'result (3).csv'!K860</f>
        <v>0</v>
      </c>
      <c r="X858" t="s">
        <v>16</v>
      </c>
      <c r="Y858">
        <f>'result (3).csv'!L860</f>
        <v>0</v>
      </c>
      <c r="Z858" s="1" t="s">
        <v>19</v>
      </c>
      <c r="AA858">
        <f>'result (3).csv'!M860</f>
        <v>0</v>
      </c>
      <c r="AB858" t="s">
        <v>20</v>
      </c>
    </row>
    <row r="859" spans="1:28">
      <c r="A859" s="3" t="s">
        <v>15</v>
      </c>
      <c r="B859" t="s">
        <v>17</v>
      </c>
      <c r="C859">
        <f>'result (3).csv'!C861</f>
        <v>0</v>
      </c>
      <c r="D859" t="s">
        <v>16</v>
      </c>
      <c r="E859">
        <f>'result (3).csv'!D861</f>
        <v>0</v>
      </c>
      <c r="F859" t="s">
        <v>18</v>
      </c>
      <c r="G859" t="s">
        <v>17</v>
      </c>
      <c r="H859">
        <f>'result (3).csv'!E861</f>
        <v>0</v>
      </c>
      <c r="I859" t="s">
        <v>16</v>
      </c>
      <c r="J859">
        <f>'result (3).csv'!F861</f>
        <v>5.0000000000000001E-3</v>
      </c>
      <c r="K859" t="s">
        <v>18</v>
      </c>
      <c r="L859" t="s">
        <v>17</v>
      </c>
      <c r="M859">
        <f>'result (3).csv'!G861</f>
        <v>-5.0000000000000001E-3</v>
      </c>
      <c r="N859" t="s">
        <v>16</v>
      </c>
      <c r="O859">
        <f>'result (3).csv'!H861</f>
        <v>5.0000000000000001E-3</v>
      </c>
      <c r="P859" t="s">
        <v>18</v>
      </c>
      <c r="Q859" s="1" t="s">
        <v>17</v>
      </c>
      <c r="R859">
        <f>'result (3).csv'!I861</f>
        <v>-5.0000000000000001E-3</v>
      </c>
      <c r="S859" t="s">
        <v>16</v>
      </c>
      <c r="T859">
        <f>'result (3).csv'!J861</f>
        <v>0</v>
      </c>
      <c r="U859" t="s">
        <v>18</v>
      </c>
      <c r="V859" s="1" t="s">
        <v>17</v>
      </c>
      <c r="W859">
        <f>'result (3).csv'!K861</f>
        <v>0</v>
      </c>
      <c r="X859" t="s">
        <v>16</v>
      </c>
      <c r="Y859">
        <f>'result (3).csv'!L861</f>
        <v>0</v>
      </c>
      <c r="Z859" s="1" t="s">
        <v>19</v>
      </c>
      <c r="AA859">
        <f>'result (3).csv'!M861</f>
        <v>0</v>
      </c>
      <c r="AB859" t="s">
        <v>20</v>
      </c>
    </row>
    <row r="860" spans="1:28">
      <c r="A860" s="3" t="s">
        <v>15</v>
      </c>
      <c r="B860" t="s">
        <v>17</v>
      </c>
      <c r="C860">
        <f>'result (3).csv'!C862</f>
        <v>0</v>
      </c>
      <c r="D860" t="s">
        <v>16</v>
      </c>
      <c r="E860">
        <f>'result (3).csv'!D862</f>
        <v>0</v>
      </c>
      <c r="F860" t="s">
        <v>18</v>
      </c>
      <c r="G860" t="s">
        <v>17</v>
      </c>
      <c r="H860">
        <f>'result (3).csv'!E862</f>
        <v>0</v>
      </c>
      <c r="I860" t="s">
        <v>16</v>
      </c>
      <c r="J860">
        <f>'result (3).csv'!F862</f>
        <v>5.0000000000000001E-3</v>
      </c>
      <c r="K860" t="s">
        <v>18</v>
      </c>
      <c r="L860" t="s">
        <v>17</v>
      </c>
      <c r="M860">
        <f>'result (3).csv'!G862</f>
        <v>-5.0000000000000001E-3</v>
      </c>
      <c r="N860" t="s">
        <v>16</v>
      </c>
      <c r="O860">
        <f>'result (3).csv'!H862</f>
        <v>5.0000000000000001E-3</v>
      </c>
      <c r="P860" t="s">
        <v>18</v>
      </c>
      <c r="Q860" s="1" t="s">
        <v>17</v>
      </c>
      <c r="R860">
        <f>'result (3).csv'!I862</f>
        <v>-5.0000000000000001E-3</v>
      </c>
      <c r="S860" t="s">
        <v>16</v>
      </c>
      <c r="T860">
        <f>'result (3).csv'!J862</f>
        <v>0</v>
      </c>
      <c r="U860" t="s">
        <v>18</v>
      </c>
      <c r="V860" s="1" t="s">
        <v>17</v>
      </c>
      <c r="W860">
        <f>'result (3).csv'!K862</f>
        <v>0</v>
      </c>
      <c r="X860" t="s">
        <v>16</v>
      </c>
      <c r="Y860">
        <f>'result (3).csv'!L862</f>
        <v>0</v>
      </c>
      <c r="Z860" s="1" t="s">
        <v>19</v>
      </c>
      <c r="AA860">
        <f>'result (3).csv'!M862</f>
        <v>0</v>
      </c>
      <c r="AB860" t="s">
        <v>20</v>
      </c>
    </row>
    <row r="861" spans="1:28">
      <c r="A861" s="3" t="s">
        <v>15</v>
      </c>
      <c r="B861" t="s">
        <v>17</v>
      </c>
      <c r="C861">
        <f>'result (3).csv'!C863</f>
        <v>0</v>
      </c>
      <c r="D861" t="s">
        <v>16</v>
      </c>
      <c r="E861">
        <f>'result (3).csv'!D863</f>
        <v>0</v>
      </c>
      <c r="F861" t="s">
        <v>18</v>
      </c>
      <c r="G861" t="s">
        <v>17</v>
      </c>
      <c r="H861">
        <f>'result (3).csv'!E863</f>
        <v>0</v>
      </c>
      <c r="I861" t="s">
        <v>16</v>
      </c>
      <c r="J861">
        <f>'result (3).csv'!F863</f>
        <v>5.0000000000000001E-3</v>
      </c>
      <c r="K861" t="s">
        <v>18</v>
      </c>
      <c r="L861" t="s">
        <v>17</v>
      </c>
      <c r="M861">
        <f>'result (3).csv'!G863</f>
        <v>-5.0000000000000001E-3</v>
      </c>
      <c r="N861" t="s">
        <v>16</v>
      </c>
      <c r="O861">
        <f>'result (3).csv'!H863</f>
        <v>5.0000000000000001E-3</v>
      </c>
      <c r="P861" t="s">
        <v>18</v>
      </c>
      <c r="Q861" s="1" t="s">
        <v>17</v>
      </c>
      <c r="R861">
        <f>'result (3).csv'!I863</f>
        <v>-5.0000000000000001E-3</v>
      </c>
      <c r="S861" t="s">
        <v>16</v>
      </c>
      <c r="T861">
        <f>'result (3).csv'!J863</f>
        <v>0</v>
      </c>
      <c r="U861" t="s">
        <v>18</v>
      </c>
      <c r="V861" s="1" t="s">
        <v>17</v>
      </c>
      <c r="W861">
        <f>'result (3).csv'!K863</f>
        <v>0</v>
      </c>
      <c r="X861" t="s">
        <v>16</v>
      </c>
      <c r="Y861">
        <f>'result (3).csv'!L863</f>
        <v>0</v>
      </c>
      <c r="Z861" s="1" t="s">
        <v>19</v>
      </c>
      <c r="AA861">
        <f>'result (3).csv'!M863</f>
        <v>0</v>
      </c>
      <c r="AB861" t="s">
        <v>20</v>
      </c>
    </row>
    <row r="862" spans="1:28">
      <c r="A862" s="3" t="s">
        <v>15</v>
      </c>
      <c r="B862" t="s">
        <v>17</v>
      </c>
      <c r="C862">
        <f>'result (3).csv'!C864</f>
        <v>0</v>
      </c>
      <c r="D862" t="s">
        <v>16</v>
      </c>
      <c r="E862">
        <f>'result (3).csv'!D864</f>
        <v>0</v>
      </c>
      <c r="F862" t="s">
        <v>18</v>
      </c>
      <c r="G862" t="s">
        <v>17</v>
      </c>
      <c r="H862">
        <f>'result (3).csv'!E864</f>
        <v>0</v>
      </c>
      <c r="I862" t="s">
        <v>16</v>
      </c>
      <c r="J862">
        <f>'result (3).csv'!F864</f>
        <v>5.0000000000000001E-3</v>
      </c>
      <c r="K862" t="s">
        <v>18</v>
      </c>
      <c r="L862" t="s">
        <v>17</v>
      </c>
      <c r="M862">
        <f>'result (3).csv'!G864</f>
        <v>-5.0000000000000001E-3</v>
      </c>
      <c r="N862" t="s">
        <v>16</v>
      </c>
      <c r="O862">
        <f>'result (3).csv'!H864</f>
        <v>5.0000000000000001E-3</v>
      </c>
      <c r="P862" t="s">
        <v>18</v>
      </c>
      <c r="Q862" s="1" t="s">
        <v>17</v>
      </c>
      <c r="R862">
        <f>'result (3).csv'!I864</f>
        <v>-5.0000000000000001E-3</v>
      </c>
      <c r="S862" t="s">
        <v>16</v>
      </c>
      <c r="T862">
        <f>'result (3).csv'!J864</f>
        <v>0</v>
      </c>
      <c r="U862" t="s">
        <v>18</v>
      </c>
      <c r="V862" s="1" t="s">
        <v>17</v>
      </c>
      <c r="W862">
        <f>'result (3).csv'!K864</f>
        <v>0</v>
      </c>
      <c r="X862" t="s">
        <v>16</v>
      </c>
      <c r="Y862">
        <f>'result (3).csv'!L864</f>
        <v>0</v>
      </c>
      <c r="Z862" s="1" t="s">
        <v>19</v>
      </c>
      <c r="AA862">
        <f>'result (3).csv'!M864</f>
        <v>0</v>
      </c>
      <c r="AB862" t="s">
        <v>20</v>
      </c>
    </row>
    <row r="863" spans="1:28">
      <c r="A863" s="3" t="s">
        <v>15</v>
      </c>
      <c r="B863" t="s">
        <v>17</v>
      </c>
      <c r="C863">
        <f>'result (3).csv'!C865</f>
        <v>0</v>
      </c>
      <c r="D863" t="s">
        <v>16</v>
      </c>
      <c r="E863">
        <f>'result (3).csv'!D865</f>
        <v>0</v>
      </c>
      <c r="F863" t="s">
        <v>18</v>
      </c>
      <c r="G863" t="s">
        <v>17</v>
      </c>
      <c r="H863">
        <f>'result (3).csv'!E865</f>
        <v>0</v>
      </c>
      <c r="I863" t="s">
        <v>16</v>
      </c>
      <c r="J863">
        <f>'result (3).csv'!F865</f>
        <v>5.0000000000000001E-3</v>
      </c>
      <c r="K863" t="s">
        <v>18</v>
      </c>
      <c r="L863" t="s">
        <v>17</v>
      </c>
      <c r="M863">
        <f>'result (3).csv'!G865</f>
        <v>-5.0000000000000001E-3</v>
      </c>
      <c r="N863" t="s">
        <v>16</v>
      </c>
      <c r="O863">
        <f>'result (3).csv'!H865</f>
        <v>5.0000000000000001E-3</v>
      </c>
      <c r="P863" t="s">
        <v>18</v>
      </c>
      <c r="Q863" s="1" t="s">
        <v>17</v>
      </c>
      <c r="R863">
        <f>'result (3).csv'!I865</f>
        <v>-5.0000000000000001E-3</v>
      </c>
      <c r="S863" t="s">
        <v>16</v>
      </c>
      <c r="T863">
        <f>'result (3).csv'!J865</f>
        <v>0</v>
      </c>
      <c r="U863" t="s">
        <v>18</v>
      </c>
      <c r="V863" s="1" t="s">
        <v>17</v>
      </c>
      <c r="W863">
        <f>'result (3).csv'!K865</f>
        <v>0</v>
      </c>
      <c r="X863" t="s">
        <v>16</v>
      </c>
      <c r="Y863">
        <f>'result (3).csv'!L865</f>
        <v>0</v>
      </c>
      <c r="Z863" s="1" t="s">
        <v>19</v>
      </c>
      <c r="AA863">
        <f>'result (3).csv'!M865</f>
        <v>0</v>
      </c>
      <c r="AB863" t="s">
        <v>20</v>
      </c>
    </row>
    <row r="864" spans="1:28">
      <c r="A864" s="3" t="s">
        <v>15</v>
      </c>
      <c r="B864" t="s">
        <v>17</v>
      </c>
      <c r="C864">
        <f>'result (3).csv'!C866</f>
        <v>0</v>
      </c>
      <c r="D864" t="s">
        <v>16</v>
      </c>
      <c r="E864">
        <f>'result (3).csv'!D866</f>
        <v>0</v>
      </c>
      <c r="F864" t="s">
        <v>18</v>
      </c>
      <c r="G864" t="s">
        <v>17</v>
      </c>
      <c r="H864">
        <f>'result (3).csv'!E866</f>
        <v>0</v>
      </c>
      <c r="I864" t="s">
        <v>16</v>
      </c>
      <c r="J864">
        <f>'result (3).csv'!F866</f>
        <v>5.0000000000000001E-3</v>
      </c>
      <c r="K864" t="s">
        <v>18</v>
      </c>
      <c r="L864" t="s">
        <v>17</v>
      </c>
      <c r="M864">
        <f>'result (3).csv'!G866</f>
        <v>-5.0000000000000001E-3</v>
      </c>
      <c r="N864" t="s">
        <v>16</v>
      </c>
      <c r="O864">
        <f>'result (3).csv'!H866</f>
        <v>5.0000000000000001E-3</v>
      </c>
      <c r="P864" t="s">
        <v>18</v>
      </c>
      <c r="Q864" s="1" t="s">
        <v>17</v>
      </c>
      <c r="R864">
        <f>'result (3).csv'!I866</f>
        <v>-5.0000000000000001E-3</v>
      </c>
      <c r="S864" t="s">
        <v>16</v>
      </c>
      <c r="T864">
        <f>'result (3).csv'!J866</f>
        <v>0</v>
      </c>
      <c r="U864" t="s">
        <v>18</v>
      </c>
      <c r="V864" s="1" t="s">
        <v>17</v>
      </c>
      <c r="W864">
        <f>'result (3).csv'!K866</f>
        <v>0</v>
      </c>
      <c r="X864" t="s">
        <v>16</v>
      </c>
      <c r="Y864">
        <f>'result (3).csv'!L866</f>
        <v>0</v>
      </c>
      <c r="Z864" s="1" t="s">
        <v>19</v>
      </c>
      <c r="AA864">
        <f>'result (3).csv'!M866</f>
        <v>0</v>
      </c>
      <c r="AB864" t="s">
        <v>20</v>
      </c>
    </row>
    <row r="865" spans="1:28">
      <c r="A865" s="3" t="s">
        <v>15</v>
      </c>
      <c r="B865" t="s">
        <v>17</v>
      </c>
      <c r="C865">
        <f>'result (3).csv'!C867</f>
        <v>0</v>
      </c>
      <c r="D865" t="s">
        <v>16</v>
      </c>
      <c r="E865">
        <f>'result (3).csv'!D867</f>
        <v>0</v>
      </c>
      <c r="F865" t="s">
        <v>18</v>
      </c>
      <c r="G865" t="s">
        <v>17</v>
      </c>
      <c r="H865">
        <f>'result (3).csv'!E867</f>
        <v>0</v>
      </c>
      <c r="I865" t="s">
        <v>16</v>
      </c>
      <c r="J865">
        <f>'result (3).csv'!F867</f>
        <v>5.0000000000000001E-3</v>
      </c>
      <c r="K865" t="s">
        <v>18</v>
      </c>
      <c r="L865" t="s">
        <v>17</v>
      </c>
      <c r="M865">
        <f>'result (3).csv'!G867</f>
        <v>-5.0000000000000001E-3</v>
      </c>
      <c r="N865" t="s">
        <v>16</v>
      </c>
      <c r="O865">
        <f>'result (3).csv'!H867</f>
        <v>5.0000000000000001E-3</v>
      </c>
      <c r="P865" t="s">
        <v>18</v>
      </c>
      <c r="Q865" s="1" t="s">
        <v>17</v>
      </c>
      <c r="R865">
        <f>'result (3).csv'!I867</f>
        <v>-5.0000000000000001E-3</v>
      </c>
      <c r="S865" t="s">
        <v>16</v>
      </c>
      <c r="T865">
        <f>'result (3).csv'!J867</f>
        <v>0</v>
      </c>
      <c r="U865" t="s">
        <v>18</v>
      </c>
      <c r="V865" s="1" t="s">
        <v>17</v>
      </c>
      <c r="W865">
        <f>'result (3).csv'!K867</f>
        <v>0</v>
      </c>
      <c r="X865" t="s">
        <v>16</v>
      </c>
      <c r="Y865">
        <f>'result (3).csv'!L867</f>
        <v>0</v>
      </c>
      <c r="Z865" s="1" t="s">
        <v>19</v>
      </c>
      <c r="AA865">
        <f>'result (3).csv'!M867</f>
        <v>0</v>
      </c>
      <c r="AB865" t="s">
        <v>20</v>
      </c>
    </row>
    <row r="866" spans="1:28">
      <c r="A866" s="3" t="s">
        <v>15</v>
      </c>
      <c r="B866" t="s">
        <v>17</v>
      </c>
      <c r="C866">
        <f>'result (3).csv'!C868</f>
        <v>0</v>
      </c>
      <c r="D866" t="s">
        <v>16</v>
      </c>
      <c r="E866">
        <f>'result (3).csv'!D868</f>
        <v>0</v>
      </c>
      <c r="F866" t="s">
        <v>18</v>
      </c>
      <c r="G866" t="s">
        <v>17</v>
      </c>
      <c r="H866">
        <f>'result (3).csv'!E868</f>
        <v>0</v>
      </c>
      <c r="I866" t="s">
        <v>16</v>
      </c>
      <c r="J866">
        <f>'result (3).csv'!F868</f>
        <v>5.0000000000000001E-3</v>
      </c>
      <c r="K866" t="s">
        <v>18</v>
      </c>
      <c r="L866" t="s">
        <v>17</v>
      </c>
      <c r="M866">
        <f>'result (3).csv'!G868</f>
        <v>-5.0000000000000001E-3</v>
      </c>
      <c r="N866" t="s">
        <v>16</v>
      </c>
      <c r="O866">
        <f>'result (3).csv'!H868</f>
        <v>5.0000000000000001E-3</v>
      </c>
      <c r="P866" t="s">
        <v>18</v>
      </c>
      <c r="Q866" s="1" t="s">
        <v>17</v>
      </c>
      <c r="R866">
        <f>'result (3).csv'!I868</f>
        <v>-5.0000000000000001E-3</v>
      </c>
      <c r="S866" t="s">
        <v>16</v>
      </c>
      <c r="T866">
        <f>'result (3).csv'!J868</f>
        <v>0</v>
      </c>
      <c r="U866" t="s">
        <v>18</v>
      </c>
      <c r="V866" s="1" t="s">
        <v>17</v>
      </c>
      <c r="W866">
        <f>'result (3).csv'!K868</f>
        <v>0</v>
      </c>
      <c r="X866" t="s">
        <v>16</v>
      </c>
      <c r="Y866">
        <f>'result (3).csv'!L868</f>
        <v>0</v>
      </c>
      <c r="Z866" s="1" t="s">
        <v>19</v>
      </c>
      <c r="AA866">
        <f>'result (3).csv'!M868</f>
        <v>0</v>
      </c>
      <c r="AB866" t="s">
        <v>20</v>
      </c>
    </row>
    <row r="867" spans="1:28">
      <c r="A867" s="3" t="s">
        <v>15</v>
      </c>
      <c r="B867" t="s">
        <v>17</v>
      </c>
      <c r="C867">
        <f>'result (3).csv'!C869</f>
        <v>0</v>
      </c>
      <c r="D867" t="s">
        <v>16</v>
      </c>
      <c r="E867">
        <f>'result (3).csv'!D869</f>
        <v>0</v>
      </c>
      <c r="F867" t="s">
        <v>18</v>
      </c>
      <c r="G867" t="s">
        <v>17</v>
      </c>
      <c r="H867">
        <f>'result (3).csv'!E869</f>
        <v>0</v>
      </c>
      <c r="I867" t="s">
        <v>16</v>
      </c>
      <c r="J867">
        <f>'result (3).csv'!F869</f>
        <v>5.0000000000000001E-3</v>
      </c>
      <c r="K867" t="s">
        <v>18</v>
      </c>
      <c r="L867" t="s">
        <v>17</v>
      </c>
      <c r="M867">
        <f>'result (3).csv'!G869</f>
        <v>-5.0000000000000001E-3</v>
      </c>
      <c r="N867" t="s">
        <v>16</v>
      </c>
      <c r="O867">
        <f>'result (3).csv'!H869</f>
        <v>5.0000000000000001E-3</v>
      </c>
      <c r="P867" t="s">
        <v>18</v>
      </c>
      <c r="Q867" s="1" t="s">
        <v>17</v>
      </c>
      <c r="R867">
        <f>'result (3).csv'!I869</f>
        <v>-5.0000000000000001E-3</v>
      </c>
      <c r="S867" t="s">
        <v>16</v>
      </c>
      <c r="T867">
        <f>'result (3).csv'!J869</f>
        <v>0</v>
      </c>
      <c r="U867" t="s">
        <v>18</v>
      </c>
      <c r="V867" s="1" t="s">
        <v>17</v>
      </c>
      <c r="W867">
        <f>'result (3).csv'!K869</f>
        <v>0</v>
      </c>
      <c r="X867" t="s">
        <v>16</v>
      </c>
      <c r="Y867">
        <f>'result (3).csv'!L869</f>
        <v>0</v>
      </c>
      <c r="Z867" s="1" t="s">
        <v>19</v>
      </c>
      <c r="AA867">
        <f>'result (3).csv'!M869</f>
        <v>0</v>
      </c>
      <c r="AB867" t="s">
        <v>20</v>
      </c>
    </row>
    <row r="868" spans="1:28">
      <c r="A868" s="3" t="s">
        <v>15</v>
      </c>
      <c r="B868" t="s">
        <v>17</v>
      </c>
      <c r="C868">
        <f>'result (3).csv'!C870</f>
        <v>0</v>
      </c>
      <c r="D868" t="s">
        <v>16</v>
      </c>
      <c r="E868">
        <f>'result (3).csv'!D870</f>
        <v>0</v>
      </c>
      <c r="F868" t="s">
        <v>18</v>
      </c>
      <c r="G868" t="s">
        <v>17</v>
      </c>
      <c r="H868">
        <f>'result (3).csv'!E870</f>
        <v>0</v>
      </c>
      <c r="I868" t="s">
        <v>16</v>
      </c>
      <c r="J868">
        <f>'result (3).csv'!F870</f>
        <v>5.0000000000000001E-3</v>
      </c>
      <c r="K868" t="s">
        <v>18</v>
      </c>
      <c r="L868" t="s">
        <v>17</v>
      </c>
      <c r="M868">
        <f>'result (3).csv'!G870</f>
        <v>-5.0000000000000001E-3</v>
      </c>
      <c r="N868" t="s">
        <v>16</v>
      </c>
      <c r="O868">
        <f>'result (3).csv'!H870</f>
        <v>5.0000000000000001E-3</v>
      </c>
      <c r="P868" t="s">
        <v>18</v>
      </c>
      <c r="Q868" s="1" t="s">
        <v>17</v>
      </c>
      <c r="R868">
        <f>'result (3).csv'!I870</f>
        <v>-5.0000000000000001E-3</v>
      </c>
      <c r="S868" t="s">
        <v>16</v>
      </c>
      <c r="T868">
        <f>'result (3).csv'!J870</f>
        <v>0</v>
      </c>
      <c r="U868" t="s">
        <v>18</v>
      </c>
      <c r="V868" s="1" t="s">
        <v>17</v>
      </c>
      <c r="W868">
        <f>'result (3).csv'!K870</f>
        <v>0</v>
      </c>
      <c r="X868" t="s">
        <v>16</v>
      </c>
      <c r="Y868">
        <f>'result (3).csv'!L870</f>
        <v>0</v>
      </c>
      <c r="Z868" s="1" t="s">
        <v>19</v>
      </c>
      <c r="AA868">
        <f>'result (3).csv'!M870</f>
        <v>0</v>
      </c>
      <c r="AB868" t="s">
        <v>20</v>
      </c>
    </row>
    <row r="869" spans="1:28">
      <c r="A869" s="3" t="s">
        <v>15</v>
      </c>
      <c r="B869" t="s">
        <v>17</v>
      </c>
      <c r="C869">
        <f>'result (3).csv'!C871</f>
        <v>0</v>
      </c>
      <c r="D869" t="s">
        <v>16</v>
      </c>
      <c r="E869">
        <f>'result (3).csv'!D871</f>
        <v>0</v>
      </c>
      <c r="F869" t="s">
        <v>18</v>
      </c>
      <c r="G869" t="s">
        <v>17</v>
      </c>
      <c r="H869">
        <f>'result (3).csv'!E871</f>
        <v>0</v>
      </c>
      <c r="I869" t="s">
        <v>16</v>
      </c>
      <c r="J869">
        <f>'result (3).csv'!F871</f>
        <v>5.0000000000000001E-3</v>
      </c>
      <c r="K869" t="s">
        <v>18</v>
      </c>
      <c r="L869" t="s">
        <v>17</v>
      </c>
      <c r="M869">
        <f>'result (3).csv'!G871</f>
        <v>-5.0000000000000001E-3</v>
      </c>
      <c r="N869" t="s">
        <v>16</v>
      </c>
      <c r="O869">
        <f>'result (3).csv'!H871</f>
        <v>5.0000000000000001E-3</v>
      </c>
      <c r="P869" t="s">
        <v>18</v>
      </c>
      <c r="Q869" s="1" t="s">
        <v>17</v>
      </c>
      <c r="R869">
        <f>'result (3).csv'!I871</f>
        <v>-5.0000000000000001E-3</v>
      </c>
      <c r="S869" t="s">
        <v>16</v>
      </c>
      <c r="T869">
        <f>'result (3).csv'!J871</f>
        <v>0</v>
      </c>
      <c r="U869" t="s">
        <v>18</v>
      </c>
      <c r="V869" s="1" t="s">
        <v>17</v>
      </c>
      <c r="W869">
        <f>'result (3).csv'!K871</f>
        <v>0</v>
      </c>
      <c r="X869" t="s">
        <v>16</v>
      </c>
      <c r="Y869">
        <f>'result (3).csv'!L871</f>
        <v>0</v>
      </c>
      <c r="Z869" s="1" t="s">
        <v>19</v>
      </c>
      <c r="AA869">
        <f>'result (3).csv'!M871</f>
        <v>0</v>
      </c>
      <c r="AB869" t="s">
        <v>20</v>
      </c>
    </row>
    <row r="870" spans="1:28">
      <c r="A870" s="3" t="s">
        <v>15</v>
      </c>
      <c r="B870" t="s">
        <v>17</v>
      </c>
      <c r="C870">
        <f>'result (3).csv'!C872</f>
        <v>0</v>
      </c>
      <c r="D870" t="s">
        <v>16</v>
      </c>
      <c r="E870">
        <f>'result (3).csv'!D872</f>
        <v>0</v>
      </c>
      <c r="F870" t="s">
        <v>18</v>
      </c>
      <c r="G870" t="s">
        <v>17</v>
      </c>
      <c r="H870">
        <f>'result (3).csv'!E872</f>
        <v>0</v>
      </c>
      <c r="I870" t="s">
        <v>16</v>
      </c>
      <c r="J870">
        <f>'result (3).csv'!F872</f>
        <v>5.0000000000000001E-3</v>
      </c>
      <c r="K870" t="s">
        <v>18</v>
      </c>
      <c r="L870" t="s">
        <v>17</v>
      </c>
      <c r="M870">
        <f>'result (3).csv'!G872</f>
        <v>-5.0000000000000001E-3</v>
      </c>
      <c r="N870" t="s">
        <v>16</v>
      </c>
      <c r="O870">
        <f>'result (3).csv'!H872</f>
        <v>5.0000000000000001E-3</v>
      </c>
      <c r="P870" t="s">
        <v>18</v>
      </c>
      <c r="Q870" s="1" t="s">
        <v>17</v>
      </c>
      <c r="R870">
        <f>'result (3).csv'!I872</f>
        <v>-5.0000000000000001E-3</v>
      </c>
      <c r="S870" t="s">
        <v>16</v>
      </c>
      <c r="T870">
        <f>'result (3).csv'!J872</f>
        <v>0</v>
      </c>
      <c r="U870" t="s">
        <v>18</v>
      </c>
      <c r="V870" s="1" t="s">
        <v>17</v>
      </c>
      <c r="W870">
        <f>'result (3).csv'!K872</f>
        <v>0</v>
      </c>
      <c r="X870" t="s">
        <v>16</v>
      </c>
      <c r="Y870">
        <f>'result (3).csv'!L872</f>
        <v>0</v>
      </c>
      <c r="Z870" s="1" t="s">
        <v>19</v>
      </c>
      <c r="AA870">
        <f>'result (3).csv'!M872</f>
        <v>0</v>
      </c>
      <c r="AB870" t="s">
        <v>20</v>
      </c>
    </row>
    <row r="871" spans="1:28">
      <c r="A871" s="3" t="s">
        <v>15</v>
      </c>
      <c r="B871" t="s">
        <v>17</v>
      </c>
      <c r="C871">
        <f>'result (3).csv'!C873</f>
        <v>0</v>
      </c>
      <c r="D871" t="s">
        <v>16</v>
      </c>
      <c r="E871">
        <f>'result (3).csv'!D873</f>
        <v>0</v>
      </c>
      <c r="F871" t="s">
        <v>18</v>
      </c>
      <c r="G871" t="s">
        <v>17</v>
      </c>
      <c r="H871">
        <f>'result (3).csv'!E873</f>
        <v>0</v>
      </c>
      <c r="I871" t="s">
        <v>16</v>
      </c>
      <c r="J871">
        <f>'result (3).csv'!F873</f>
        <v>5.0000000000000001E-3</v>
      </c>
      <c r="K871" t="s">
        <v>18</v>
      </c>
      <c r="L871" t="s">
        <v>17</v>
      </c>
      <c r="M871">
        <f>'result (3).csv'!G873</f>
        <v>-5.0000000000000001E-3</v>
      </c>
      <c r="N871" t="s">
        <v>16</v>
      </c>
      <c r="O871">
        <f>'result (3).csv'!H873</f>
        <v>5.0000000000000001E-3</v>
      </c>
      <c r="P871" t="s">
        <v>18</v>
      </c>
      <c r="Q871" s="1" t="s">
        <v>17</v>
      </c>
      <c r="R871">
        <f>'result (3).csv'!I873</f>
        <v>-5.0000000000000001E-3</v>
      </c>
      <c r="S871" t="s">
        <v>16</v>
      </c>
      <c r="T871">
        <f>'result (3).csv'!J873</f>
        <v>0</v>
      </c>
      <c r="U871" t="s">
        <v>18</v>
      </c>
      <c r="V871" s="1" t="s">
        <v>17</v>
      </c>
      <c r="W871">
        <f>'result (3).csv'!K873</f>
        <v>0</v>
      </c>
      <c r="X871" t="s">
        <v>16</v>
      </c>
      <c r="Y871">
        <f>'result (3).csv'!L873</f>
        <v>0</v>
      </c>
      <c r="Z871" s="1" t="s">
        <v>19</v>
      </c>
      <c r="AA871">
        <f>'result (3).csv'!M873</f>
        <v>0</v>
      </c>
      <c r="AB871" t="s">
        <v>20</v>
      </c>
    </row>
    <row r="872" spans="1:28">
      <c r="A872" s="3" t="s">
        <v>15</v>
      </c>
      <c r="B872" t="s">
        <v>17</v>
      </c>
      <c r="C872">
        <f>'result (3).csv'!C874</f>
        <v>0</v>
      </c>
      <c r="D872" t="s">
        <v>16</v>
      </c>
      <c r="E872">
        <f>'result (3).csv'!D874</f>
        <v>0</v>
      </c>
      <c r="F872" t="s">
        <v>18</v>
      </c>
      <c r="G872" t="s">
        <v>17</v>
      </c>
      <c r="H872">
        <f>'result (3).csv'!E874</f>
        <v>0</v>
      </c>
      <c r="I872" t="s">
        <v>16</v>
      </c>
      <c r="J872">
        <f>'result (3).csv'!F874</f>
        <v>5.0000000000000001E-3</v>
      </c>
      <c r="K872" t="s">
        <v>18</v>
      </c>
      <c r="L872" t="s">
        <v>17</v>
      </c>
      <c r="M872">
        <f>'result (3).csv'!G874</f>
        <v>-5.0000000000000001E-3</v>
      </c>
      <c r="N872" t="s">
        <v>16</v>
      </c>
      <c r="O872">
        <f>'result (3).csv'!H874</f>
        <v>5.0000000000000001E-3</v>
      </c>
      <c r="P872" t="s">
        <v>18</v>
      </c>
      <c r="Q872" s="1" t="s">
        <v>17</v>
      </c>
      <c r="R872">
        <f>'result (3).csv'!I874</f>
        <v>-5.0000000000000001E-3</v>
      </c>
      <c r="S872" t="s">
        <v>16</v>
      </c>
      <c r="T872">
        <f>'result (3).csv'!J874</f>
        <v>0</v>
      </c>
      <c r="U872" t="s">
        <v>18</v>
      </c>
      <c r="V872" s="1" t="s">
        <v>17</v>
      </c>
      <c r="W872">
        <f>'result (3).csv'!K874</f>
        <v>0</v>
      </c>
      <c r="X872" t="s">
        <v>16</v>
      </c>
      <c r="Y872">
        <f>'result (3).csv'!L874</f>
        <v>0</v>
      </c>
      <c r="Z872" s="1" t="s">
        <v>19</v>
      </c>
      <c r="AA872">
        <f>'result (3).csv'!M874</f>
        <v>0</v>
      </c>
      <c r="AB872" t="s">
        <v>20</v>
      </c>
    </row>
    <row r="873" spans="1:28">
      <c r="A873" s="3" t="s">
        <v>15</v>
      </c>
      <c r="B873" t="s">
        <v>17</v>
      </c>
      <c r="C873">
        <f>'result (3).csv'!C875</f>
        <v>0</v>
      </c>
      <c r="D873" t="s">
        <v>16</v>
      </c>
      <c r="E873">
        <f>'result (3).csv'!D875</f>
        <v>0</v>
      </c>
      <c r="F873" t="s">
        <v>18</v>
      </c>
      <c r="G873" t="s">
        <v>17</v>
      </c>
      <c r="H873">
        <f>'result (3).csv'!E875</f>
        <v>0</v>
      </c>
      <c r="I873" t="s">
        <v>16</v>
      </c>
      <c r="J873">
        <f>'result (3).csv'!F875</f>
        <v>5.0000000000000001E-3</v>
      </c>
      <c r="K873" t="s">
        <v>18</v>
      </c>
      <c r="L873" t="s">
        <v>17</v>
      </c>
      <c r="M873">
        <f>'result (3).csv'!G875</f>
        <v>-5.0000000000000001E-3</v>
      </c>
      <c r="N873" t="s">
        <v>16</v>
      </c>
      <c r="O873">
        <f>'result (3).csv'!H875</f>
        <v>5.0000000000000001E-3</v>
      </c>
      <c r="P873" t="s">
        <v>18</v>
      </c>
      <c r="Q873" s="1" t="s">
        <v>17</v>
      </c>
      <c r="R873">
        <f>'result (3).csv'!I875</f>
        <v>-5.0000000000000001E-3</v>
      </c>
      <c r="S873" t="s">
        <v>16</v>
      </c>
      <c r="T873">
        <f>'result (3).csv'!J875</f>
        <v>0</v>
      </c>
      <c r="U873" t="s">
        <v>18</v>
      </c>
      <c r="V873" s="1" t="s">
        <v>17</v>
      </c>
      <c r="W873">
        <f>'result (3).csv'!K875</f>
        <v>0</v>
      </c>
      <c r="X873" t="s">
        <v>16</v>
      </c>
      <c r="Y873">
        <f>'result (3).csv'!L875</f>
        <v>0</v>
      </c>
      <c r="Z873" s="1" t="s">
        <v>19</v>
      </c>
      <c r="AA873">
        <f>'result (3).csv'!M875</f>
        <v>0</v>
      </c>
      <c r="AB873" t="s">
        <v>20</v>
      </c>
    </row>
    <row r="874" spans="1:28">
      <c r="A874" s="3" t="s">
        <v>15</v>
      </c>
      <c r="B874" t="s">
        <v>17</v>
      </c>
      <c r="C874">
        <f>'result (3).csv'!C876</f>
        <v>0</v>
      </c>
      <c r="D874" t="s">
        <v>16</v>
      </c>
      <c r="E874">
        <f>'result (3).csv'!D876</f>
        <v>0</v>
      </c>
      <c r="F874" t="s">
        <v>18</v>
      </c>
      <c r="G874" t="s">
        <v>17</v>
      </c>
      <c r="H874">
        <f>'result (3).csv'!E876</f>
        <v>0</v>
      </c>
      <c r="I874" t="s">
        <v>16</v>
      </c>
      <c r="J874">
        <f>'result (3).csv'!F876</f>
        <v>5.0000000000000001E-3</v>
      </c>
      <c r="K874" t="s">
        <v>18</v>
      </c>
      <c r="L874" t="s">
        <v>17</v>
      </c>
      <c r="M874">
        <f>'result (3).csv'!G876</f>
        <v>-5.0000000000000001E-3</v>
      </c>
      <c r="N874" t="s">
        <v>16</v>
      </c>
      <c r="O874">
        <f>'result (3).csv'!H876</f>
        <v>5.0000000000000001E-3</v>
      </c>
      <c r="P874" t="s">
        <v>18</v>
      </c>
      <c r="Q874" s="1" t="s">
        <v>17</v>
      </c>
      <c r="R874">
        <f>'result (3).csv'!I876</f>
        <v>-5.0000000000000001E-3</v>
      </c>
      <c r="S874" t="s">
        <v>16</v>
      </c>
      <c r="T874">
        <f>'result (3).csv'!J876</f>
        <v>0</v>
      </c>
      <c r="U874" t="s">
        <v>18</v>
      </c>
      <c r="V874" s="1" t="s">
        <v>17</v>
      </c>
      <c r="W874">
        <f>'result (3).csv'!K876</f>
        <v>0</v>
      </c>
      <c r="X874" t="s">
        <v>16</v>
      </c>
      <c r="Y874">
        <f>'result (3).csv'!L876</f>
        <v>0</v>
      </c>
      <c r="Z874" s="1" t="s">
        <v>19</v>
      </c>
      <c r="AA874">
        <f>'result (3).csv'!M876</f>
        <v>0</v>
      </c>
      <c r="AB874" t="s">
        <v>20</v>
      </c>
    </row>
    <row r="875" spans="1:28">
      <c r="A875" s="3" t="s">
        <v>15</v>
      </c>
      <c r="B875" t="s">
        <v>17</v>
      </c>
      <c r="C875">
        <f>'result (3).csv'!C877</f>
        <v>0</v>
      </c>
      <c r="D875" t="s">
        <v>16</v>
      </c>
      <c r="E875">
        <f>'result (3).csv'!D877</f>
        <v>0</v>
      </c>
      <c r="F875" t="s">
        <v>18</v>
      </c>
      <c r="G875" t="s">
        <v>17</v>
      </c>
      <c r="H875">
        <f>'result (3).csv'!E877</f>
        <v>0</v>
      </c>
      <c r="I875" t="s">
        <v>16</v>
      </c>
      <c r="J875">
        <f>'result (3).csv'!F877</f>
        <v>5.0000000000000001E-3</v>
      </c>
      <c r="K875" t="s">
        <v>18</v>
      </c>
      <c r="L875" t="s">
        <v>17</v>
      </c>
      <c r="M875">
        <f>'result (3).csv'!G877</f>
        <v>-5.0000000000000001E-3</v>
      </c>
      <c r="N875" t="s">
        <v>16</v>
      </c>
      <c r="O875">
        <f>'result (3).csv'!H877</f>
        <v>5.0000000000000001E-3</v>
      </c>
      <c r="P875" t="s">
        <v>18</v>
      </c>
      <c r="Q875" s="1" t="s">
        <v>17</v>
      </c>
      <c r="R875">
        <f>'result (3).csv'!I877</f>
        <v>-5.0000000000000001E-3</v>
      </c>
      <c r="S875" t="s">
        <v>16</v>
      </c>
      <c r="T875">
        <f>'result (3).csv'!J877</f>
        <v>0</v>
      </c>
      <c r="U875" t="s">
        <v>18</v>
      </c>
      <c r="V875" s="1" t="s">
        <v>17</v>
      </c>
      <c r="W875">
        <f>'result (3).csv'!K877</f>
        <v>0</v>
      </c>
      <c r="X875" t="s">
        <v>16</v>
      </c>
      <c r="Y875">
        <f>'result (3).csv'!L877</f>
        <v>0</v>
      </c>
      <c r="Z875" s="1" t="s">
        <v>19</v>
      </c>
      <c r="AA875">
        <f>'result (3).csv'!M877</f>
        <v>0</v>
      </c>
      <c r="AB875" t="s">
        <v>20</v>
      </c>
    </row>
    <row r="876" spans="1:28">
      <c r="A876" s="3" t="s">
        <v>15</v>
      </c>
      <c r="B876" t="s">
        <v>17</v>
      </c>
      <c r="C876">
        <f>'result (3).csv'!C878</f>
        <v>0</v>
      </c>
      <c r="D876" t="s">
        <v>16</v>
      </c>
      <c r="E876">
        <f>'result (3).csv'!D878</f>
        <v>0</v>
      </c>
      <c r="F876" t="s">
        <v>18</v>
      </c>
      <c r="G876" t="s">
        <v>17</v>
      </c>
      <c r="H876">
        <f>'result (3).csv'!E878</f>
        <v>0</v>
      </c>
      <c r="I876" t="s">
        <v>16</v>
      </c>
      <c r="J876">
        <f>'result (3).csv'!F878</f>
        <v>5.0000000000000001E-3</v>
      </c>
      <c r="K876" t="s">
        <v>18</v>
      </c>
      <c r="L876" t="s">
        <v>17</v>
      </c>
      <c r="M876">
        <f>'result (3).csv'!G878</f>
        <v>-5.0000000000000001E-3</v>
      </c>
      <c r="N876" t="s">
        <v>16</v>
      </c>
      <c r="O876">
        <f>'result (3).csv'!H878</f>
        <v>5.0000000000000001E-3</v>
      </c>
      <c r="P876" t="s">
        <v>18</v>
      </c>
      <c r="Q876" s="1" t="s">
        <v>17</v>
      </c>
      <c r="R876">
        <f>'result (3).csv'!I878</f>
        <v>-5.0000000000000001E-3</v>
      </c>
      <c r="S876" t="s">
        <v>16</v>
      </c>
      <c r="T876">
        <f>'result (3).csv'!J878</f>
        <v>0</v>
      </c>
      <c r="U876" t="s">
        <v>18</v>
      </c>
      <c r="V876" s="1" t="s">
        <v>17</v>
      </c>
      <c r="W876">
        <f>'result (3).csv'!K878</f>
        <v>0</v>
      </c>
      <c r="X876" t="s">
        <v>16</v>
      </c>
      <c r="Y876">
        <f>'result (3).csv'!L878</f>
        <v>0</v>
      </c>
      <c r="Z876" s="1" t="s">
        <v>19</v>
      </c>
      <c r="AA876">
        <f>'result (3).csv'!M878</f>
        <v>0</v>
      </c>
      <c r="AB876" t="s">
        <v>20</v>
      </c>
    </row>
    <row r="877" spans="1:28">
      <c r="A877" s="3" t="s">
        <v>15</v>
      </c>
      <c r="B877" t="s">
        <v>17</v>
      </c>
      <c r="C877">
        <f>'result (3).csv'!C879</f>
        <v>0</v>
      </c>
      <c r="D877" t="s">
        <v>16</v>
      </c>
      <c r="E877">
        <f>'result (3).csv'!D879</f>
        <v>0</v>
      </c>
      <c r="F877" t="s">
        <v>18</v>
      </c>
      <c r="G877" t="s">
        <v>17</v>
      </c>
      <c r="H877">
        <f>'result (3).csv'!E879</f>
        <v>0</v>
      </c>
      <c r="I877" t="s">
        <v>16</v>
      </c>
      <c r="J877">
        <f>'result (3).csv'!F879</f>
        <v>5.0000000000000001E-3</v>
      </c>
      <c r="K877" t="s">
        <v>18</v>
      </c>
      <c r="L877" t="s">
        <v>17</v>
      </c>
      <c r="M877">
        <f>'result (3).csv'!G879</f>
        <v>-5.0000000000000001E-3</v>
      </c>
      <c r="N877" t="s">
        <v>16</v>
      </c>
      <c r="O877">
        <f>'result (3).csv'!H879</f>
        <v>5.0000000000000001E-3</v>
      </c>
      <c r="P877" t="s">
        <v>18</v>
      </c>
      <c r="Q877" s="1" t="s">
        <v>17</v>
      </c>
      <c r="R877">
        <f>'result (3).csv'!I879</f>
        <v>-5.0000000000000001E-3</v>
      </c>
      <c r="S877" t="s">
        <v>16</v>
      </c>
      <c r="T877">
        <f>'result (3).csv'!J879</f>
        <v>0</v>
      </c>
      <c r="U877" t="s">
        <v>18</v>
      </c>
      <c r="V877" s="1" t="s">
        <v>17</v>
      </c>
      <c r="W877">
        <f>'result (3).csv'!K879</f>
        <v>0</v>
      </c>
      <c r="X877" t="s">
        <v>16</v>
      </c>
      <c r="Y877">
        <f>'result (3).csv'!L879</f>
        <v>0</v>
      </c>
      <c r="Z877" s="1" t="s">
        <v>19</v>
      </c>
      <c r="AA877">
        <f>'result (3).csv'!M879</f>
        <v>0</v>
      </c>
      <c r="AB877" t="s">
        <v>20</v>
      </c>
    </row>
    <row r="878" spans="1:28">
      <c r="A878" s="3" t="s">
        <v>15</v>
      </c>
      <c r="B878" t="s">
        <v>17</v>
      </c>
      <c r="C878">
        <f>'result (3).csv'!C880</f>
        <v>0</v>
      </c>
      <c r="D878" t="s">
        <v>16</v>
      </c>
      <c r="E878">
        <f>'result (3).csv'!D880</f>
        <v>0</v>
      </c>
      <c r="F878" t="s">
        <v>18</v>
      </c>
      <c r="G878" t="s">
        <v>17</v>
      </c>
      <c r="H878">
        <f>'result (3).csv'!E880</f>
        <v>0</v>
      </c>
      <c r="I878" t="s">
        <v>16</v>
      </c>
      <c r="J878">
        <f>'result (3).csv'!F880</f>
        <v>5.0000000000000001E-3</v>
      </c>
      <c r="K878" t="s">
        <v>18</v>
      </c>
      <c r="L878" t="s">
        <v>17</v>
      </c>
      <c r="M878">
        <f>'result (3).csv'!G880</f>
        <v>-5.0000000000000001E-3</v>
      </c>
      <c r="N878" t="s">
        <v>16</v>
      </c>
      <c r="O878">
        <f>'result (3).csv'!H880</f>
        <v>5.0000000000000001E-3</v>
      </c>
      <c r="P878" t="s">
        <v>18</v>
      </c>
      <c r="Q878" s="1" t="s">
        <v>17</v>
      </c>
      <c r="R878">
        <f>'result (3).csv'!I880</f>
        <v>-5.0000000000000001E-3</v>
      </c>
      <c r="S878" t="s">
        <v>16</v>
      </c>
      <c r="T878">
        <f>'result (3).csv'!J880</f>
        <v>0</v>
      </c>
      <c r="U878" t="s">
        <v>18</v>
      </c>
      <c r="V878" s="1" t="s">
        <v>17</v>
      </c>
      <c r="W878">
        <f>'result (3).csv'!K880</f>
        <v>0</v>
      </c>
      <c r="X878" t="s">
        <v>16</v>
      </c>
      <c r="Y878">
        <f>'result (3).csv'!L880</f>
        <v>0</v>
      </c>
      <c r="Z878" s="1" t="s">
        <v>19</v>
      </c>
      <c r="AA878">
        <f>'result (3).csv'!M880</f>
        <v>0</v>
      </c>
      <c r="AB878" t="s">
        <v>20</v>
      </c>
    </row>
    <row r="879" spans="1:28">
      <c r="A879" s="3" t="s">
        <v>15</v>
      </c>
      <c r="B879" t="s">
        <v>17</v>
      </c>
      <c r="C879">
        <f>'result (3).csv'!C881</f>
        <v>0</v>
      </c>
      <c r="D879" t="s">
        <v>16</v>
      </c>
      <c r="E879">
        <f>'result (3).csv'!D881</f>
        <v>0</v>
      </c>
      <c r="F879" t="s">
        <v>18</v>
      </c>
      <c r="G879" t="s">
        <v>17</v>
      </c>
      <c r="H879">
        <f>'result (3).csv'!E881</f>
        <v>0</v>
      </c>
      <c r="I879" t="s">
        <v>16</v>
      </c>
      <c r="J879">
        <f>'result (3).csv'!F881</f>
        <v>5.0000000000000001E-3</v>
      </c>
      <c r="K879" t="s">
        <v>18</v>
      </c>
      <c r="L879" t="s">
        <v>17</v>
      </c>
      <c r="M879">
        <f>'result (3).csv'!G881</f>
        <v>-5.0000000000000001E-3</v>
      </c>
      <c r="N879" t="s">
        <v>16</v>
      </c>
      <c r="O879">
        <f>'result (3).csv'!H881</f>
        <v>5.0000000000000001E-3</v>
      </c>
      <c r="P879" t="s">
        <v>18</v>
      </c>
      <c r="Q879" s="1" t="s">
        <v>17</v>
      </c>
      <c r="R879">
        <f>'result (3).csv'!I881</f>
        <v>-5.0000000000000001E-3</v>
      </c>
      <c r="S879" t="s">
        <v>16</v>
      </c>
      <c r="T879">
        <f>'result (3).csv'!J881</f>
        <v>0</v>
      </c>
      <c r="U879" t="s">
        <v>18</v>
      </c>
      <c r="V879" s="1" t="s">
        <v>17</v>
      </c>
      <c r="W879">
        <f>'result (3).csv'!K881</f>
        <v>0</v>
      </c>
      <c r="X879" t="s">
        <v>16</v>
      </c>
      <c r="Y879">
        <f>'result (3).csv'!L881</f>
        <v>0</v>
      </c>
      <c r="Z879" s="1" t="s">
        <v>19</v>
      </c>
      <c r="AA879">
        <f>'result (3).csv'!M881</f>
        <v>0</v>
      </c>
      <c r="AB879" t="s">
        <v>20</v>
      </c>
    </row>
    <row r="880" spans="1:28">
      <c r="A880" s="3" t="s">
        <v>15</v>
      </c>
      <c r="B880" t="s">
        <v>17</v>
      </c>
      <c r="C880">
        <f>'result (3).csv'!C882</f>
        <v>0</v>
      </c>
      <c r="D880" t="s">
        <v>16</v>
      </c>
      <c r="E880">
        <f>'result (3).csv'!D882</f>
        <v>0</v>
      </c>
      <c r="F880" t="s">
        <v>18</v>
      </c>
      <c r="G880" t="s">
        <v>17</v>
      </c>
      <c r="H880">
        <f>'result (3).csv'!E882</f>
        <v>0</v>
      </c>
      <c r="I880" t="s">
        <v>16</v>
      </c>
      <c r="J880">
        <f>'result (3).csv'!F882</f>
        <v>5.0000000000000001E-3</v>
      </c>
      <c r="K880" t="s">
        <v>18</v>
      </c>
      <c r="L880" t="s">
        <v>17</v>
      </c>
      <c r="M880">
        <f>'result (3).csv'!G882</f>
        <v>-5.0000000000000001E-3</v>
      </c>
      <c r="N880" t="s">
        <v>16</v>
      </c>
      <c r="O880">
        <f>'result (3).csv'!H882</f>
        <v>5.0000000000000001E-3</v>
      </c>
      <c r="P880" t="s">
        <v>18</v>
      </c>
      <c r="Q880" s="1" t="s">
        <v>17</v>
      </c>
      <c r="R880">
        <f>'result (3).csv'!I882</f>
        <v>-5.0000000000000001E-3</v>
      </c>
      <c r="S880" t="s">
        <v>16</v>
      </c>
      <c r="T880">
        <f>'result (3).csv'!J882</f>
        <v>0</v>
      </c>
      <c r="U880" t="s">
        <v>18</v>
      </c>
      <c r="V880" s="1" t="s">
        <v>17</v>
      </c>
      <c r="W880">
        <f>'result (3).csv'!K882</f>
        <v>0</v>
      </c>
      <c r="X880" t="s">
        <v>16</v>
      </c>
      <c r="Y880">
        <f>'result (3).csv'!L882</f>
        <v>0</v>
      </c>
      <c r="Z880" s="1" t="s">
        <v>19</v>
      </c>
      <c r="AA880">
        <f>'result (3).csv'!M882</f>
        <v>0</v>
      </c>
      <c r="AB880" t="s">
        <v>20</v>
      </c>
    </row>
    <row r="881" spans="1:28">
      <c r="A881" s="3" t="s">
        <v>15</v>
      </c>
      <c r="B881" t="s">
        <v>17</v>
      </c>
      <c r="C881">
        <f>'result (3).csv'!C883</f>
        <v>0</v>
      </c>
      <c r="D881" t="s">
        <v>16</v>
      </c>
      <c r="E881">
        <f>'result (3).csv'!D883</f>
        <v>0</v>
      </c>
      <c r="F881" t="s">
        <v>18</v>
      </c>
      <c r="G881" t="s">
        <v>17</v>
      </c>
      <c r="H881">
        <f>'result (3).csv'!E883</f>
        <v>0</v>
      </c>
      <c r="I881" t="s">
        <v>16</v>
      </c>
      <c r="J881">
        <f>'result (3).csv'!F883</f>
        <v>5.0000000000000001E-3</v>
      </c>
      <c r="K881" t="s">
        <v>18</v>
      </c>
      <c r="L881" t="s">
        <v>17</v>
      </c>
      <c r="M881">
        <f>'result (3).csv'!G883</f>
        <v>-5.0000000000000001E-3</v>
      </c>
      <c r="N881" t="s">
        <v>16</v>
      </c>
      <c r="O881">
        <f>'result (3).csv'!H883</f>
        <v>5.0000000000000001E-3</v>
      </c>
      <c r="P881" t="s">
        <v>18</v>
      </c>
      <c r="Q881" s="1" t="s">
        <v>17</v>
      </c>
      <c r="R881">
        <f>'result (3).csv'!I883</f>
        <v>-5.0000000000000001E-3</v>
      </c>
      <c r="S881" t="s">
        <v>16</v>
      </c>
      <c r="T881">
        <f>'result (3).csv'!J883</f>
        <v>0</v>
      </c>
      <c r="U881" t="s">
        <v>18</v>
      </c>
      <c r="V881" s="1" t="s">
        <v>17</v>
      </c>
      <c r="W881">
        <f>'result (3).csv'!K883</f>
        <v>0</v>
      </c>
      <c r="X881" t="s">
        <v>16</v>
      </c>
      <c r="Y881">
        <f>'result (3).csv'!L883</f>
        <v>0</v>
      </c>
      <c r="Z881" s="1" t="s">
        <v>19</v>
      </c>
      <c r="AA881">
        <f>'result (3).csv'!M883</f>
        <v>0</v>
      </c>
      <c r="AB881" t="s">
        <v>20</v>
      </c>
    </row>
    <row r="882" spans="1:28">
      <c r="A882" s="3" t="s">
        <v>15</v>
      </c>
      <c r="B882" t="s">
        <v>17</v>
      </c>
      <c r="C882">
        <f>'result (3).csv'!C884</f>
        <v>0</v>
      </c>
      <c r="D882" t="s">
        <v>16</v>
      </c>
      <c r="E882">
        <f>'result (3).csv'!D884</f>
        <v>0</v>
      </c>
      <c r="F882" t="s">
        <v>18</v>
      </c>
      <c r="G882" t="s">
        <v>17</v>
      </c>
      <c r="H882">
        <f>'result (3).csv'!E884</f>
        <v>0</v>
      </c>
      <c r="I882" t="s">
        <v>16</v>
      </c>
      <c r="J882">
        <f>'result (3).csv'!F884</f>
        <v>5.0000000000000001E-3</v>
      </c>
      <c r="K882" t="s">
        <v>18</v>
      </c>
      <c r="L882" t="s">
        <v>17</v>
      </c>
      <c r="M882">
        <f>'result (3).csv'!G884</f>
        <v>-5.0000000000000001E-3</v>
      </c>
      <c r="N882" t="s">
        <v>16</v>
      </c>
      <c r="O882">
        <f>'result (3).csv'!H884</f>
        <v>5.0000000000000001E-3</v>
      </c>
      <c r="P882" t="s">
        <v>18</v>
      </c>
      <c r="Q882" s="1" t="s">
        <v>17</v>
      </c>
      <c r="R882">
        <f>'result (3).csv'!I884</f>
        <v>-5.0000000000000001E-3</v>
      </c>
      <c r="S882" t="s">
        <v>16</v>
      </c>
      <c r="T882">
        <f>'result (3).csv'!J884</f>
        <v>0</v>
      </c>
      <c r="U882" t="s">
        <v>18</v>
      </c>
      <c r="V882" s="1" t="s">
        <v>17</v>
      </c>
      <c r="W882">
        <f>'result (3).csv'!K884</f>
        <v>0</v>
      </c>
      <c r="X882" t="s">
        <v>16</v>
      </c>
      <c r="Y882">
        <f>'result (3).csv'!L884</f>
        <v>0</v>
      </c>
      <c r="Z882" s="1" t="s">
        <v>19</v>
      </c>
      <c r="AA882">
        <f>'result (3).csv'!M884</f>
        <v>0</v>
      </c>
      <c r="AB882" t="s">
        <v>20</v>
      </c>
    </row>
    <row r="883" spans="1:28">
      <c r="A883" s="3" t="s">
        <v>15</v>
      </c>
      <c r="B883" t="s">
        <v>17</v>
      </c>
      <c r="C883">
        <f>'result (3).csv'!C885</f>
        <v>0</v>
      </c>
      <c r="D883" t="s">
        <v>16</v>
      </c>
      <c r="E883">
        <f>'result (3).csv'!D885</f>
        <v>0</v>
      </c>
      <c r="F883" t="s">
        <v>18</v>
      </c>
      <c r="G883" t="s">
        <v>17</v>
      </c>
      <c r="H883">
        <f>'result (3).csv'!E885</f>
        <v>0</v>
      </c>
      <c r="I883" t="s">
        <v>16</v>
      </c>
      <c r="J883">
        <f>'result (3).csv'!F885</f>
        <v>5.0000000000000001E-3</v>
      </c>
      <c r="K883" t="s">
        <v>18</v>
      </c>
      <c r="L883" t="s">
        <v>17</v>
      </c>
      <c r="M883">
        <f>'result (3).csv'!G885</f>
        <v>-5.0000000000000001E-3</v>
      </c>
      <c r="N883" t="s">
        <v>16</v>
      </c>
      <c r="O883">
        <f>'result (3).csv'!H885</f>
        <v>5.0000000000000001E-3</v>
      </c>
      <c r="P883" t="s">
        <v>18</v>
      </c>
      <c r="Q883" s="1" t="s">
        <v>17</v>
      </c>
      <c r="R883">
        <f>'result (3).csv'!I885</f>
        <v>-5.0000000000000001E-3</v>
      </c>
      <c r="S883" t="s">
        <v>16</v>
      </c>
      <c r="T883">
        <f>'result (3).csv'!J885</f>
        <v>0</v>
      </c>
      <c r="U883" t="s">
        <v>18</v>
      </c>
      <c r="V883" s="1" t="s">
        <v>17</v>
      </c>
      <c r="W883">
        <f>'result (3).csv'!K885</f>
        <v>0</v>
      </c>
      <c r="X883" t="s">
        <v>16</v>
      </c>
      <c r="Y883">
        <f>'result (3).csv'!L885</f>
        <v>0</v>
      </c>
      <c r="Z883" s="1" t="s">
        <v>19</v>
      </c>
      <c r="AA883">
        <f>'result (3).csv'!M885</f>
        <v>0</v>
      </c>
      <c r="AB883" t="s">
        <v>20</v>
      </c>
    </row>
    <row r="884" spans="1:28">
      <c r="A884" s="3" t="s">
        <v>15</v>
      </c>
      <c r="B884" t="s">
        <v>17</v>
      </c>
      <c r="C884">
        <f>'result (3).csv'!C886</f>
        <v>0</v>
      </c>
      <c r="D884" t="s">
        <v>16</v>
      </c>
      <c r="E884">
        <f>'result (3).csv'!D886</f>
        <v>0</v>
      </c>
      <c r="F884" t="s">
        <v>18</v>
      </c>
      <c r="G884" t="s">
        <v>17</v>
      </c>
      <c r="H884">
        <f>'result (3).csv'!E886</f>
        <v>0</v>
      </c>
      <c r="I884" t="s">
        <v>16</v>
      </c>
      <c r="J884">
        <f>'result (3).csv'!F886</f>
        <v>5.0000000000000001E-3</v>
      </c>
      <c r="K884" t="s">
        <v>18</v>
      </c>
      <c r="L884" t="s">
        <v>17</v>
      </c>
      <c r="M884">
        <f>'result (3).csv'!G886</f>
        <v>-5.0000000000000001E-3</v>
      </c>
      <c r="N884" t="s">
        <v>16</v>
      </c>
      <c r="O884">
        <f>'result (3).csv'!H886</f>
        <v>5.0000000000000001E-3</v>
      </c>
      <c r="P884" t="s">
        <v>18</v>
      </c>
      <c r="Q884" s="1" t="s">
        <v>17</v>
      </c>
      <c r="R884">
        <f>'result (3).csv'!I886</f>
        <v>-5.0000000000000001E-3</v>
      </c>
      <c r="S884" t="s">
        <v>16</v>
      </c>
      <c r="T884">
        <f>'result (3).csv'!J886</f>
        <v>0</v>
      </c>
      <c r="U884" t="s">
        <v>18</v>
      </c>
      <c r="V884" s="1" t="s">
        <v>17</v>
      </c>
      <c r="W884">
        <f>'result (3).csv'!K886</f>
        <v>0</v>
      </c>
      <c r="X884" t="s">
        <v>16</v>
      </c>
      <c r="Y884">
        <f>'result (3).csv'!L886</f>
        <v>0</v>
      </c>
      <c r="Z884" s="1" t="s">
        <v>19</v>
      </c>
      <c r="AA884">
        <f>'result (3).csv'!M886</f>
        <v>0</v>
      </c>
      <c r="AB884" t="s">
        <v>20</v>
      </c>
    </row>
    <row r="885" spans="1:28">
      <c r="A885" s="3" t="s">
        <v>15</v>
      </c>
      <c r="B885" t="s">
        <v>17</v>
      </c>
      <c r="C885">
        <f>'result (3).csv'!C887</f>
        <v>0</v>
      </c>
      <c r="D885" t="s">
        <v>16</v>
      </c>
      <c r="E885">
        <f>'result (3).csv'!D887</f>
        <v>0</v>
      </c>
      <c r="F885" t="s">
        <v>18</v>
      </c>
      <c r="G885" t="s">
        <v>17</v>
      </c>
      <c r="H885">
        <f>'result (3).csv'!E887</f>
        <v>0</v>
      </c>
      <c r="I885" t="s">
        <v>16</v>
      </c>
      <c r="J885">
        <f>'result (3).csv'!F887</f>
        <v>5.0000000000000001E-3</v>
      </c>
      <c r="K885" t="s">
        <v>18</v>
      </c>
      <c r="L885" t="s">
        <v>17</v>
      </c>
      <c r="M885">
        <f>'result (3).csv'!G887</f>
        <v>-5.0000000000000001E-3</v>
      </c>
      <c r="N885" t="s">
        <v>16</v>
      </c>
      <c r="O885">
        <f>'result (3).csv'!H887</f>
        <v>5.0000000000000001E-3</v>
      </c>
      <c r="P885" t="s">
        <v>18</v>
      </c>
      <c r="Q885" s="1" t="s">
        <v>17</v>
      </c>
      <c r="R885">
        <f>'result (3).csv'!I887</f>
        <v>-5.0000000000000001E-3</v>
      </c>
      <c r="S885" t="s">
        <v>16</v>
      </c>
      <c r="T885">
        <f>'result (3).csv'!J887</f>
        <v>0</v>
      </c>
      <c r="U885" t="s">
        <v>18</v>
      </c>
      <c r="V885" s="1" t="s">
        <v>17</v>
      </c>
      <c r="W885">
        <f>'result (3).csv'!K887</f>
        <v>0</v>
      </c>
      <c r="X885" t="s">
        <v>16</v>
      </c>
      <c r="Y885">
        <f>'result (3).csv'!L887</f>
        <v>0</v>
      </c>
      <c r="Z885" s="1" t="s">
        <v>19</v>
      </c>
      <c r="AA885">
        <f>'result (3).csv'!M887</f>
        <v>0</v>
      </c>
      <c r="AB885" t="s">
        <v>20</v>
      </c>
    </row>
    <row r="886" spans="1:28">
      <c r="A886" s="3" t="s">
        <v>15</v>
      </c>
      <c r="B886" t="s">
        <v>17</v>
      </c>
      <c r="C886">
        <f>'result (3).csv'!C888</f>
        <v>0</v>
      </c>
      <c r="D886" t="s">
        <v>16</v>
      </c>
      <c r="E886">
        <f>'result (3).csv'!D888</f>
        <v>0</v>
      </c>
      <c r="F886" t="s">
        <v>18</v>
      </c>
      <c r="G886" t="s">
        <v>17</v>
      </c>
      <c r="H886">
        <f>'result (3).csv'!E888</f>
        <v>0</v>
      </c>
      <c r="I886" t="s">
        <v>16</v>
      </c>
      <c r="J886">
        <f>'result (3).csv'!F888</f>
        <v>5.0000000000000001E-3</v>
      </c>
      <c r="K886" t="s">
        <v>18</v>
      </c>
      <c r="L886" t="s">
        <v>17</v>
      </c>
      <c r="M886">
        <f>'result (3).csv'!G888</f>
        <v>-5.0000000000000001E-3</v>
      </c>
      <c r="N886" t="s">
        <v>16</v>
      </c>
      <c r="O886">
        <f>'result (3).csv'!H888</f>
        <v>5.0000000000000001E-3</v>
      </c>
      <c r="P886" t="s">
        <v>18</v>
      </c>
      <c r="Q886" s="1" t="s">
        <v>17</v>
      </c>
      <c r="R886">
        <f>'result (3).csv'!I888</f>
        <v>-5.0000000000000001E-3</v>
      </c>
      <c r="S886" t="s">
        <v>16</v>
      </c>
      <c r="T886">
        <f>'result (3).csv'!J888</f>
        <v>0</v>
      </c>
      <c r="U886" t="s">
        <v>18</v>
      </c>
      <c r="V886" s="1" t="s">
        <v>17</v>
      </c>
      <c r="W886">
        <f>'result (3).csv'!K888</f>
        <v>0</v>
      </c>
      <c r="X886" t="s">
        <v>16</v>
      </c>
      <c r="Y886">
        <f>'result (3).csv'!L888</f>
        <v>0</v>
      </c>
      <c r="Z886" s="1" t="s">
        <v>19</v>
      </c>
      <c r="AA886">
        <f>'result (3).csv'!M888</f>
        <v>0</v>
      </c>
      <c r="AB886" t="s">
        <v>20</v>
      </c>
    </row>
    <row r="887" spans="1:28">
      <c r="A887" s="3" t="s">
        <v>15</v>
      </c>
      <c r="B887" t="s">
        <v>17</v>
      </c>
      <c r="C887">
        <f>'result (3).csv'!C889</f>
        <v>0</v>
      </c>
      <c r="D887" t="s">
        <v>16</v>
      </c>
      <c r="E887">
        <f>'result (3).csv'!D889</f>
        <v>0</v>
      </c>
      <c r="F887" t="s">
        <v>18</v>
      </c>
      <c r="G887" t="s">
        <v>17</v>
      </c>
      <c r="H887">
        <f>'result (3).csv'!E889</f>
        <v>0</v>
      </c>
      <c r="I887" t="s">
        <v>16</v>
      </c>
      <c r="J887">
        <f>'result (3).csv'!F889</f>
        <v>5.0000000000000001E-3</v>
      </c>
      <c r="K887" t="s">
        <v>18</v>
      </c>
      <c r="L887" t="s">
        <v>17</v>
      </c>
      <c r="M887">
        <f>'result (3).csv'!G889</f>
        <v>-5.0000000000000001E-3</v>
      </c>
      <c r="N887" t="s">
        <v>16</v>
      </c>
      <c r="O887">
        <f>'result (3).csv'!H889</f>
        <v>5.0000000000000001E-3</v>
      </c>
      <c r="P887" t="s">
        <v>18</v>
      </c>
      <c r="Q887" s="1" t="s">
        <v>17</v>
      </c>
      <c r="R887">
        <f>'result (3).csv'!I889</f>
        <v>-5.0000000000000001E-3</v>
      </c>
      <c r="S887" t="s">
        <v>16</v>
      </c>
      <c r="T887">
        <f>'result (3).csv'!J889</f>
        <v>0</v>
      </c>
      <c r="U887" t="s">
        <v>18</v>
      </c>
      <c r="V887" s="1" t="s">
        <v>17</v>
      </c>
      <c r="W887">
        <f>'result (3).csv'!K889</f>
        <v>0</v>
      </c>
      <c r="X887" t="s">
        <v>16</v>
      </c>
      <c r="Y887">
        <f>'result (3).csv'!L889</f>
        <v>0</v>
      </c>
      <c r="Z887" s="1" t="s">
        <v>19</v>
      </c>
      <c r="AA887">
        <f>'result (3).csv'!M889</f>
        <v>0</v>
      </c>
      <c r="AB887" t="s">
        <v>20</v>
      </c>
    </row>
    <row r="888" spans="1:28">
      <c r="A888" s="3" t="s">
        <v>15</v>
      </c>
      <c r="B888" t="s">
        <v>17</v>
      </c>
      <c r="C888">
        <f>'result (3).csv'!C890</f>
        <v>0</v>
      </c>
      <c r="D888" t="s">
        <v>16</v>
      </c>
      <c r="E888">
        <f>'result (3).csv'!D890</f>
        <v>0</v>
      </c>
      <c r="F888" t="s">
        <v>18</v>
      </c>
      <c r="G888" t="s">
        <v>17</v>
      </c>
      <c r="H888">
        <f>'result (3).csv'!E890</f>
        <v>0</v>
      </c>
      <c r="I888" t="s">
        <v>16</v>
      </c>
      <c r="J888">
        <f>'result (3).csv'!F890</f>
        <v>5.0000000000000001E-3</v>
      </c>
      <c r="K888" t="s">
        <v>18</v>
      </c>
      <c r="L888" t="s">
        <v>17</v>
      </c>
      <c r="M888">
        <f>'result (3).csv'!G890</f>
        <v>-5.0000000000000001E-3</v>
      </c>
      <c r="N888" t="s">
        <v>16</v>
      </c>
      <c r="O888">
        <f>'result (3).csv'!H890</f>
        <v>5.0000000000000001E-3</v>
      </c>
      <c r="P888" t="s">
        <v>18</v>
      </c>
      <c r="Q888" s="1" t="s">
        <v>17</v>
      </c>
      <c r="R888">
        <f>'result (3).csv'!I890</f>
        <v>-5.0000000000000001E-3</v>
      </c>
      <c r="S888" t="s">
        <v>16</v>
      </c>
      <c r="T888">
        <f>'result (3).csv'!J890</f>
        <v>0</v>
      </c>
      <c r="U888" t="s">
        <v>18</v>
      </c>
      <c r="V888" s="1" t="s">
        <v>17</v>
      </c>
      <c r="W888">
        <f>'result (3).csv'!K890</f>
        <v>0</v>
      </c>
      <c r="X888" t="s">
        <v>16</v>
      </c>
      <c r="Y888">
        <f>'result (3).csv'!L890</f>
        <v>0</v>
      </c>
      <c r="Z888" s="1" t="s">
        <v>19</v>
      </c>
      <c r="AA888">
        <f>'result (3).csv'!M890</f>
        <v>0</v>
      </c>
      <c r="AB888" t="s">
        <v>20</v>
      </c>
    </row>
    <row r="889" spans="1:28">
      <c r="A889" s="3" t="s">
        <v>15</v>
      </c>
      <c r="B889" t="s">
        <v>17</v>
      </c>
      <c r="C889">
        <f>'result (3).csv'!C891</f>
        <v>0</v>
      </c>
      <c r="D889" t="s">
        <v>16</v>
      </c>
      <c r="E889">
        <f>'result (3).csv'!D891</f>
        <v>0</v>
      </c>
      <c r="F889" t="s">
        <v>18</v>
      </c>
      <c r="G889" t="s">
        <v>17</v>
      </c>
      <c r="H889">
        <f>'result (3).csv'!E891</f>
        <v>0</v>
      </c>
      <c r="I889" t="s">
        <v>16</v>
      </c>
      <c r="J889">
        <f>'result (3).csv'!F891</f>
        <v>5.0000000000000001E-3</v>
      </c>
      <c r="K889" t="s">
        <v>18</v>
      </c>
      <c r="L889" t="s">
        <v>17</v>
      </c>
      <c r="M889">
        <f>'result (3).csv'!G891</f>
        <v>-5.0000000000000001E-3</v>
      </c>
      <c r="N889" t="s">
        <v>16</v>
      </c>
      <c r="O889">
        <f>'result (3).csv'!H891</f>
        <v>5.0000000000000001E-3</v>
      </c>
      <c r="P889" t="s">
        <v>18</v>
      </c>
      <c r="Q889" s="1" t="s">
        <v>17</v>
      </c>
      <c r="R889">
        <f>'result (3).csv'!I891</f>
        <v>-5.0000000000000001E-3</v>
      </c>
      <c r="S889" t="s">
        <v>16</v>
      </c>
      <c r="T889">
        <f>'result (3).csv'!J891</f>
        <v>0</v>
      </c>
      <c r="U889" t="s">
        <v>18</v>
      </c>
      <c r="V889" s="1" t="s">
        <v>17</v>
      </c>
      <c r="W889">
        <f>'result (3).csv'!K891</f>
        <v>0</v>
      </c>
      <c r="X889" t="s">
        <v>16</v>
      </c>
      <c r="Y889">
        <f>'result (3).csv'!L891</f>
        <v>0</v>
      </c>
      <c r="Z889" s="1" t="s">
        <v>19</v>
      </c>
      <c r="AA889">
        <f>'result (3).csv'!M891</f>
        <v>0</v>
      </c>
      <c r="AB889" t="s">
        <v>20</v>
      </c>
    </row>
    <row r="890" spans="1:28">
      <c r="A890" s="3" t="s">
        <v>15</v>
      </c>
      <c r="B890" t="s">
        <v>17</v>
      </c>
      <c r="C890">
        <f>'result (3).csv'!C892</f>
        <v>0</v>
      </c>
      <c r="D890" t="s">
        <v>16</v>
      </c>
      <c r="E890">
        <f>'result (3).csv'!D892</f>
        <v>0</v>
      </c>
      <c r="F890" t="s">
        <v>18</v>
      </c>
      <c r="G890" t="s">
        <v>17</v>
      </c>
      <c r="H890">
        <f>'result (3).csv'!E892</f>
        <v>0</v>
      </c>
      <c r="I890" t="s">
        <v>16</v>
      </c>
      <c r="J890">
        <f>'result (3).csv'!F892</f>
        <v>5.0000000000000001E-3</v>
      </c>
      <c r="K890" t="s">
        <v>18</v>
      </c>
      <c r="L890" t="s">
        <v>17</v>
      </c>
      <c r="M890">
        <f>'result (3).csv'!G892</f>
        <v>-5.0000000000000001E-3</v>
      </c>
      <c r="N890" t="s">
        <v>16</v>
      </c>
      <c r="O890">
        <f>'result (3).csv'!H892</f>
        <v>5.0000000000000001E-3</v>
      </c>
      <c r="P890" t="s">
        <v>18</v>
      </c>
      <c r="Q890" s="1" t="s">
        <v>17</v>
      </c>
      <c r="R890">
        <f>'result (3).csv'!I892</f>
        <v>-5.0000000000000001E-3</v>
      </c>
      <c r="S890" t="s">
        <v>16</v>
      </c>
      <c r="T890">
        <f>'result (3).csv'!J892</f>
        <v>0</v>
      </c>
      <c r="U890" t="s">
        <v>18</v>
      </c>
      <c r="V890" s="1" t="s">
        <v>17</v>
      </c>
      <c r="W890">
        <f>'result (3).csv'!K892</f>
        <v>0</v>
      </c>
      <c r="X890" t="s">
        <v>16</v>
      </c>
      <c r="Y890">
        <f>'result (3).csv'!L892</f>
        <v>0</v>
      </c>
      <c r="Z890" s="1" t="s">
        <v>19</v>
      </c>
      <c r="AA890">
        <f>'result (3).csv'!M892</f>
        <v>0</v>
      </c>
      <c r="AB890" t="s">
        <v>20</v>
      </c>
    </row>
    <row r="891" spans="1:28">
      <c r="A891" s="3" t="s">
        <v>15</v>
      </c>
      <c r="B891" t="s">
        <v>17</v>
      </c>
      <c r="C891">
        <f>'result (3).csv'!C893</f>
        <v>0</v>
      </c>
      <c r="D891" t="s">
        <v>16</v>
      </c>
      <c r="E891">
        <f>'result (3).csv'!D893</f>
        <v>0</v>
      </c>
      <c r="F891" t="s">
        <v>18</v>
      </c>
      <c r="G891" t="s">
        <v>17</v>
      </c>
      <c r="H891">
        <f>'result (3).csv'!E893</f>
        <v>0</v>
      </c>
      <c r="I891" t="s">
        <v>16</v>
      </c>
      <c r="J891">
        <f>'result (3).csv'!F893</f>
        <v>5.0000000000000001E-3</v>
      </c>
      <c r="K891" t="s">
        <v>18</v>
      </c>
      <c r="L891" t="s">
        <v>17</v>
      </c>
      <c r="M891">
        <f>'result (3).csv'!G893</f>
        <v>-5.0000000000000001E-3</v>
      </c>
      <c r="N891" t="s">
        <v>16</v>
      </c>
      <c r="O891">
        <f>'result (3).csv'!H893</f>
        <v>5.0000000000000001E-3</v>
      </c>
      <c r="P891" t="s">
        <v>18</v>
      </c>
      <c r="Q891" s="1" t="s">
        <v>17</v>
      </c>
      <c r="R891">
        <f>'result (3).csv'!I893</f>
        <v>-5.0000000000000001E-3</v>
      </c>
      <c r="S891" t="s">
        <v>16</v>
      </c>
      <c r="T891">
        <f>'result (3).csv'!J893</f>
        <v>0</v>
      </c>
      <c r="U891" t="s">
        <v>18</v>
      </c>
      <c r="V891" s="1" t="s">
        <v>17</v>
      </c>
      <c r="W891">
        <f>'result (3).csv'!K893</f>
        <v>0</v>
      </c>
      <c r="X891" t="s">
        <v>16</v>
      </c>
      <c r="Y891">
        <f>'result (3).csv'!L893</f>
        <v>0</v>
      </c>
      <c r="Z891" s="1" t="s">
        <v>19</v>
      </c>
      <c r="AA891">
        <f>'result (3).csv'!M893</f>
        <v>0</v>
      </c>
      <c r="AB891" t="s">
        <v>20</v>
      </c>
    </row>
    <row r="892" spans="1:28">
      <c r="A892" s="3" t="s">
        <v>15</v>
      </c>
      <c r="B892" t="s">
        <v>17</v>
      </c>
      <c r="C892">
        <f>'result (3).csv'!C894</f>
        <v>0</v>
      </c>
      <c r="D892" t="s">
        <v>16</v>
      </c>
      <c r="E892">
        <f>'result (3).csv'!D894</f>
        <v>0</v>
      </c>
      <c r="F892" t="s">
        <v>18</v>
      </c>
      <c r="G892" t="s">
        <v>17</v>
      </c>
      <c r="H892">
        <f>'result (3).csv'!E894</f>
        <v>0</v>
      </c>
      <c r="I892" t="s">
        <v>16</v>
      </c>
      <c r="J892">
        <f>'result (3).csv'!F894</f>
        <v>5.0000000000000001E-3</v>
      </c>
      <c r="K892" t="s">
        <v>18</v>
      </c>
      <c r="L892" t="s">
        <v>17</v>
      </c>
      <c r="M892">
        <f>'result (3).csv'!G894</f>
        <v>-5.0000000000000001E-3</v>
      </c>
      <c r="N892" t="s">
        <v>16</v>
      </c>
      <c r="O892">
        <f>'result (3).csv'!H894</f>
        <v>5.0000000000000001E-3</v>
      </c>
      <c r="P892" t="s">
        <v>18</v>
      </c>
      <c r="Q892" s="1" t="s">
        <v>17</v>
      </c>
      <c r="R892">
        <f>'result (3).csv'!I894</f>
        <v>-5.0000000000000001E-3</v>
      </c>
      <c r="S892" t="s">
        <v>16</v>
      </c>
      <c r="T892">
        <f>'result (3).csv'!J894</f>
        <v>0</v>
      </c>
      <c r="U892" t="s">
        <v>18</v>
      </c>
      <c r="V892" s="1" t="s">
        <v>17</v>
      </c>
      <c r="W892">
        <f>'result (3).csv'!K894</f>
        <v>0</v>
      </c>
      <c r="X892" t="s">
        <v>16</v>
      </c>
      <c r="Y892">
        <f>'result (3).csv'!L894</f>
        <v>0</v>
      </c>
      <c r="Z892" s="1" t="s">
        <v>19</v>
      </c>
      <c r="AA892">
        <f>'result (3).csv'!M894</f>
        <v>0</v>
      </c>
      <c r="AB892" t="s">
        <v>20</v>
      </c>
    </row>
    <row r="893" spans="1:28">
      <c r="A893" s="3" t="s">
        <v>15</v>
      </c>
      <c r="B893" t="s">
        <v>17</v>
      </c>
      <c r="C893">
        <f>'result (3).csv'!C895</f>
        <v>0</v>
      </c>
      <c r="D893" t="s">
        <v>16</v>
      </c>
      <c r="E893">
        <f>'result (3).csv'!D895</f>
        <v>0</v>
      </c>
      <c r="F893" t="s">
        <v>18</v>
      </c>
      <c r="G893" t="s">
        <v>17</v>
      </c>
      <c r="H893">
        <f>'result (3).csv'!E895</f>
        <v>0</v>
      </c>
      <c r="I893" t="s">
        <v>16</v>
      </c>
      <c r="J893">
        <f>'result (3).csv'!F895</f>
        <v>5.0000000000000001E-3</v>
      </c>
      <c r="K893" t="s">
        <v>18</v>
      </c>
      <c r="L893" t="s">
        <v>17</v>
      </c>
      <c r="M893">
        <f>'result (3).csv'!G895</f>
        <v>-5.0000000000000001E-3</v>
      </c>
      <c r="N893" t="s">
        <v>16</v>
      </c>
      <c r="O893">
        <f>'result (3).csv'!H895</f>
        <v>5.0000000000000001E-3</v>
      </c>
      <c r="P893" t="s">
        <v>18</v>
      </c>
      <c r="Q893" s="1" t="s">
        <v>17</v>
      </c>
      <c r="R893">
        <f>'result (3).csv'!I895</f>
        <v>-5.0000000000000001E-3</v>
      </c>
      <c r="S893" t="s">
        <v>16</v>
      </c>
      <c r="T893">
        <f>'result (3).csv'!J895</f>
        <v>0</v>
      </c>
      <c r="U893" t="s">
        <v>18</v>
      </c>
      <c r="V893" s="1" t="s">
        <v>17</v>
      </c>
      <c r="W893">
        <f>'result (3).csv'!K895</f>
        <v>0</v>
      </c>
      <c r="X893" t="s">
        <v>16</v>
      </c>
      <c r="Y893">
        <f>'result (3).csv'!L895</f>
        <v>0</v>
      </c>
      <c r="Z893" s="1" t="s">
        <v>19</v>
      </c>
      <c r="AA893">
        <f>'result (3).csv'!M895</f>
        <v>0</v>
      </c>
      <c r="AB893" t="s">
        <v>20</v>
      </c>
    </row>
    <row r="894" spans="1:28">
      <c r="A894" s="3" t="s">
        <v>15</v>
      </c>
      <c r="B894" t="s">
        <v>17</v>
      </c>
      <c r="C894">
        <f>'result (3).csv'!C896</f>
        <v>0</v>
      </c>
      <c r="D894" t="s">
        <v>16</v>
      </c>
      <c r="E894">
        <f>'result (3).csv'!D896</f>
        <v>0</v>
      </c>
      <c r="F894" t="s">
        <v>18</v>
      </c>
      <c r="G894" t="s">
        <v>17</v>
      </c>
      <c r="H894">
        <f>'result (3).csv'!E896</f>
        <v>0</v>
      </c>
      <c r="I894" t="s">
        <v>16</v>
      </c>
      <c r="J894">
        <f>'result (3).csv'!F896</f>
        <v>5.0000000000000001E-3</v>
      </c>
      <c r="K894" t="s">
        <v>18</v>
      </c>
      <c r="L894" t="s">
        <v>17</v>
      </c>
      <c r="M894">
        <f>'result (3).csv'!G896</f>
        <v>-5.0000000000000001E-3</v>
      </c>
      <c r="N894" t="s">
        <v>16</v>
      </c>
      <c r="O894">
        <f>'result (3).csv'!H896</f>
        <v>5.0000000000000001E-3</v>
      </c>
      <c r="P894" t="s">
        <v>18</v>
      </c>
      <c r="Q894" s="1" t="s">
        <v>17</v>
      </c>
      <c r="R894">
        <f>'result (3).csv'!I896</f>
        <v>-5.0000000000000001E-3</v>
      </c>
      <c r="S894" t="s">
        <v>16</v>
      </c>
      <c r="T894">
        <f>'result (3).csv'!J896</f>
        <v>0</v>
      </c>
      <c r="U894" t="s">
        <v>18</v>
      </c>
      <c r="V894" s="1" t="s">
        <v>17</v>
      </c>
      <c r="W894">
        <f>'result (3).csv'!K896</f>
        <v>0</v>
      </c>
      <c r="X894" t="s">
        <v>16</v>
      </c>
      <c r="Y894">
        <f>'result (3).csv'!L896</f>
        <v>0</v>
      </c>
      <c r="Z894" s="1" t="s">
        <v>19</v>
      </c>
      <c r="AA894">
        <f>'result (3).csv'!M896</f>
        <v>0</v>
      </c>
      <c r="AB894" t="s">
        <v>20</v>
      </c>
    </row>
    <row r="895" spans="1:28">
      <c r="A895" s="3" t="s">
        <v>15</v>
      </c>
      <c r="B895" t="s">
        <v>17</v>
      </c>
      <c r="C895">
        <f>'result (3).csv'!C897</f>
        <v>0</v>
      </c>
      <c r="D895" t="s">
        <v>16</v>
      </c>
      <c r="E895">
        <f>'result (3).csv'!D897</f>
        <v>0</v>
      </c>
      <c r="F895" t="s">
        <v>18</v>
      </c>
      <c r="G895" t="s">
        <v>17</v>
      </c>
      <c r="H895">
        <f>'result (3).csv'!E897</f>
        <v>0</v>
      </c>
      <c r="I895" t="s">
        <v>16</v>
      </c>
      <c r="J895">
        <f>'result (3).csv'!F897</f>
        <v>5.0000000000000001E-3</v>
      </c>
      <c r="K895" t="s">
        <v>18</v>
      </c>
      <c r="L895" t="s">
        <v>17</v>
      </c>
      <c r="M895">
        <f>'result (3).csv'!G897</f>
        <v>-5.0000000000000001E-3</v>
      </c>
      <c r="N895" t="s">
        <v>16</v>
      </c>
      <c r="O895">
        <f>'result (3).csv'!H897</f>
        <v>5.0000000000000001E-3</v>
      </c>
      <c r="P895" t="s">
        <v>18</v>
      </c>
      <c r="Q895" s="1" t="s">
        <v>17</v>
      </c>
      <c r="R895">
        <f>'result (3).csv'!I897</f>
        <v>-5.0000000000000001E-3</v>
      </c>
      <c r="S895" t="s">
        <v>16</v>
      </c>
      <c r="T895">
        <f>'result (3).csv'!J897</f>
        <v>0</v>
      </c>
      <c r="U895" t="s">
        <v>18</v>
      </c>
      <c r="V895" s="1" t="s">
        <v>17</v>
      </c>
      <c r="W895">
        <f>'result (3).csv'!K897</f>
        <v>0</v>
      </c>
      <c r="X895" t="s">
        <v>16</v>
      </c>
      <c r="Y895">
        <f>'result (3).csv'!L897</f>
        <v>0</v>
      </c>
      <c r="Z895" s="1" t="s">
        <v>19</v>
      </c>
      <c r="AA895">
        <f>'result (3).csv'!M897</f>
        <v>0</v>
      </c>
      <c r="AB895" t="s">
        <v>20</v>
      </c>
    </row>
    <row r="896" spans="1:28">
      <c r="A896" s="3" t="s">
        <v>15</v>
      </c>
      <c r="B896" t="s">
        <v>17</v>
      </c>
      <c r="C896">
        <f>'result (3).csv'!C898</f>
        <v>0</v>
      </c>
      <c r="D896" t="s">
        <v>16</v>
      </c>
      <c r="E896">
        <f>'result (3).csv'!D898</f>
        <v>0</v>
      </c>
      <c r="F896" t="s">
        <v>18</v>
      </c>
      <c r="G896" t="s">
        <v>17</v>
      </c>
      <c r="H896">
        <f>'result (3).csv'!E898</f>
        <v>0</v>
      </c>
      <c r="I896" t="s">
        <v>16</v>
      </c>
      <c r="J896">
        <f>'result (3).csv'!F898</f>
        <v>5.0000000000000001E-3</v>
      </c>
      <c r="K896" t="s">
        <v>18</v>
      </c>
      <c r="L896" t="s">
        <v>17</v>
      </c>
      <c r="M896">
        <f>'result (3).csv'!G898</f>
        <v>-5.0000000000000001E-3</v>
      </c>
      <c r="N896" t="s">
        <v>16</v>
      </c>
      <c r="O896">
        <f>'result (3).csv'!H898</f>
        <v>5.0000000000000001E-3</v>
      </c>
      <c r="P896" t="s">
        <v>18</v>
      </c>
      <c r="Q896" s="1" t="s">
        <v>17</v>
      </c>
      <c r="R896">
        <f>'result (3).csv'!I898</f>
        <v>-5.0000000000000001E-3</v>
      </c>
      <c r="S896" t="s">
        <v>16</v>
      </c>
      <c r="T896">
        <f>'result (3).csv'!J898</f>
        <v>0</v>
      </c>
      <c r="U896" t="s">
        <v>18</v>
      </c>
      <c r="V896" s="1" t="s">
        <v>17</v>
      </c>
      <c r="W896">
        <f>'result (3).csv'!K898</f>
        <v>0</v>
      </c>
      <c r="X896" t="s">
        <v>16</v>
      </c>
      <c r="Y896">
        <f>'result (3).csv'!L898</f>
        <v>0</v>
      </c>
      <c r="Z896" s="1" t="s">
        <v>19</v>
      </c>
      <c r="AA896">
        <f>'result (3).csv'!M898</f>
        <v>0</v>
      </c>
      <c r="AB896" t="s">
        <v>20</v>
      </c>
    </row>
    <row r="897" spans="1:28">
      <c r="A897" s="3" t="s">
        <v>15</v>
      </c>
      <c r="B897" t="s">
        <v>17</v>
      </c>
      <c r="C897">
        <f>'result (3).csv'!C899</f>
        <v>0</v>
      </c>
      <c r="D897" t="s">
        <v>16</v>
      </c>
      <c r="E897">
        <f>'result (3).csv'!D899</f>
        <v>0</v>
      </c>
      <c r="F897" t="s">
        <v>18</v>
      </c>
      <c r="G897" t="s">
        <v>17</v>
      </c>
      <c r="H897">
        <f>'result (3).csv'!E899</f>
        <v>0</v>
      </c>
      <c r="I897" t="s">
        <v>16</v>
      </c>
      <c r="J897">
        <f>'result (3).csv'!F899</f>
        <v>5.0000000000000001E-3</v>
      </c>
      <c r="K897" t="s">
        <v>18</v>
      </c>
      <c r="L897" t="s">
        <v>17</v>
      </c>
      <c r="M897">
        <f>'result (3).csv'!G899</f>
        <v>-5.0000000000000001E-3</v>
      </c>
      <c r="N897" t="s">
        <v>16</v>
      </c>
      <c r="O897">
        <f>'result (3).csv'!H899</f>
        <v>5.0000000000000001E-3</v>
      </c>
      <c r="P897" t="s">
        <v>18</v>
      </c>
      <c r="Q897" s="1" t="s">
        <v>17</v>
      </c>
      <c r="R897">
        <f>'result (3).csv'!I899</f>
        <v>-5.0000000000000001E-3</v>
      </c>
      <c r="S897" t="s">
        <v>16</v>
      </c>
      <c r="T897">
        <f>'result (3).csv'!J899</f>
        <v>0</v>
      </c>
      <c r="U897" t="s">
        <v>18</v>
      </c>
      <c r="V897" s="1" t="s">
        <v>17</v>
      </c>
      <c r="W897">
        <f>'result (3).csv'!K899</f>
        <v>0</v>
      </c>
      <c r="X897" t="s">
        <v>16</v>
      </c>
      <c r="Y897">
        <f>'result (3).csv'!L899</f>
        <v>0</v>
      </c>
      <c r="Z897" s="1" t="s">
        <v>19</v>
      </c>
      <c r="AA897">
        <f>'result (3).csv'!M899</f>
        <v>0</v>
      </c>
      <c r="AB897" t="s">
        <v>20</v>
      </c>
    </row>
    <row r="898" spans="1:28">
      <c r="A898" s="3" t="s">
        <v>15</v>
      </c>
      <c r="B898" t="s">
        <v>17</v>
      </c>
      <c r="C898">
        <f>'result (3).csv'!C900</f>
        <v>0</v>
      </c>
      <c r="D898" t="s">
        <v>16</v>
      </c>
      <c r="E898">
        <f>'result (3).csv'!D900</f>
        <v>0</v>
      </c>
      <c r="F898" t="s">
        <v>18</v>
      </c>
      <c r="G898" t="s">
        <v>17</v>
      </c>
      <c r="H898">
        <f>'result (3).csv'!E900</f>
        <v>0</v>
      </c>
      <c r="I898" t="s">
        <v>16</v>
      </c>
      <c r="J898">
        <f>'result (3).csv'!F900</f>
        <v>5.0000000000000001E-3</v>
      </c>
      <c r="K898" t="s">
        <v>18</v>
      </c>
      <c r="L898" t="s">
        <v>17</v>
      </c>
      <c r="M898">
        <f>'result (3).csv'!G900</f>
        <v>-5.0000000000000001E-3</v>
      </c>
      <c r="N898" t="s">
        <v>16</v>
      </c>
      <c r="O898">
        <f>'result (3).csv'!H900</f>
        <v>5.0000000000000001E-3</v>
      </c>
      <c r="P898" t="s">
        <v>18</v>
      </c>
      <c r="Q898" s="1" t="s">
        <v>17</v>
      </c>
      <c r="R898">
        <f>'result (3).csv'!I900</f>
        <v>-5.0000000000000001E-3</v>
      </c>
      <c r="S898" t="s">
        <v>16</v>
      </c>
      <c r="T898">
        <f>'result (3).csv'!J900</f>
        <v>0</v>
      </c>
      <c r="U898" t="s">
        <v>18</v>
      </c>
      <c r="V898" s="1" t="s">
        <v>17</v>
      </c>
      <c r="W898">
        <f>'result (3).csv'!K900</f>
        <v>0</v>
      </c>
      <c r="X898" t="s">
        <v>16</v>
      </c>
      <c r="Y898">
        <f>'result (3).csv'!L900</f>
        <v>0</v>
      </c>
      <c r="Z898" s="1" t="s">
        <v>19</v>
      </c>
      <c r="AA898">
        <f>'result (3).csv'!M900</f>
        <v>0</v>
      </c>
      <c r="AB898" t="s">
        <v>20</v>
      </c>
    </row>
    <row r="899" spans="1:28">
      <c r="A899" s="3" t="s">
        <v>15</v>
      </c>
      <c r="B899" t="s">
        <v>17</v>
      </c>
      <c r="C899">
        <f>'result (3).csv'!C901</f>
        <v>0</v>
      </c>
      <c r="D899" t="s">
        <v>16</v>
      </c>
      <c r="E899">
        <f>'result (3).csv'!D901</f>
        <v>0</v>
      </c>
      <c r="F899" t="s">
        <v>18</v>
      </c>
      <c r="G899" t="s">
        <v>17</v>
      </c>
      <c r="H899">
        <f>'result (3).csv'!E901</f>
        <v>0</v>
      </c>
      <c r="I899" t="s">
        <v>16</v>
      </c>
      <c r="J899">
        <f>'result (3).csv'!F901</f>
        <v>5.0000000000000001E-3</v>
      </c>
      <c r="K899" t="s">
        <v>18</v>
      </c>
      <c r="L899" t="s">
        <v>17</v>
      </c>
      <c r="M899">
        <f>'result (3).csv'!G901</f>
        <v>-5.0000000000000001E-3</v>
      </c>
      <c r="N899" t="s">
        <v>16</v>
      </c>
      <c r="O899">
        <f>'result (3).csv'!H901</f>
        <v>5.0000000000000001E-3</v>
      </c>
      <c r="P899" t="s">
        <v>18</v>
      </c>
      <c r="Q899" s="1" t="s">
        <v>17</v>
      </c>
      <c r="R899">
        <f>'result (3).csv'!I901</f>
        <v>-5.0000000000000001E-3</v>
      </c>
      <c r="S899" t="s">
        <v>16</v>
      </c>
      <c r="T899">
        <f>'result (3).csv'!J901</f>
        <v>0</v>
      </c>
      <c r="U899" t="s">
        <v>18</v>
      </c>
      <c r="V899" s="1" t="s">
        <v>17</v>
      </c>
      <c r="W899">
        <f>'result (3).csv'!K901</f>
        <v>0</v>
      </c>
      <c r="X899" t="s">
        <v>16</v>
      </c>
      <c r="Y899">
        <f>'result (3).csv'!L901</f>
        <v>0</v>
      </c>
      <c r="Z899" s="1" t="s">
        <v>19</v>
      </c>
      <c r="AA899">
        <f>'result (3).csv'!M901</f>
        <v>0</v>
      </c>
      <c r="AB899" t="s">
        <v>20</v>
      </c>
    </row>
    <row r="900" spans="1:28">
      <c r="A900" s="3" t="s">
        <v>15</v>
      </c>
      <c r="B900" t="s">
        <v>17</v>
      </c>
      <c r="C900">
        <f>'result (3).csv'!C902</f>
        <v>0</v>
      </c>
      <c r="D900" t="s">
        <v>16</v>
      </c>
      <c r="E900">
        <f>'result (3).csv'!D902</f>
        <v>0</v>
      </c>
      <c r="F900" t="s">
        <v>18</v>
      </c>
      <c r="G900" t="s">
        <v>17</v>
      </c>
      <c r="H900">
        <f>'result (3).csv'!E902</f>
        <v>0</v>
      </c>
      <c r="I900" t="s">
        <v>16</v>
      </c>
      <c r="J900">
        <f>'result (3).csv'!F902</f>
        <v>5.0000000000000001E-3</v>
      </c>
      <c r="K900" t="s">
        <v>18</v>
      </c>
      <c r="L900" t="s">
        <v>17</v>
      </c>
      <c r="M900">
        <f>'result (3).csv'!G902</f>
        <v>-5.0000000000000001E-3</v>
      </c>
      <c r="N900" t="s">
        <v>16</v>
      </c>
      <c r="O900">
        <f>'result (3).csv'!H902</f>
        <v>5.0000000000000001E-3</v>
      </c>
      <c r="P900" t="s">
        <v>18</v>
      </c>
      <c r="Q900" s="1" t="s">
        <v>17</v>
      </c>
      <c r="R900">
        <f>'result (3).csv'!I902</f>
        <v>-5.0000000000000001E-3</v>
      </c>
      <c r="S900" t="s">
        <v>16</v>
      </c>
      <c r="T900">
        <f>'result (3).csv'!J902</f>
        <v>0</v>
      </c>
      <c r="U900" t="s">
        <v>18</v>
      </c>
      <c r="V900" s="1" t="s">
        <v>17</v>
      </c>
      <c r="W900">
        <f>'result (3).csv'!K902</f>
        <v>0</v>
      </c>
      <c r="X900" t="s">
        <v>16</v>
      </c>
      <c r="Y900">
        <f>'result (3).csv'!L902</f>
        <v>0</v>
      </c>
      <c r="Z900" s="1" t="s">
        <v>19</v>
      </c>
      <c r="AA900">
        <f>'result (3).csv'!M902</f>
        <v>0</v>
      </c>
      <c r="AB900" t="s">
        <v>20</v>
      </c>
    </row>
    <row r="901" spans="1:28">
      <c r="A901" s="3" t="s">
        <v>15</v>
      </c>
      <c r="B901" t="s">
        <v>17</v>
      </c>
      <c r="C901">
        <f>'result (3).csv'!C903</f>
        <v>0</v>
      </c>
      <c r="D901" t="s">
        <v>16</v>
      </c>
      <c r="E901">
        <f>'result (3).csv'!D903</f>
        <v>0</v>
      </c>
      <c r="F901" t="s">
        <v>18</v>
      </c>
      <c r="G901" t="s">
        <v>17</v>
      </c>
      <c r="H901">
        <f>'result (3).csv'!E903</f>
        <v>0</v>
      </c>
      <c r="I901" t="s">
        <v>16</v>
      </c>
      <c r="J901">
        <f>'result (3).csv'!F903</f>
        <v>5.0000000000000001E-3</v>
      </c>
      <c r="K901" t="s">
        <v>18</v>
      </c>
      <c r="L901" t="s">
        <v>17</v>
      </c>
      <c r="M901">
        <f>'result (3).csv'!G903</f>
        <v>-5.0000000000000001E-3</v>
      </c>
      <c r="N901" t="s">
        <v>16</v>
      </c>
      <c r="O901">
        <f>'result (3).csv'!H903</f>
        <v>5.0000000000000001E-3</v>
      </c>
      <c r="P901" t="s">
        <v>18</v>
      </c>
      <c r="Q901" s="1" t="s">
        <v>17</v>
      </c>
      <c r="R901">
        <f>'result (3).csv'!I903</f>
        <v>-5.0000000000000001E-3</v>
      </c>
      <c r="S901" t="s">
        <v>16</v>
      </c>
      <c r="T901">
        <f>'result (3).csv'!J903</f>
        <v>0</v>
      </c>
      <c r="U901" t="s">
        <v>18</v>
      </c>
      <c r="V901" s="1" t="s">
        <v>17</v>
      </c>
      <c r="W901">
        <f>'result (3).csv'!K903</f>
        <v>0</v>
      </c>
      <c r="X901" t="s">
        <v>16</v>
      </c>
      <c r="Y901">
        <f>'result (3).csv'!L903</f>
        <v>0</v>
      </c>
      <c r="Z901" s="1" t="s">
        <v>19</v>
      </c>
      <c r="AA901">
        <f>'result (3).csv'!M903</f>
        <v>0</v>
      </c>
      <c r="AB901" t="s">
        <v>20</v>
      </c>
    </row>
    <row r="902" spans="1:28">
      <c r="A902" s="3" t="s">
        <v>15</v>
      </c>
      <c r="B902" t="s">
        <v>17</v>
      </c>
      <c r="C902">
        <f>'result (3).csv'!C904</f>
        <v>0</v>
      </c>
      <c r="D902" t="s">
        <v>16</v>
      </c>
      <c r="E902">
        <f>'result (3).csv'!D904</f>
        <v>0</v>
      </c>
      <c r="F902" t="s">
        <v>18</v>
      </c>
      <c r="G902" t="s">
        <v>17</v>
      </c>
      <c r="H902">
        <f>'result (3).csv'!E904</f>
        <v>0</v>
      </c>
      <c r="I902" t="s">
        <v>16</v>
      </c>
      <c r="J902">
        <f>'result (3).csv'!F904</f>
        <v>5.0000000000000001E-3</v>
      </c>
      <c r="K902" t="s">
        <v>18</v>
      </c>
      <c r="L902" t="s">
        <v>17</v>
      </c>
      <c r="M902">
        <f>'result (3).csv'!G904</f>
        <v>-5.0000000000000001E-3</v>
      </c>
      <c r="N902" t="s">
        <v>16</v>
      </c>
      <c r="O902">
        <f>'result (3).csv'!H904</f>
        <v>5.0000000000000001E-3</v>
      </c>
      <c r="P902" t="s">
        <v>18</v>
      </c>
      <c r="Q902" s="1" t="s">
        <v>17</v>
      </c>
      <c r="R902">
        <f>'result (3).csv'!I904</f>
        <v>-5.0000000000000001E-3</v>
      </c>
      <c r="S902" t="s">
        <v>16</v>
      </c>
      <c r="T902">
        <f>'result (3).csv'!J904</f>
        <v>0</v>
      </c>
      <c r="U902" t="s">
        <v>18</v>
      </c>
      <c r="V902" s="1" t="s">
        <v>17</v>
      </c>
      <c r="W902">
        <f>'result (3).csv'!K904</f>
        <v>0</v>
      </c>
      <c r="X902" t="s">
        <v>16</v>
      </c>
      <c r="Y902">
        <f>'result (3).csv'!L904</f>
        <v>0</v>
      </c>
      <c r="Z902" s="1" t="s">
        <v>19</v>
      </c>
      <c r="AA902">
        <f>'result (3).csv'!M904</f>
        <v>0</v>
      </c>
      <c r="AB902" t="s">
        <v>20</v>
      </c>
    </row>
    <row r="903" spans="1:28">
      <c r="A903" s="3" t="s">
        <v>15</v>
      </c>
      <c r="B903" t="s">
        <v>17</v>
      </c>
      <c r="C903">
        <f>'result (3).csv'!C905</f>
        <v>0</v>
      </c>
      <c r="D903" t="s">
        <v>16</v>
      </c>
      <c r="E903">
        <f>'result (3).csv'!D905</f>
        <v>0</v>
      </c>
      <c r="F903" t="s">
        <v>18</v>
      </c>
      <c r="G903" t="s">
        <v>17</v>
      </c>
      <c r="H903">
        <f>'result (3).csv'!E905</f>
        <v>0</v>
      </c>
      <c r="I903" t="s">
        <v>16</v>
      </c>
      <c r="J903">
        <f>'result (3).csv'!F905</f>
        <v>5.0000000000000001E-3</v>
      </c>
      <c r="K903" t="s">
        <v>18</v>
      </c>
      <c r="L903" t="s">
        <v>17</v>
      </c>
      <c r="M903">
        <f>'result (3).csv'!G905</f>
        <v>-5.0000000000000001E-3</v>
      </c>
      <c r="N903" t="s">
        <v>16</v>
      </c>
      <c r="O903">
        <f>'result (3).csv'!H905</f>
        <v>5.0000000000000001E-3</v>
      </c>
      <c r="P903" t="s">
        <v>18</v>
      </c>
      <c r="Q903" s="1" t="s">
        <v>17</v>
      </c>
      <c r="R903">
        <f>'result (3).csv'!I905</f>
        <v>-5.0000000000000001E-3</v>
      </c>
      <c r="S903" t="s">
        <v>16</v>
      </c>
      <c r="T903">
        <f>'result (3).csv'!J905</f>
        <v>0</v>
      </c>
      <c r="U903" t="s">
        <v>18</v>
      </c>
      <c r="V903" s="1" t="s">
        <v>17</v>
      </c>
      <c r="W903">
        <f>'result (3).csv'!K905</f>
        <v>0</v>
      </c>
      <c r="X903" t="s">
        <v>16</v>
      </c>
      <c r="Y903">
        <f>'result (3).csv'!L905</f>
        <v>0</v>
      </c>
      <c r="Z903" s="1" t="s">
        <v>19</v>
      </c>
      <c r="AA903">
        <f>'result (3).csv'!M905</f>
        <v>0</v>
      </c>
      <c r="AB903" t="s">
        <v>20</v>
      </c>
    </row>
    <row r="904" spans="1:28">
      <c r="A904" s="3" t="s">
        <v>15</v>
      </c>
      <c r="B904" t="s">
        <v>17</v>
      </c>
      <c r="C904">
        <f>'result (3).csv'!C906</f>
        <v>0</v>
      </c>
      <c r="D904" t="s">
        <v>16</v>
      </c>
      <c r="E904">
        <f>'result (3).csv'!D906</f>
        <v>0</v>
      </c>
      <c r="F904" t="s">
        <v>18</v>
      </c>
      <c r="G904" t="s">
        <v>17</v>
      </c>
      <c r="H904">
        <f>'result (3).csv'!E906</f>
        <v>0</v>
      </c>
      <c r="I904" t="s">
        <v>16</v>
      </c>
      <c r="J904">
        <f>'result (3).csv'!F906</f>
        <v>5.0000000000000001E-3</v>
      </c>
      <c r="K904" t="s">
        <v>18</v>
      </c>
      <c r="L904" t="s">
        <v>17</v>
      </c>
      <c r="M904">
        <f>'result (3).csv'!G906</f>
        <v>-5.0000000000000001E-3</v>
      </c>
      <c r="N904" t="s">
        <v>16</v>
      </c>
      <c r="O904">
        <f>'result (3).csv'!H906</f>
        <v>5.0000000000000001E-3</v>
      </c>
      <c r="P904" t="s">
        <v>18</v>
      </c>
      <c r="Q904" s="1" t="s">
        <v>17</v>
      </c>
      <c r="R904">
        <f>'result (3).csv'!I906</f>
        <v>-5.0000000000000001E-3</v>
      </c>
      <c r="S904" t="s">
        <v>16</v>
      </c>
      <c r="T904">
        <f>'result (3).csv'!J906</f>
        <v>0</v>
      </c>
      <c r="U904" t="s">
        <v>18</v>
      </c>
      <c r="V904" s="1" t="s">
        <v>17</v>
      </c>
      <c r="W904">
        <f>'result (3).csv'!K906</f>
        <v>0</v>
      </c>
      <c r="X904" t="s">
        <v>16</v>
      </c>
      <c r="Y904">
        <f>'result (3).csv'!L906</f>
        <v>0</v>
      </c>
      <c r="Z904" s="1" t="s">
        <v>19</v>
      </c>
      <c r="AA904">
        <f>'result (3).csv'!M906</f>
        <v>0</v>
      </c>
      <c r="AB904" t="s">
        <v>20</v>
      </c>
    </row>
    <row r="905" spans="1:28">
      <c r="A905" s="3" t="s">
        <v>15</v>
      </c>
      <c r="B905" t="s">
        <v>17</v>
      </c>
      <c r="C905">
        <f>'result (3).csv'!C907</f>
        <v>0</v>
      </c>
      <c r="D905" t="s">
        <v>16</v>
      </c>
      <c r="E905">
        <f>'result (3).csv'!D907</f>
        <v>0</v>
      </c>
      <c r="F905" t="s">
        <v>18</v>
      </c>
      <c r="G905" t="s">
        <v>17</v>
      </c>
      <c r="H905">
        <f>'result (3).csv'!E907</f>
        <v>0</v>
      </c>
      <c r="I905" t="s">
        <v>16</v>
      </c>
      <c r="J905">
        <f>'result (3).csv'!F907</f>
        <v>5.0000000000000001E-3</v>
      </c>
      <c r="K905" t="s">
        <v>18</v>
      </c>
      <c r="L905" t="s">
        <v>17</v>
      </c>
      <c r="M905">
        <f>'result (3).csv'!G907</f>
        <v>-5.0000000000000001E-3</v>
      </c>
      <c r="N905" t="s">
        <v>16</v>
      </c>
      <c r="O905">
        <f>'result (3).csv'!H907</f>
        <v>5.0000000000000001E-3</v>
      </c>
      <c r="P905" t="s">
        <v>18</v>
      </c>
      <c r="Q905" s="1" t="s">
        <v>17</v>
      </c>
      <c r="R905">
        <f>'result (3).csv'!I907</f>
        <v>-5.0000000000000001E-3</v>
      </c>
      <c r="S905" t="s">
        <v>16</v>
      </c>
      <c r="T905">
        <f>'result (3).csv'!J907</f>
        <v>0</v>
      </c>
      <c r="U905" t="s">
        <v>18</v>
      </c>
      <c r="V905" s="1" t="s">
        <v>17</v>
      </c>
      <c r="W905">
        <f>'result (3).csv'!K907</f>
        <v>0</v>
      </c>
      <c r="X905" t="s">
        <v>16</v>
      </c>
      <c r="Y905">
        <f>'result (3).csv'!L907</f>
        <v>0</v>
      </c>
      <c r="Z905" s="1" t="s">
        <v>19</v>
      </c>
      <c r="AA905">
        <f>'result (3).csv'!M907</f>
        <v>0</v>
      </c>
      <c r="AB905" t="s">
        <v>20</v>
      </c>
    </row>
    <row r="906" spans="1:28">
      <c r="A906" s="3" t="s">
        <v>15</v>
      </c>
      <c r="B906" t="s">
        <v>17</v>
      </c>
      <c r="C906">
        <f>'result (3).csv'!C908</f>
        <v>0</v>
      </c>
      <c r="D906" t="s">
        <v>16</v>
      </c>
      <c r="E906">
        <f>'result (3).csv'!D908</f>
        <v>0</v>
      </c>
      <c r="F906" t="s">
        <v>18</v>
      </c>
      <c r="G906" t="s">
        <v>17</v>
      </c>
      <c r="H906">
        <f>'result (3).csv'!E908</f>
        <v>0</v>
      </c>
      <c r="I906" t="s">
        <v>16</v>
      </c>
      <c r="J906">
        <f>'result (3).csv'!F908</f>
        <v>5.0000000000000001E-3</v>
      </c>
      <c r="K906" t="s">
        <v>18</v>
      </c>
      <c r="L906" t="s">
        <v>17</v>
      </c>
      <c r="M906">
        <f>'result (3).csv'!G908</f>
        <v>-5.0000000000000001E-3</v>
      </c>
      <c r="N906" t="s">
        <v>16</v>
      </c>
      <c r="O906">
        <f>'result (3).csv'!H908</f>
        <v>5.0000000000000001E-3</v>
      </c>
      <c r="P906" t="s">
        <v>18</v>
      </c>
      <c r="Q906" s="1" t="s">
        <v>17</v>
      </c>
      <c r="R906">
        <f>'result (3).csv'!I908</f>
        <v>-5.0000000000000001E-3</v>
      </c>
      <c r="S906" t="s">
        <v>16</v>
      </c>
      <c r="T906">
        <f>'result (3).csv'!J908</f>
        <v>0</v>
      </c>
      <c r="U906" t="s">
        <v>18</v>
      </c>
      <c r="V906" s="1" t="s">
        <v>17</v>
      </c>
      <c r="W906">
        <f>'result (3).csv'!K908</f>
        <v>0</v>
      </c>
      <c r="X906" t="s">
        <v>16</v>
      </c>
      <c r="Y906">
        <f>'result (3).csv'!L908</f>
        <v>0</v>
      </c>
      <c r="Z906" s="1" t="s">
        <v>19</v>
      </c>
      <c r="AA906">
        <f>'result (3).csv'!M908</f>
        <v>0</v>
      </c>
      <c r="AB906" t="s">
        <v>20</v>
      </c>
    </row>
    <row r="907" spans="1:28">
      <c r="A907" s="3" t="s">
        <v>15</v>
      </c>
      <c r="B907" t="s">
        <v>17</v>
      </c>
      <c r="C907">
        <f>'result (3).csv'!C909</f>
        <v>0</v>
      </c>
      <c r="D907" t="s">
        <v>16</v>
      </c>
      <c r="E907">
        <f>'result (3).csv'!D909</f>
        <v>0</v>
      </c>
      <c r="F907" t="s">
        <v>18</v>
      </c>
      <c r="G907" t="s">
        <v>17</v>
      </c>
      <c r="H907">
        <f>'result (3).csv'!E909</f>
        <v>0</v>
      </c>
      <c r="I907" t="s">
        <v>16</v>
      </c>
      <c r="J907">
        <f>'result (3).csv'!F909</f>
        <v>5.0000000000000001E-3</v>
      </c>
      <c r="K907" t="s">
        <v>18</v>
      </c>
      <c r="L907" t="s">
        <v>17</v>
      </c>
      <c r="M907">
        <f>'result (3).csv'!G909</f>
        <v>-5.0000000000000001E-3</v>
      </c>
      <c r="N907" t="s">
        <v>16</v>
      </c>
      <c r="O907">
        <f>'result (3).csv'!H909</f>
        <v>5.0000000000000001E-3</v>
      </c>
      <c r="P907" t="s">
        <v>18</v>
      </c>
      <c r="Q907" s="1" t="s">
        <v>17</v>
      </c>
      <c r="R907">
        <f>'result (3).csv'!I909</f>
        <v>-5.0000000000000001E-3</v>
      </c>
      <c r="S907" t="s">
        <v>16</v>
      </c>
      <c r="T907">
        <f>'result (3).csv'!J909</f>
        <v>0</v>
      </c>
      <c r="U907" t="s">
        <v>18</v>
      </c>
      <c r="V907" s="1" t="s">
        <v>17</v>
      </c>
      <c r="W907">
        <f>'result (3).csv'!K909</f>
        <v>0</v>
      </c>
      <c r="X907" t="s">
        <v>16</v>
      </c>
      <c r="Y907">
        <f>'result (3).csv'!L909</f>
        <v>0</v>
      </c>
      <c r="Z907" s="1" t="s">
        <v>19</v>
      </c>
      <c r="AA907">
        <f>'result (3).csv'!M909</f>
        <v>0</v>
      </c>
      <c r="AB907" t="s">
        <v>20</v>
      </c>
    </row>
    <row r="908" spans="1:28">
      <c r="A908" s="3" t="s">
        <v>15</v>
      </c>
      <c r="B908" t="s">
        <v>17</v>
      </c>
      <c r="C908">
        <f>'result (3).csv'!C910</f>
        <v>0</v>
      </c>
      <c r="D908" t="s">
        <v>16</v>
      </c>
      <c r="E908">
        <f>'result (3).csv'!D910</f>
        <v>0</v>
      </c>
      <c r="F908" t="s">
        <v>18</v>
      </c>
      <c r="G908" t="s">
        <v>17</v>
      </c>
      <c r="H908">
        <f>'result (3).csv'!E910</f>
        <v>0</v>
      </c>
      <c r="I908" t="s">
        <v>16</v>
      </c>
      <c r="J908">
        <f>'result (3).csv'!F910</f>
        <v>5.0000000000000001E-3</v>
      </c>
      <c r="K908" t="s">
        <v>18</v>
      </c>
      <c r="L908" t="s">
        <v>17</v>
      </c>
      <c r="M908">
        <f>'result (3).csv'!G910</f>
        <v>-5.0000000000000001E-3</v>
      </c>
      <c r="N908" t="s">
        <v>16</v>
      </c>
      <c r="O908">
        <f>'result (3).csv'!H910</f>
        <v>5.0000000000000001E-3</v>
      </c>
      <c r="P908" t="s">
        <v>18</v>
      </c>
      <c r="Q908" s="1" t="s">
        <v>17</v>
      </c>
      <c r="R908">
        <f>'result (3).csv'!I910</f>
        <v>-5.0000000000000001E-3</v>
      </c>
      <c r="S908" t="s">
        <v>16</v>
      </c>
      <c r="T908">
        <f>'result (3).csv'!J910</f>
        <v>0</v>
      </c>
      <c r="U908" t="s">
        <v>18</v>
      </c>
      <c r="V908" s="1" t="s">
        <v>17</v>
      </c>
      <c r="W908">
        <f>'result (3).csv'!K910</f>
        <v>0</v>
      </c>
      <c r="X908" t="s">
        <v>16</v>
      </c>
      <c r="Y908">
        <f>'result (3).csv'!L910</f>
        <v>0</v>
      </c>
      <c r="Z908" s="1" t="s">
        <v>19</v>
      </c>
      <c r="AA908">
        <f>'result (3).csv'!M910</f>
        <v>0</v>
      </c>
      <c r="AB908" t="s">
        <v>20</v>
      </c>
    </row>
    <row r="909" spans="1:28">
      <c r="A909" s="3" t="s">
        <v>15</v>
      </c>
      <c r="B909" t="s">
        <v>17</v>
      </c>
      <c r="C909">
        <f>'result (3).csv'!C911</f>
        <v>0</v>
      </c>
      <c r="D909" t="s">
        <v>16</v>
      </c>
      <c r="E909">
        <f>'result (3).csv'!D911</f>
        <v>0</v>
      </c>
      <c r="F909" t="s">
        <v>18</v>
      </c>
      <c r="G909" t="s">
        <v>17</v>
      </c>
      <c r="H909">
        <f>'result (3).csv'!E911</f>
        <v>0</v>
      </c>
      <c r="I909" t="s">
        <v>16</v>
      </c>
      <c r="J909">
        <f>'result (3).csv'!F911</f>
        <v>5.0000000000000001E-3</v>
      </c>
      <c r="K909" t="s">
        <v>18</v>
      </c>
      <c r="L909" t="s">
        <v>17</v>
      </c>
      <c r="M909">
        <f>'result (3).csv'!G911</f>
        <v>-5.0000000000000001E-3</v>
      </c>
      <c r="N909" t="s">
        <v>16</v>
      </c>
      <c r="O909">
        <f>'result (3).csv'!H911</f>
        <v>5.0000000000000001E-3</v>
      </c>
      <c r="P909" t="s">
        <v>18</v>
      </c>
      <c r="Q909" s="1" t="s">
        <v>17</v>
      </c>
      <c r="R909">
        <f>'result (3).csv'!I911</f>
        <v>-5.0000000000000001E-3</v>
      </c>
      <c r="S909" t="s">
        <v>16</v>
      </c>
      <c r="T909">
        <f>'result (3).csv'!J911</f>
        <v>0</v>
      </c>
      <c r="U909" t="s">
        <v>18</v>
      </c>
      <c r="V909" s="1" t="s">
        <v>17</v>
      </c>
      <c r="W909">
        <f>'result (3).csv'!K911</f>
        <v>0</v>
      </c>
      <c r="X909" t="s">
        <v>16</v>
      </c>
      <c r="Y909">
        <f>'result (3).csv'!L911</f>
        <v>0</v>
      </c>
      <c r="Z909" s="1" t="s">
        <v>19</v>
      </c>
      <c r="AA909">
        <f>'result (3).csv'!M911</f>
        <v>0</v>
      </c>
      <c r="AB909" t="s">
        <v>20</v>
      </c>
    </row>
    <row r="910" spans="1:28">
      <c r="A910" s="3" t="s">
        <v>15</v>
      </c>
      <c r="B910" t="s">
        <v>17</v>
      </c>
      <c r="C910">
        <f>'result (3).csv'!C912</f>
        <v>0</v>
      </c>
      <c r="D910" t="s">
        <v>16</v>
      </c>
      <c r="E910">
        <f>'result (3).csv'!D912</f>
        <v>0</v>
      </c>
      <c r="F910" t="s">
        <v>18</v>
      </c>
      <c r="G910" t="s">
        <v>17</v>
      </c>
      <c r="H910">
        <f>'result (3).csv'!E912</f>
        <v>0</v>
      </c>
      <c r="I910" t="s">
        <v>16</v>
      </c>
      <c r="J910">
        <f>'result (3).csv'!F912</f>
        <v>5.0000000000000001E-3</v>
      </c>
      <c r="K910" t="s">
        <v>18</v>
      </c>
      <c r="L910" t="s">
        <v>17</v>
      </c>
      <c r="M910">
        <f>'result (3).csv'!G912</f>
        <v>-5.0000000000000001E-3</v>
      </c>
      <c r="N910" t="s">
        <v>16</v>
      </c>
      <c r="O910">
        <f>'result (3).csv'!H912</f>
        <v>5.0000000000000001E-3</v>
      </c>
      <c r="P910" t="s">
        <v>18</v>
      </c>
      <c r="Q910" s="1" t="s">
        <v>17</v>
      </c>
      <c r="R910">
        <f>'result (3).csv'!I912</f>
        <v>-5.0000000000000001E-3</v>
      </c>
      <c r="S910" t="s">
        <v>16</v>
      </c>
      <c r="T910">
        <f>'result (3).csv'!J912</f>
        <v>0</v>
      </c>
      <c r="U910" t="s">
        <v>18</v>
      </c>
      <c r="V910" s="1" t="s">
        <v>17</v>
      </c>
      <c r="W910">
        <f>'result (3).csv'!K912</f>
        <v>0</v>
      </c>
      <c r="X910" t="s">
        <v>16</v>
      </c>
      <c r="Y910">
        <f>'result (3).csv'!L912</f>
        <v>0</v>
      </c>
      <c r="Z910" s="1" t="s">
        <v>19</v>
      </c>
      <c r="AA910">
        <f>'result (3).csv'!M912</f>
        <v>0</v>
      </c>
      <c r="AB910" t="s">
        <v>20</v>
      </c>
    </row>
    <row r="911" spans="1:28">
      <c r="A911" s="3" t="s">
        <v>15</v>
      </c>
      <c r="B911" t="s">
        <v>17</v>
      </c>
      <c r="C911">
        <f>'result (3).csv'!C913</f>
        <v>0</v>
      </c>
      <c r="D911" t="s">
        <v>16</v>
      </c>
      <c r="E911">
        <f>'result (3).csv'!D913</f>
        <v>0</v>
      </c>
      <c r="F911" t="s">
        <v>18</v>
      </c>
      <c r="G911" t="s">
        <v>17</v>
      </c>
      <c r="H911">
        <f>'result (3).csv'!E913</f>
        <v>0</v>
      </c>
      <c r="I911" t="s">
        <v>16</v>
      </c>
      <c r="J911">
        <f>'result (3).csv'!F913</f>
        <v>5.0000000000000001E-3</v>
      </c>
      <c r="K911" t="s">
        <v>18</v>
      </c>
      <c r="L911" t="s">
        <v>17</v>
      </c>
      <c r="M911">
        <f>'result (3).csv'!G913</f>
        <v>-5.0000000000000001E-3</v>
      </c>
      <c r="N911" t="s">
        <v>16</v>
      </c>
      <c r="O911">
        <f>'result (3).csv'!H913</f>
        <v>5.0000000000000001E-3</v>
      </c>
      <c r="P911" t="s">
        <v>18</v>
      </c>
      <c r="Q911" s="1" t="s">
        <v>17</v>
      </c>
      <c r="R911">
        <f>'result (3).csv'!I913</f>
        <v>-5.0000000000000001E-3</v>
      </c>
      <c r="S911" t="s">
        <v>16</v>
      </c>
      <c r="T911">
        <f>'result (3).csv'!J913</f>
        <v>0</v>
      </c>
      <c r="U911" t="s">
        <v>18</v>
      </c>
      <c r="V911" s="1" t="s">
        <v>17</v>
      </c>
      <c r="W911">
        <f>'result (3).csv'!K913</f>
        <v>0</v>
      </c>
      <c r="X911" t="s">
        <v>16</v>
      </c>
      <c r="Y911">
        <f>'result (3).csv'!L913</f>
        <v>0</v>
      </c>
      <c r="Z911" s="1" t="s">
        <v>19</v>
      </c>
      <c r="AA911">
        <f>'result (3).csv'!M913</f>
        <v>0</v>
      </c>
      <c r="AB911" t="s">
        <v>20</v>
      </c>
    </row>
    <row r="912" spans="1:28">
      <c r="A912" s="3" t="s">
        <v>15</v>
      </c>
      <c r="B912" t="s">
        <v>17</v>
      </c>
      <c r="C912">
        <f>'result (3).csv'!C914</f>
        <v>0</v>
      </c>
      <c r="D912" t="s">
        <v>16</v>
      </c>
      <c r="E912">
        <f>'result (3).csv'!D914</f>
        <v>0</v>
      </c>
      <c r="F912" t="s">
        <v>18</v>
      </c>
      <c r="G912" t="s">
        <v>17</v>
      </c>
      <c r="H912">
        <f>'result (3).csv'!E914</f>
        <v>0</v>
      </c>
      <c r="I912" t="s">
        <v>16</v>
      </c>
      <c r="J912">
        <f>'result (3).csv'!F914</f>
        <v>5.0000000000000001E-3</v>
      </c>
      <c r="K912" t="s">
        <v>18</v>
      </c>
      <c r="L912" t="s">
        <v>17</v>
      </c>
      <c r="M912">
        <f>'result (3).csv'!G914</f>
        <v>-5.0000000000000001E-3</v>
      </c>
      <c r="N912" t="s">
        <v>16</v>
      </c>
      <c r="O912">
        <f>'result (3).csv'!H914</f>
        <v>5.0000000000000001E-3</v>
      </c>
      <c r="P912" t="s">
        <v>18</v>
      </c>
      <c r="Q912" s="1" t="s">
        <v>17</v>
      </c>
      <c r="R912">
        <f>'result (3).csv'!I914</f>
        <v>-5.0000000000000001E-3</v>
      </c>
      <c r="S912" t="s">
        <v>16</v>
      </c>
      <c r="T912">
        <f>'result (3).csv'!J914</f>
        <v>0</v>
      </c>
      <c r="U912" t="s">
        <v>18</v>
      </c>
      <c r="V912" s="1" t="s">
        <v>17</v>
      </c>
      <c r="W912">
        <f>'result (3).csv'!K914</f>
        <v>0</v>
      </c>
      <c r="X912" t="s">
        <v>16</v>
      </c>
      <c r="Y912">
        <f>'result (3).csv'!L914</f>
        <v>0</v>
      </c>
      <c r="Z912" s="1" t="s">
        <v>19</v>
      </c>
      <c r="AA912">
        <f>'result (3).csv'!M914</f>
        <v>0</v>
      </c>
      <c r="AB912" t="s">
        <v>20</v>
      </c>
    </row>
    <row r="913" spans="1:28">
      <c r="A913" s="3" t="s">
        <v>15</v>
      </c>
      <c r="B913" t="s">
        <v>17</v>
      </c>
      <c r="C913">
        <f>'result (3).csv'!C915</f>
        <v>0</v>
      </c>
      <c r="D913" t="s">
        <v>16</v>
      </c>
      <c r="E913">
        <f>'result (3).csv'!D915</f>
        <v>0</v>
      </c>
      <c r="F913" t="s">
        <v>18</v>
      </c>
      <c r="G913" t="s">
        <v>17</v>
      </c>
      <c r="H913">
        <f>'result (3).csv'!E915</f>
        <v>0</v>
      </c>
      <c r="I913" t="s">
        <v>16</v>
      </c>
      <c r="J913">
        <f>'result (3).csv'!F915</f>
        <v>5.0000000000000001E-3</v>
      </c>
      <c r="K913" t="s">
        <v>18</v>
      </c>
      <c r="L913" t="s">
        <v>17</v>
      </c>
      <c r="M913">
        <f>'result (3).csv'!G915</f>
        <v>-5.0000000000000001E-3</v>
      </c>
      <c r="N913" t="s">
        <v>16</v>
      </c>
      <c r="O913">
        <f>'result (3).csv'!H915</f>
        <v>5.0000000000000001E-3</v>
      </c>
      <c r="P913" t="s">
        <v>18</v>
      </c>
      <c r="Q913" s="1" t="s">
        <v>17</v>
      </c>
      <c r="R913">
        <f>'result (3).csv'!I915</f>
        <v>-5.0000000000000001E-3</v>
      </c>
      <c r="S913" t="s">
        <v>16</v>
      </c>
      <c r="T913">
        <f>'result (3).csv'!J915</f>
        <v>0</v>
      </c>
      <c r="U913" t="s">
        <v>18</v>
      </c>
      <c r="V913" s="1" t="s">
        <v>17</v>
      </c>
      <c r="W913">
        <f>'result (3).csv'!K915</f>
        <v>0</v>
      </c>
      <c r="X913" t="s">
        <v>16</v>
      </c>
      <c r="Y913">
        <f>'result (3).csv'!L915</f>
        <v>0</v>
      </c>
      <c r="Z913" s="1" t="s">
        <v>19</v>
      </c>
      <c r="AA913">
        <f>'result (3).csv'!M915</f>
        <v>0</v>
      </c>
      <c r="AB913" t="s">
        <v>20</v>
      </c>
    </row>
    <row r="914" spans="1:28">
      <c r="A914" s="3" t="s">
        <v>15</v>
      </c>
      <c r="B914" t="s">
        <v>17</v>
      </c>
      <c r="C914">
        <f>'result (3).csv'!C916</f>
        <v>0</v>
      </c>
      <c r="D914" t="s">
        <v>16</v>
      </c>
      <c r="E914">
        <f>'result (3).csv'!D916</f>
        <v>0</v>
      </c>
      <c r="F914" t="s">
        <v>18</v>
      </c>
      <c r="G914" t="s">
        <v>17</v>
      </c>
      <c r="H914">
        <f>'result (3).csv'!E916</f>
        <v>0</v>
      </c>
      <c r="I914" t="s">
        <v>16</v>
      </c>
      <c r="J914">
        <f>'result (3).csv'!F916</f>
        <v>5.0000000000000001E-3</v>
      </c>
      <c r="K914" t="s">
        <v>18</v>
      </c>
      <c r="L914" t="s">
        <v>17</v>
      </c>
      <c r="M914">
        <f>'result (3).csv'!G916</f>
        <v>-5.0000000000000001E-3</v>
      </c>
      <c r="N914" t="s">
        <v>16</v>
      </c>
      <c r="O914">
        <f>'result (3).csv'!H916</f>
        <v>5.0000000000000001E-3</v>
      </c>
      <c r="P914" t="s">
        <v>18</v>
      </c>
      <c r="Q914" s="1" t="s">
        <v>17</v>
      </c>
      <c r="R914">
        <f>'result (3).csv'!I916</f>
        <v>-5.0000000000000001E-3</v>
      </c>
      <c r="S914" t="s">
        <v>16</v>
      </c>
      <c r="T914">
        <f>'result (3).csv'!J916</f>
        <v>0</v>
      </c>
      <c r="U914" t="s">
        <v>18</v>
      </c>
      <c r="V914" s="1" t="s">
        <v>17</v>
      </c>
      <c r="W914">
        <f>'result (3).csv'!K916</f>
        <v>0</v>
      </c>
      <c r="X914" t="s">
        <v>16</v>
      </c>
      <c r="Y914">
        <f>'result (3).csv'!L916</f>
        <v>0</v>
      </c>
      <c r="Z914" s="1" t="s">
        <v>19</v>
      </c>
      <c r="AA914">
        <f>'result (3).csv'!M916</f>
        <v>0</v>
      </c>
      <c r="AB914" t="s">
        <v>20</v>
      </c>
    </row>
    <row r="915" spans="1:28">
      <c r="A915" s="3" t="s">
        <v>15</v>
      </c>
      <c r="B915" t="s">
        <v>17</v>
      </c>
      <c r="C915">
        <f>'result (3).csv'!C917</f>
        <v>0</v>
      </c>
      <c r="D915" t="s">
        <v>16</v>
      </c>
      <c r="E915">
        <f>'result (3).csv'!D917</f>
        <v>0</v>
      </c>
      <c r="F915" t="s">
        <v>18</v>
      </c>
      <c r="G915" t="s">
        <v>17</v>
      </c>
      <c r="H915">
        <f>'result (3).csv'!E917</f>
        <v>0</v>
      </c>
      <c r="I915" t="s">
        <v>16</v>
      </c>
      <c r="J915">
        <f>'result (3).csv'!F917</f>
        <v>5.0000000000000001E-3</v>
      </c>
      <c r="K915" t="s">
        <v>18</v>
      </c>
      <c r="L915" t="s">
        <v>17</v>
      </c>
      <c r="M915">
        <f>'result (3).csv'!G917</f>
        <v>-5.0000000000000001E-3</v>
      </c>
      <c r="N915" t="s">
        <v>16</v>
      </c>
      <c r="O915">
        <f>'result (3).csv'!H917</f>
        <v>5.0000000000000001E-3</v>
      </c>
      <c r="P915" t="s">
        <v>18</v>
      </c>
      <c r="Q915" s="1" t="s">
        <v>17</v>
      </c>
      <c r="R915">
        <f>'result (3).csv'!I917</f>
        <v>-5.0000000000000001E-3</v>
      </c>
      <c r="S915" t="s">
        <v>16</v>
      </c>
      <c r="T915">
        <f>'result (3).csv'!J917</f>
        <v>0</v>
      </c>
      <c r="U915" t="s">
        <v>18</v>
      </c>
      <c r="V915" s="1" t="s">
        <v>17</v>
      </c>
      <c r="W915">
        <f>'result (3).csv'!K917</f>
        <v>0</v>
      </c>
      <c r="X915" t="s">
        <v>16</v>
      </c>
      <c r="Y915">
        <f>'result (3).csv'!L917</f>
        <v>0</v>
      </c>
      <c r="Z915" s="1" t="s">
        <v>19</v>
      </c>
      <c r="AA915">
        <f>'result (3).csv'!M917</f>
        <v>0</v>
      </c>
      <c r="AB915" t="s">
        <v>20</v>
      </c>
    </row>
    <row r="916" spans="1:28">
      <c r="A916" s="3" t="s">
        <v>15</v>
      </c>
      <c r="B916" t="s">
        <v>17</v>
      </c>
      <c r="C916">
        <f>'result (3).csv'!C918</f>
        <v>0</v>
      </c>
      <c r="D916" t="s">
        <v>16</v>
      </c>
      <c r="E916">
        <f>'result (3).csv'!D918</f>
        <v>0</v>
      </c>
      <c r="F916" t="s">
        <v>18</v>
      </c>
      <c r="G916" t="s">
        <v>17</v>
      </c>
      <c r="H916">
        <f>'result (3).csv'!E918</f>
        <v>0</v>
      </c>
      <c r="I916" t="s">
        <v>16</v>
      </c>
      <c r="J916">
        <f>'result (3).csv'!F918</f>
        <v>5.0000000000000001E-3</v>
      </c>
      <c r="K916" t="s">
        <v>18</v>
      </c>
      <c r="L916" t="s">
        <v>17</v>
      </c>
      <c r="M916">
        <f>'result (3).csv'!G918</f>
        <v>-5.0000000000000001E-3</v>
      </c>
      <c r="N916" t="s">
        <v>16</v>
      </c>
      <c r="O916">
        <f>'result (3).csv'!H918</f>
        <v>5.0000000000000001E-3</v>
      </c>
      <c r="P916" t="s">
        <v>18</v>
      </c>
      <c r="Q916" s="1" t="s">
        <v>17</v>
      </c>
      <c r="R916">
        <f>'result (3).csv'!I918</f>
        <v>-5.0000000000000001E-3</v>
      </c>
      <c r="S916" t="s">
        <v>16</v>
      </c>
      <c r="T916">
        <f>'result (3).csv'!J918</f>
        <v>0</v>
      </c>
      <c r="U916" t="s">
        <v>18</v>
      </c>
      <c r="V916" s="1" t="s">
        <v>17</v>
      </c>
      <c r="W916">
        <f>'result (3).csv'!K918</f>
        <v>0</v>
      </c>
      <c r="X916" t="s">
        <v>16</v>
      </c>
      <c r="Y916">
        <f>'result (3).csv'!L918</f>
        <v>0</v>
      </c>
      <c r="Z916" s="1" t="s">
        <v>19</v>
      </c>
      <c r="AA916">
        <f>'result (3).csv'!M918</f>
        <v>0</v>
      </c>
      <c r="AB916" t="s">
        <v>20</v>
      </c>
    </row>
    <row r="917" spans="1:28">
      <c r="A917" s="3" t="s">
        <v>15</v>
      </c>
      <c r="B917" t="s">
        <v>17</v>
      </c>
      <c r="C917">
        <f>'result (3).csv'!C919</f>
        <v>0</v>
      </c>
      <c r="D917" t="s">
        <v>16</v>
      </c>
      <c r="E917">
        <f>'result (3).csv'!D919</f>
        <v>0</v>
      </c>
      <c r="F917" t="s">
        <v>18</v>
      </c>
      <c r="G917" t="s">
        <v>17</v>
      </c>
      <c r="H917">
        <f>'result (3).csv'!E919</f>
        <v>0</v>
      </c>
      <c r="I917" t="s">
        <v>16</v>
      </c>
      <c r="J917">
        <f>'result (3).csv'!F919</f>
        <v>5.0000000000000001E-3</v>
      </c>
      <c r="K917" t="s">
        <v>18</v>
      </c>
      <c r="L917" t="s">
        <v>17</v>
      </c>
      <c r="M917">
        <f>'result (3).csv'!G919</f>
        <v>-5.0000000000000001E-3</v>
      </c>
      <c r="N917" t="s">
        <v>16</v>
      </c>
      <c r="O917">
        <f>'result (3).csv'!H919</f>
        <v>5.0000000000000001E-3</v>
      </c>
      <c r="P917" t="s">
        <v>18</v>
      </c>
      <c r="Q917" s="1" t="s">
        <v>17</v>
      </c>
      <c r="R917">
        <f>'result (3).csv'!I919</f>
        <v>-5.0000000000000001E-3</v>
      </c>
      <c r="S917" t="s">
        <v>16</v>
      </c>
      <c r="T917">
        <f>'result (3).csv'!J919</f>
        <v>0</v>
      </c>
      <c r="U917" t="s">
        <v>18</v>
      </c>
      <c r="V917" s="1" t="s">
        <v>17</v>
      </c>
      <c r="W917">
        <f>'result (3).csv'!K919</f>
        <v>0</v>
      </c>
      <c r="X917" t="s">
        <v>16</v>
      </c>
      <c r="Y917">
        <f>'result (3).csv'!L919</f>
        <v>0</v>
      </c>
      <c r="Z917" s="1" t="s">
        <v>19</v>
      </c>
      <c r="AA917">
        <f>'result (3).csv'!M919</f>
        <v>0</v>
      </c>
      <c r="AB917" t="s">
        <v>20</v>
      </c>
    </row>
    <row r="918" spans="1:28">
      <c r="A918" s="3" t="s">
        <v>15</v>
      </c>
      <c r="B918" t="s">
        <v>17</v>
      </c>
      <c r="C918">
        <f>'result (3).csv'!C920</f>
        <v>0</v>
      </c>
      <c r="D918" t="s">
        <v>16</v>
      </c>
      <c r="E918">
        <f>'result (3).csv'!D920</f>
        <v>0</v>
      </c>
      <c r="F918" t="s">
        <v>18</v>
      </c>
      <c r="G918" t="s">
        <v>17</v>
      </c>
      <c r="H918">
        <f>'result (3).csv'!E920</f>
        <v>0</v>
      </c>
      <c r="I918" t="s">
        <v>16</v>
      </c>
      <c r="J918">
        <f>'result (3).csv'!F920</f>
        <v>5.0000000000000001E-3</v>
      </c>
      <c r="K918" t="s">
        <v>18</v>
      </c>
      <c r="L918" t="s">
        <v>17</v>
      </c>
      <c r="M918">
        <f>'result (3).csv'!G920</f>
        <v>-5.0000000000000001E-3</v>
      </c>
      <c r="N918" t="s">
        <v>16</v>
      </c>
      <c r="O918">
        <f>'result (3).csv'!H920</f>
        <v>5.0000000000000001E-3</v>
      </c>
      <c r="P918" t="s">
        <v>18</v>
      </c>
      <c r="Q918" s="1" t="s">
        <v>17</v>
      </c>
      <c r="R918">
        <f>'result (3).csv'!I920</f>
        <v>-5.0000000000000001E-3</v>
      </c>
      <c r="S918" t="s">
        <v>16</v>
      </c>
      <c r="T918">
        <f>'result (3).csv'!J920</f>
        <v>0</v>
      </c>
      <c r="U918" t="s">
        <v>18</v>
      </c>
      <c r="V918" s="1" t="s">
        <v>17</v>
      </c>
      <c r="W918">
        <f>'result (3).csv'!K920</f>
        <v>0</v>
      </c>
      <c r="X918" t="s">
        <v>16</v>
      </c>
      <c r="Y918">
        <f>'result (3).csv'!L920</f>
        <v>0</v>
      </c>
      <c r="Z918" s="1" t="s">
        <v>19</v>
      </c>
      <c r="AA918">
        <f>'result (3).csv'!M920</f>
        <v>0</v>
      </c>
      <c r="AB918" t="s">
        <v>20</v>
      </c>
    </row>
    <row r="919" spans="1:28">
      <c r="A919" s="3" t="s">
        <v>15</v>
      </c>
      <c r="B919" t="s">
        <v>17</v>
      </c>
      <c r="C919">
        <f>'result (3).csv'!C921</f>
        <v>0</v>
      </c>
      <c r="D919" t="s">
        <v>16</v>
      </c>
      <c r="E919">
        <f>'result (3).csv'!D921</f>
        <v>0</v>
      </c>
      <c r="F919" t="s">
        <v>18</v>
      </c>
      <c r="G919" t="s">
        <v>17</v>
      </c>
      <c r="H919">
        <f>'result (3).csv'!E921</f>
        <v>0</v>
      </c>
      <c r="I919" t="s">
        <v>16</v>
      </c>
      <c r="J919">
        <f>'result (3).csv'!F921</f>
        <v>5.0000000000000001E-3</v>
      </c>
      <c r="K919" t="s">
        <v>18</v>
      </c>
      <c r="L919" t="s">
        <v>17</v>
      </c>
      <c r="M919">
        <f>'result (3).csv'!G921</f>
        <v>-5.0000000000000001E-3</v>
      </c>
      <c r="N919" t="s">
        <v>16</v>
      </c>
      <c r="O919">
        <f>'result (3).csv'!H921</f>
        <v>5.0000000000000001E-3</v>
      </c>
      <c r="P919" t="s">
        <v>18</v>
      </c>
      <c r="Q919" s="1" t="s">
        <v>17</v>
      </c>
      <c r="R919">
        <f>'result (3).csv'!I921</f>
        <v>-5.0000000000000001E-3</v>
      </c>
      <c r="S919" t="s">
        <v>16</v>
      </c>
      <c r="T919">
        <f>'result (3).csv'!J921</f>
        <v>0</v>
      </c>
      <c r="U919" t="s">
        <v>18</v>
      </c>
      <c r="V919" s="1" t="s">
        <v>17</v>
      </c>
      <c r="W919">
        <f>'result (3).csv'!K921</f>
        <v>0</v>
      </c>
      <c r="X919" t="s">
        <v>16</v>
      </c>
      <c r="Y919">
        <f>'result (3).csv'!L921</f>
        <v>0</v>
      </c>
      <c r="Z919" s="1" t="s">
        <v>19</v>
      </c>
      <c r="AA919">
        <f>'result (3).csv'!M921</f>
        <v>0</v>
      </c>
      <c r="AB919" t="s">
        <v>20</v>
      </c>
    </row>
    <row r="920" spans="1:28">
      <c r="A920" s="3" t="s">
        <v>15</v>
      </c>
      <c r="B920" t="s">
        <v>17</v>
      </c>
      <c r="C920">
        <f>'result (3).csv'!C922</f>
        <v>0</v>
      </c>
      <c r="D920" t="s">
        <v>16</v>
      </c>
      <c r="E920">
        <f>'result (3).csv'!D922</f>
        <v>0</v>
      </c>
      <c r="F920" t="s">
        <v>18</v>
      </c>
      <c r="G920" t="s">
        <v>17</v>
      </c>
      <c r="H920">
        <f>'result (3).csv'!E922</f>
        <v>0</v>
      </c>
      <c r="I920" t="s">
        <v>16</v>
      </c>
      <c r="J920">
        <f>'result (3).csv'!F922</f>
        <v>5.0000000000000001E-3</v>
      </c>
      <c r="K920" t="s">
        <v>18</v>
      </c>
      <c r="L920" t="s">
        <v>17</v>
      </c>
      <c r="M920">
        <f>'result (3).csv'!G922</f>
        <v>-5.0000000000000001E-3</v>
      </c>
      <c r="N920" t="s">
        <v>16</v>
      </c>
      <c r="O920">
        <f>'result (3).csv'!H922</f>
        <v>5.0000000000000001E-3</v>
      </c>
      <c r="P920" t="s">
        <v>18</v>
      </c>
      <c r="Q920" s="1" t="s">
        <v>17</v>
      </c>
      <c r="R920">
        <f>'result (3).csv'!I922</f>
        <v>-5.0000000000000001E-3</v>
      </c>
      <c r="S920" t="s">
        <v>16</v>
      </c>
      <c r="T920">
        <f>'result (3).csv'!J922</f>
        <v>0</v>
      </c>
      <c r="U920" t="s">
        <v>18</v>
      </c>
      <c r="V920" s="1" t="s">
        <v>17</v>
      </c>
      <c r="W920">
        <f>'result (3).csv'!K922</f>
        <v>0</v>
      </c>
      <c r="X920" t="s">
        <v>16</v>
      </c>
      <c r="Y920">
        <f>'result (3).csv'!L922</f>
        <v>0</v>
      </c>
      <c r="Z920" s="1" t="s">
        <v>19</v>
      </c>
      <c r="AA920">
        <f>'result (3).csv'!M922</f>
        <v>0</v>
      </c>
      <c r="AB920" t="s">
        <v>20</v>
      </c>
    </row>
    <row r="921" spans="1:28">
      <c r="A921" s="3" t="s">
        <v>15</v>
      </c>
      <c r="B921" t="s">
        <v>17</v>
      </c>
      <c r="C921">
        <f>'result (3).csv'!C923</f>
        <v>0</v>
      </c>
      <c r="D921" t="s">
        <v>16</v>
      </c>
      <c r="E921">
        <f>'result (3).csv'!D923</f>
        <v>0</v>
      </c>
      <c r="F921" t="s">
        <v>18</v>
      </c>
      <c r="G921" t="s">
        <v>17</v>
      </c>
      <c r="H921">
        <f>'result (3).csv'!E923</f>
        <v>0</v>
      </c>
      <c r="I921" t="s">
        <v>16</v>
      </c>
      <c r="J921">
        <f>'result (3).csv'!F923</f>
        <v>5.0000000000000001E-3</v>
      </c>
      <c r="K921" t="s">
        <v>18</v>
      </c>
      <c r="L921" t="s">
        <v>17</v>
      </c>
      <c r="M921">
        <f>'result (3).csv'!G923</f>
        <v>-5.0000000000000001E-3</v>
      </c>
      <c r="N921" t="s">
        <v>16</v>
      </c>
      <c r="O921">
        <f>'result (3).csv'!H923</f>
        <v>5.0000000000000001E-3</v>
      </c>
      <c r="P921" t="s">
        <v>18</v>
      </c>
      <c r="Q921" s="1" t="s">
        <v>17</v>
      </c>
      <c r="R921">
        <f>'result (3).csv'!I923</f>
        <v>-5.0000000000000001E-3</v>
      </c>
      <c r="S921" t="s">
        <v>16</v>
      </c>
      <c r="T921">
        <f>'result (3).csv'!J923</f>
        <v>0</v>
      </c>
      <c r="U921" t="s">
        <v>18</v>
      </c>
      <c r="V921" s="1" t="s">
        <v>17</v>
      </c>
      <c r="W921">
        <f>'result (3).csv'!K923</f>
        <v>0</v>
      </c>
      <c r="X921" t="s">
        <v>16</v>
      </c>
      <c r="Y921">
        <f>'result (3).csv'!L923</f>
        <v>0</v>
      </c>
      <c r="Z921" s="1" t="s">
        <v>19</v>
      </c>
      <c r="AA921">
        <f>'result (3).csv'!M923</f>
        <v>0</v>
      </c>
      <c r="AB921" t="s">
        <v>20</v>
      </c>
    </row>
    <row r="922" spans="1:28">
      <c r="A922" s="3" t="s">
        <v>15</v>
      </c>
      <c r="B922" t="s">
        <v>17</v>
      </c>
      <c r="C922">
        <f>'result (3).csv'!C924</f>
        <v>0</v>
      </c>
      <c r="D922" t="s">
        <v>16</v>
      </c>
      <c r="E922">
        <f>'result (3).csv'!D924</f>
        <v>0</v>
      </c>
      <c r="F922" t="s">
        <v>18</v>
      </c>
      <c r="G922" t="s">
        <v>17</v>
      </c>
      <c r="H922">
        <f>'result (3).csv'!E924</f>
        <v>0</v>
      </c>
      <c r="I922" t="s">
        <v>16</v>
      </c>
      <c r="J922">
        <f>'result (3).csv'!F924</f>
        <v>5.0000000000000001E-3</v>
      </c>
      <c r="K922" t="s">
        <v>18</v>
      </c>
      <c r="L922" t="s">
        <v>17</v>
      </c>
      <c r="M922">
        <f>'result (3).csv'!G924</f>
        <v>-5.0000000000000001E-3</v>
      </c>
      <c r="N922" t="s">
        <v>16</v>
      </c>
      <c r="O922">
        <f>'result (3).csv'!H924</f>
        <v>5.0000000000000001E-3</v>
      </c>
      <c r="P922" t="s">
        <v>18</v>
      </c>
      <c r="Q922" s="1" t="s">
        <v>17</v>
      </c>
      <c r="R922">
        <f>'result (3).csv'!I924</f>
        <v>-5.0000000000000001E-3</v>
      </c>
      <c r="S922" t="s">
        <v>16</v>
      </c>
      <c r="T922">
        <f>'result (3).csv'!J924</f>
        <v>0</v>
      </c>
      <c r="U922" t="s">
        <v>18</v>
      </c>
      <c r="V922" s="1" t="s">
        <v>17</v>
      </c>
      <c r="W922">
        <f>'result (3).csv'!K924</f>
        <v>0</v>
      </c>
      <c r="X922" t="s">
        <v>16</v>
      </c>
      <c r="Y922">
        <f>'result (3).csv'!L924</f>
        <v>0</v>
      </c>
      <c r="Z922" s="1" t="s">
        <v>19</v>
      </c>
      <c r="AA922">
        <f>'result (3).csv'!M924</f>
        <v>0</v>
      </c>
      <c r="AB922" t="s">
        <v>20</v>
      </c>
    </row>
    <row r="923" spans="1:28">
      <c r="A923" s="3" t="s">
        <v>15</v>
      </c>
      <c r="B923" t="s">
        <v>17</v>
      </c>
      <c r="C923">
        <f>'result (3).csv'!C925</f>
        <v>0</v>
      </c>
      <c r="D923" t="s">
        <v>16</v>
      </c>
      <c r="E923">
        <f>'result (3).csv'!D925</f>
        <v>0</v>
      </c>
      <c r="F923" t="s">
        <v>18</v>
      </c>
      <c r="G923" t="s">
        <v>17</v>
      </c>
      <c r="H923">
        <f>'result (3).csv'!E925</f>
        <v>0</v>
      </c>
      <c r="I923" t="s">
        <v>16</v>
      </c>
      <c r="J923">
        <f>'result (3).csv'!F925</f>
        <v>5.0000000000000001E-3</v>
      </c>
      <c r="K923" t="s">
        <v>18</v>
      </c>
      <c r="L923" t="s">
        <v>17</v>
      </c>
      <c r="M923">
        <f>'result (3).csv'!G925</f>
        <v>-5.0000000000000001E-3</v>
      </c>
      <c r="N923" t="s">
        <v>16</v>
      </c>
      <c r="O923">
        <f>'result (3).csv'!H925</f>
        <v>5.0000000000000001E-3</v>
      </c>
      <c r="P923" t="s">
        <v>18</v>
      </c>
      <c r="Q923" s="1" t="s">
        <v>17</v>
      </c>
      <c r="R923">
        <f>'result (3).csv'!I925</f>
        <v>-5.0000000000000001E-3</v>
      </c>
      <c r="S923" t="s">
        <v>16</v>
      </c>
      <c r="T923">
        <f>'result (3).csv'!J925</f>
        <v>0</v>
      </c>
      <c r="U923" t="s">
        <v>18</v>
      </c>
      <c r="V923" s="1" t="s">
        <v>17</v>
      </c>
      <c r="W923">
        <f>'result (3).csv'!K925</f>
        <v>0</v>
      </c>
      <c r="X923" t="s">
        <v>16</v>
      </c>
      <c r="Y923">
        <f>'result (3).csv'!L925</f>
        <v>0</v>
      </c>
      <c r="Z923" s="1" t="s">
        <v>19</v>
      </c>
      <c r="AA923">
        <f>'result (3).csv'!M925</f>
        <v>0</v>
      </c>
      <c r="AB923" t="s">
        <v>20</v>
      </c>
    </row>
    <row r="924" spans="1:28">
      <c r="A924" s="3" t="s">
        <v>15</v>
      </c>
      <c r="B924" t="s">
        <v>17</v>
      </c>
      <c r="C924">
        <f>'result (3).csv'!C926</f>
        <v>0</v>
      </c>
      <c r="D924" t="s">
        <v>16</v>
      </c>
      <c r="E924">
        <f>'result (3).csv'!D926</f>
        <v>0</v>
      </c>
      <c r="F924" t="s">
        <v>18</v>
      </c>
      <c r="G924" t="s">
        <v>17</v>
      </c>
      <c r="H924">
        <f>'result (3).csv'!E926</f>
        <v>0</v>
      </c>
      <c r="I924" t="s">
        <v>16</v>
      </c>
      <c r="J924">
        <f>'result (3).csv'!F926</f>
        <v>5.0000000000000001E-3</v>
      </c>
      <c r="K924" t="s">
        <v>18</v>
      </c>
      <c r="L924" t="s">
        <v>17</v>
      </c>
      <c r="M924">
        <f>'result (3).csv'!G926</f>
        <v>-5.0000000000000001E-3</v>
      </c>
      <c r="N924" t="s">
        <v>16</v>
      </c>
      <c r="O924">
        <f>'result (3).csv'!H926</f>
        <v>5.0000000000000001E-3</v>
      </c>
      <c r="P924" t="s">
        <v>18</v>
      </c>
      <c r="Q924" s="1" t="s">
        <v>17</v>
      </c>
      <c r="R924">
        <f>'result (3).csv'!I926</f>
        <v>-5.0000000000000001E-3</v>
      </c>
      <c r="S924" t="s">
        <v>16</v>
      </c>
      <c r="T924">
        <f>'result (3).csv'!J926</f>
        <v>0</v>
      </c>
      <c r="U924" t="s">
        <v>18</v>
      </c>
      <c r="V924" s="1" t="s">
        <v>17</v>
      </c>
      <c r="W924">
        <f>'result (3).csv'!K926</f>
        <v>0</v>
      </c>
      <c r="X924" t="s">
        <v>16</v>
      </c>
      <c r="Y924">
        <f>'result (3).csv'!L926</f>
        <v>0</v>
      </c>
      <c r="Z924" s="1" t="s">
        <v>19</v>
      </c>
      <c r="AA924">
        <f>'result (3).csv'!M926</f>
        <v>0</v>
      </c>
      <c r="AB924" t="s">
        <v>20</v>
      </c>
    </row>
    <row r="925" spans="1:28">
      <c r="A925" s="3" t="s">
        <v>15</v>
      </c>
      <c r="B925" t="s">
        <v>17</v>
      </c>
      <c r="C925">
        <f>'result (3).csv'!C927</f>
        <v>0</v>
      </c>
      <c r="D925" t="s">
        <v>16</v>
      </c>
      <c r="E925">
        <f>'result (3).csv'!D927</f>
        <v>0</v>
      </c>
      <c r="F925" t="s">
        <v>18</v>
      </c>
      <c r="G925" t="s">
        <v>17</v>
      </c>
      <c r="H925">
        <f>'result (3).csv'!E927</f>
        <v>0</v>
      </c>
      <c r="I925" t="s">
        <v>16</v>
      </c>
      <c r="J925">
        <f>'result (3).csv'!F927</f>
        <v>5.0000000000000001E-3</v>
      </c>
      <c r="K925" t="s">
        <v>18</v>
      </c>
      <c r="L925" t="s">
        <v>17</v>
      </c>
      <c r="M925">
        <f>'result (3).csv'!G927</f>
        <v>-5.0000000000000001E-3</v>
      </c>
      <c r="N925" t="s">
        <v>16</v>
      </c>
      <c r="O925">
        <f>'result (3).csv'!H927</f>
        <v>5.0000000000000001E-3</v>
      </c>
      <c r="P925" t="s">
        <v>18</v>
      </c>
      <c r="Q925" s="1" t="s">
        <v>17</v>
      </c>
      <c r="R925">
        <f>'result (3).csv'!I927</f>
        <v>-5.0000000000000001E-3</v>
      </c>
      <c r="S925" t="s">
        <v>16</v>
      </c>
      <c r="T925">
        <f>'result (3).csv'!J927</f>
        <v>0</v>
      </c>
      <c r="U925" t="s">
        <v>18</v>
      </c>
      <c r="V925" s="1" t="s">
        <v>17</v>
      </c>
      <c r="W925">
        <f>'result (3).csv'!K927</f>
        <v>0</v>
      </c>
      <c r="X925" t="s">
        <v>16</v>
      </c>
      <c r="Y925">
        <f>'result (3).csv'!L927</f>
        <v>0</v>
      </c>
      <c r="Z925" s="1" t="s">
        <v>19</v>
      </c>
      <c r="AA925">
        <f>'result (3).csv'!M927</f>
        <v>0</v>
      </c>
      <c r="AB925" t="s">
        <v>20</v>
      </c>
    </row>
    <row r="926" spans="1:28">
      <c r="A926" s="3" t="s">
        <v>15</v>
      </c>
      <c r="B926" t="s">
        <v>17</v>
      </c>
      <c r="C926">
        <f>'result (3).csv'!C928</f>
        <v>0</v>
      </c>
      <c r="D926" t="s">
        <v>16</v>
      </c>
      <c r="E926">
        <f>'result (3).csv'!D928</f>
        <v>0</v>
      </c>
      <c r="F926" t="s">
        <v>18</v>
      </c>
      <c r="G926" t="s">
        <v>17</v>
      </c>
      <c r="H926">
        <f>'result (3).csv'!E928</f>
        <v>0</v>
      </c>
      <c r="I926" t="s">
        <v>16</v>
      </c>
      <c r="J926">
        <f>'result (3).csv'!F928</f>
        <v>5.0000000000000001E-3</v>
      </c>
      <c r="K926" t="s">
        <v>18</v>
      </c>
      <c r="L926" t="s">
        <v>17</v>
      </c>
      <c r="M926">
        <f>'result (3).csv'!G928</f>
        <v>-5.0000000000000001E-3</v>
      </c>
      <c r="N926" t="s">
        <v>16</v>
      </c>
      <c r="O926">
        <f>'result (3).csv'!H928</f>
        <v>5.0000000000000001E-3</v>
      </c>
      <c r="P926" t="s">
        <v>18</v>
      </c>
      <c r="Q926" s="1" t="s">
        <v>17</v>
      </c>
      <c r="R926">
        <f>'result (3).csv'!I928</f>
        <v>-5.0000000000000001E-3</v>
      </c>
      <c r="S926" t="s">
        <v>16</v>
      </c>
      <c r="T926">
        <f>'result (3).csv'!J928</f>
        <v>0</v>
      </c>
      <c r="U926" t="s">
        <v>18</v>
      </c>
      <c r="V926" s="1" t="s">
        <v>17</v>
      </c>
      <c r="W926">
        <f>'result (3).csv'!K928</f>
        <v>0</v>
      </c>
      <c r="X926" t="s">
        <v>16</v>
      </c>
      <c r="Y926">
        <f>'result (3).csv'!L928</f>
        <v>0</v>
      </c>
      <c r="Z926" s="1" t="s">
        <v>19</v>
      </c>
      <c r="AA926">
        <f>'result (3).csv'!M928</f>
        <v>0</v>
      </c>
      <c r="AB926" t="s">
        <v>20</v>
      </c>
    </row>
    <row r="927" spans="1:28">
      <c r="A927" s="3" t="s">
        <v>15</v>
      </c>
      <c r="B927" t="s">
        <v>17</v>
      </c>
      <c r="C927">
        <f>'result (3).csv'!C929</f>
        <v>0</v>
      </c>
      <c r="D927" t="s">
        <v>16</v>
      </c>
      <c r="E927">
        <f>'result (3).csv'!D929</f>
        <v>0</v>
      </c>
      <c r="F927" t="s">
        <v>18</v>
      </c>
      <c r="G927" t="s">
        <v>17</v>
      </c>
      <c r="H927">
        <f>'result (3).csv'!E929</f>
        <v>0</v>
      </c>
      <c r="I927" t="s">
        <v>16</v>
      </c>
      <c r="J927">
        <f>'result (3).csv'!F929</f>
        <v>5.0000000000000001E-3</v>
      </c>
      <c r="K927" t="s">
        <v>18</v>
      </c>
      <c r="L927" t="s">
        <v>17</v>
      </c>
      <c r="M927">
        <f>'result (3).csv'!G929</f>
        <v>-5.0000000000000001E-3</v>
      </c>
      <c r="N927" t="s">
        <v>16</v>
      </c>
      <c r="O927">
        <f>'result (3).csv'!H929</f>
        <v>5.0000000000000001E-3</v>
      </c>
      <c r="P927" t="s">
        <v>18</v>
      </c>
      <c r="Q927" s="1" t="s">
        <v>17</v>
      </c>
      <c r="R927">
        <f>'result (3).csv'!I929</f>
        <v>-5.0000000000000001E-3</v>
      </c>
      <c r="S927" t="s">
        <v>16</v>
      </c>
      <c r="T927">
        <f>'result (3).csv'!J929</f>
        <v>0</v>
      </c>
      <c r="U927" t="s">
        <v>18</v>
      </c>
      <c r="V927" s="1" t="s">
        <v>17</v>
      </c>
      <c r="W927">
        <f>'result (3).csv'!K929</f>
        <v>0</v>
      </c>
      <c r="X927" t="s">
        <v>16</v>
      </c>
      <c r="Y927">
        <f>'result (3).csv'!L929</f>
        <v>0</v>
      </c>
      <c r="Z927" s="1" t="s">
        <v>19</v>
      </c>
      <c r="AA927">
        <f>'result (3).csv'!M929</f>
        <v>0</v>
      </c>
      <c r="AB927" t="s">
        <v>20</v>
      </c>
    </row>
    <row r="928" spans="1:28">
      <c r="A928" s="3" t="s">
        <v>15</v>
      </c>
      <c r="B928" t="s">
        <v>17</v>
      </c>
      <c r="C928">
        <f>'result (3).csv'!C930</f>
        <v>0</v>
      </c>
      <c r="D928" t="s">
        <v>16</v>
      </c>
      <c r="E928">
        <f>'result (3).csv'!D930</f>
        <v>0</v>
      </c>
      <c r="F928" t="s">
        <v>18</v>
      </c>
      <c r="G928" t="s">
        <v>17</v>
      </c>
      <c r="H928">
        <f>'result (3).csv'!E930</f>
        <v>0</v>
      </c>
      <c r="I928" t="s">
        <v>16</v>
      </c>
      <c r="J928">
        <f>'result (3).csv'!F930</f>
        <v>5.0000000000000001E-3</v>
      </c>
      <c r="K928" t="s">
        <v>18</v>
      </c>
      <c r="L928" t="s">
        <v>17</v>
      </c>
      <c r="M928">
        <f>'result (3).csv'!G930</f>
        <v>-5.0000000000000001E-3</v>
      </c>
      <c r="N928" t="s">
        <v>16</v>
      </c>
      <c r="O928">
        <f>'result (3).csv'!H930</f>
        <v>5.0000000000000001E-3</v>
      </c>
      <c r="P928" t="s">
        <v>18</v>
      </c>
      <c r="Q928" s="1" t="s">
        <v>17</v>
      </c>
      <c r="R928">
        <f>'result (3).csv'!I930</f>
        <v>-5.0000000000000001E-3</v>
      </c>
      <c r="S928" t="s">
        <v>16</v>
      </c>
      <c r="T928">
        <f>'result (3).csv'!J930</f>
        <v>0</v>
      </c>
      <c r="U928" t="s">
        <v>18</v>
      </c>
      <c r="V928" s="1" t="s">
        <v>17</v>
      </c>
      <c r="W928">
        <f>'result (3).csv'!K930</f>
        <v>0</v>
      </c>
      <c r="X928" t="s">
        <v>16</v>
      </c>
      <c r="Y928">
        <f>'result (3).csv'!L930</f>
        <v>0</v>
      </c>
      <c r="Z928" s="1" t="s">
        <v>19</v>
      </c>
      <c r="AA928">
        <f>'result (3).csv'!M930</f>
        <v>0</v>
      </c>
      <c r="AB928" t="s">
        <v>20</v>
      </c>
    </row>
    <row r="929" spans="1:28">
      <c r="A929" s="3" t="s">
        <v>15</v>
      </c>
      <c r="B929" t="s">
        <v>17</v>
      </c>
      <c r="C929">
        <f>'result (3).csv'!C931</f>
        <v>0</v>
      </c>
      <c r="D929" t="s">
        <v>16</v>
      </c>
      <c r="E929">
        <f>'result (3).csv'!D931</f>
        <v>0</v>
      </c>
      <c r="F929" t="s">
        <v>18</v>
      </c>
      <c r="G929" t="s">
        <v>17</v>
      </c>
      <c r="H929">
        <f>'result (3).csv'!E931</f>
        <v>0</v>
      </c>
      <c r="I929" t="s">
        <v>16</v>
      </c>
      <c r="J929">
        <f>'result (3).csv'!F931</f>
        <v>5.0000000000000001E-3</v>
      </c>
      <c r="K929" t="s">
        <v>18</v>
      </c>
      <c r="L929" t="s">
        <v>17</v>
      </c>
      <c r="M929">
        <f>'result (3).csv'!G931</f>
        <v>-5.0000000000000001E-3</v>
      </c>
      <c r="N929" t="s">
        <v>16</v>
      </c>
      <c r="O929">
        <f>'result (3).csv'!H931</f>
        <v>5.0000000000000001E-3</v>
      </c>
      <c r="P929" t="s">
        <v>18</v>
      </c>
      <c r="Q929" s="1" t="s">
        <v>17</v>
      </c>
      <c r="R929">
        <f>'result (3).csv'!I931</f>
        <v>-5.0000000000000001E-3</v>
      </c>
      <c r="S929" t="s">
        <v>16</v>
      </c>
      <c r="T929">
        <f>'result (3).csv'!J931</f>
        <v>0</v>
      </c>
      <c r="U929" t="s">
        <v>18</v>
      </c>
      <c r="V929" s="1" t="s">
        <v>17</v>
      </c>
      <c r="W929">
        <f>'result (3).csv'!K931</f>
        <v>0</v>
      </c>
      <c r="X929" t="s">
        <v>16</v>
      </c>
      <c r="Y929">
        <f>'result (3).csv'!L931</f>
        <v>0</v>
      </c>
      <c r="Z929" s="1" t="s">
        <v>19</v>
      </c>
      <c r="AA929">
        <f>'result (3).csv'!M931</f>
        <v>0</v>
      </c>
      <c r="AB929" t="s">
        <v>20</v>
      </c>
    </row>
    <row r="930" spans="1:28">
      <c r="A930" s="3" t="s">
        <v>15</v>
      </c>
      <c r="B930" t="s">
        <v>17</v>
      </c>
      <c r="C930">
        <f>'result (3).csv'!C932</f>
        <v>0</v>
      </c>
      <c r="D930" t="s">
        <v>16</v>
      </c>
      <c r="E930">
        <f>'result (3).csv'!D932</f>
        <v>0</v>
      </c>
      <c r="F930" t="s">
        <v>18</v>
      </c>
      <c r="G930" t="s">
        <v>17</v>
      </c>
      <c r="H930">
        <f>'result (3).csv'!E932</f>
        <v>0</v>
      </c>
      <c r="I930" t="s">
        <v>16</v>
      </c>
      <c r="J930">
        <f>'result (3).csv'!F932</f>
        <v>5.0000000000000001E-3</v>
      </c>
      <c r="K930" t="s">
        <v>18</v>
      </c>
      <c r="L930" t="s">
        <v>17</v>
      </c>
      <c r="M930">
        <f>'result (3).csv'!G932</f>
        <v>-5.0000000000000001E-3</v>
      </c>
      <c r="N930" t="s">
        <v>16</v>
      </c>
      <c r="O930">
        <f>'result (3).csv'!H932</f>
        <v>5.0000000000000001E-3</v>
      </c>
      <c r="P930" t="s">
        <v>18</v>
      </c>
      <c r="Q930" s="1" t="s">
        <v>17</v>
      </c>
      <c r="R930">
        <f>'result (3).csv'!I932</f>
        <v>-5.0000000000000001E-3</v>
      </c>
      <c r="S930" t="s">
        <v>16</v>
      </c>
      <c r="T930">
        <f>'result (3).csv'!J932</f>
        <v>0</v>
      </c>
      <c r="U930" t="s">
        <v>18</v>
      </c>
      <c r="V930" s="1" t="s">
        <v>17</v>
      </c>
      <c r="W930">
        <f>'result (3).csv'!K932</f>
        <v>0</v>
      </c>
      <c r="X930" t="s">
        <v>16</v>
      </c>
      <c r="Y930">
        <f>'result (3).csv'!L932</f>
        <v>0</v>
      </c>
      <c r="Z930" s="1" t="s">
        <v>19</v>
      </c>
      <c r="AA930">
        <f>'result (3).csv'!M932</f>
        <v>0</v>
      </c>
      <c r="AB930" t="s">
        <v>20</v>
      </c>
    </row>
    <row r="931" spans="1:28">
      <c r="A931" s="3" t="s">
        <v>15</v>
      </c>
      <c r="B931" t="s">
        <v>17</v>
      </c>
      <c r="C931">
        <f>'result (3).csv'!C933</f>
        <v>0</v>
      </c>
      <c r="D931" t="s">
        <v>16</v>
      </c>
      <c r="E931">
        <f>'result (3).csv'!D933</f>
        <v>0</v>
      </c>
      <c r="F931" t="s">
        <v>18</v>
      </c>
      <c r="G931" t="s">
        <v>17</v>
      </c>
      <c r="H931">
        <f>'result (3).csv'!E933</f>
        <v>0</v>
      </c>
      <c r="I931" t="s">
        <v>16</v>
      </c>
      <c r="J931">
        <f>'result (3).csv'!F933</f>
        <v>5.0000000000000001E-3</v>
      </c>
      <c r="K931" t="s">
        <v>18</v>
      </c>
      <c r="L931" t="s">
        <v>17</v>
      </c>
      <c r="M931">
        <f>'result (3).csv'!G933</f>
        <v>-5.0000000000000001E-3</v>
      </c>
      <c r="N931" t="s">
        <v>16</v>
      </c>
      <c r="O931">
        <f>'result (3).csv'!H933</f>
        <v>5.0000000000000001E-3</v>
      </c>
      <c r="P931" t="s">
        <v>18</v>
      </c>
      <c r="Q931" s="1" t="s">
        <v>17</v>
      </c>
      <c r="R931">
        <f>'result (3).csv'!I933</f>
        <v>-5.0000000000000001E-3</v>
      </c>
      <c r="S931" t="s">
        <v>16</v>
      </c>
      <c r="T931">
        <f>'result (3).csv'!J933</f>
        <v>0</v>
      </c>
      <c r="U931" t="s">
        <v>18</v>
      </c>
      <c r="V931" s="1" t="s">
        <v>17</v>
      </c>
      <c r="W931">
        <f>'result (3).csv'!K933</f>
        <v>0</v>
      </c>
      <c r="X931" t="s">
        <v>16</v>
      </c>
      <c r="Y931">
        <f>'result (3).csv'!L933</f>
        <v>0</v>
      </c>
      <c r="Z931" s="1" t="s">
        <v>19</v>
      </c>
      <c r="AA931">
        <f>'result (3).csv'!M933</f>
        <v>0</v>
      </c>
      <c r="AB931" t="s">
        <v>20</v>
      </c>
    </row>
    <row r="932" spans="1:28">
      <c r="A932" s="3" t="s">
        <v>15</v>
      </c>
      <c r="B932" t="s">
        <v>17</v>
      </c>
      <c r="C932">
        <f>'result (3).csv'!C934</f>
        <v>0</v>
      </c>
      <c r="D932" t="s">
        <v>16</v>
      </c>
      <c r="E932">
        <f>'result (3).csv'!D934</f>
        <v>0</v>
      </c>
      <c r="F932" t="s">
        <v>18</v>
      </c>
      <c r="G932" t="s">
        <v>17</v>
      </c>
      <c r="H932">
        <f>'result (3).csv'!E934</f>
        <v>0</v>
      </c>
      <c r="I932" t="s">
        <v>16</v>
      </c>
      <c r="J932">
        <f>'result (3).csv'!F934</f>
        <v>5.0000000000000001E-3</v>
      </c>
      <c r="K932" t="s">
        <v>18</v>
      </c>
      <c r="L932" t="s">
        <v>17</v>
      </c>
      <c r="M932">
        <f>'result (3).csv'!G934</f>
        <v>-5.0000000000000001E-3</v>
      </c>
      <c r="N932" t="s">
        <v>16</v>
      </c>
      <c r="O932">
        <f>'result (3).csv'!H934</f>
        <v>5.0000000000000001E-3</v>
      </c>
      <c r="P932" t="s">
        <v>18</v>
      </c>
      <c r="Q932" s="1" t="s">
        <v>17</v>
      </c>
      <c r="R932">
        <f>'result (3).csv'!I934</f>
        <v>-5.0000000000000001E-3</v>
      </c>
      <c r="S932" t="s">
        <v>16</v>
      </c>
      <c r="T932">
        <f>'result (3).csv'!J934</f>
        <v>0</v>
      </c>
      <c r="U932" t="s">
        <v>18</v>
      </c>
      <c r="V932" s="1" t="s">
        <v>17</v>
      </c>
      <c r="W932">
        <f>'result (3).csv'!K934</f>
        <v>0</v>
      </c>
      <c r="X932" t="s">
        <v>16</v>
      </c>
      <c r="Y932">
        <f>'result (3).csv'!L934</f>
        <v>0</v>
      </c>
      <c r="Z932" s="1" t="s">
        <v>19</v>
      </c>
      <c r="AA932">
        <f>'result (3).csv'!M934</f>
        <v>0</v>
      </c>
      <c r="AB932" t="s">
        <v>20</v>
      </c>
    </row>
    <row r="933" spans="1:28">
      <c r="A933" s="3" t="s">
        <v>15</v>
      </c>
      <c r="B933" t="s">
        <v>17</v>
      </c>
      <c r="C933">
        <f>'result (3).csv'!C935</f>
        <v>0</v>
      </c>
      <c r="D933" t="s">
        <v>16</v>
      </c>
      <c r="E933">
        <f>'result (3).csv'!D935</f>
        <v>0</v>
      </c>
      <c r="F933" t="s">
        <v>18</v>
      </c>
      <c r="G933" t="s">
        <v>17</v>
      </c>
      <c r="H933">
        <f>'result (3).csv'!E935</f>
        <v>0</v>
      </c>
      <c r="I933" t="s">
        <v>16</v>
      </c>
      <c r="J933">
        <f>'result (3).csv'!F935</f>
        <v>5.0000000000000001E-3</v>
      </c>
      <c r="K933" t="s">
        <v>18</v>
      </c>
      <c r="L933" t="s">
        <v>17</v>
      </c>
      <c r="M933">
        <f>'result (3).csv'!G935</f>
        <v>-5.0000000000000001E-3</v>
      </c>
      <c r="N933" t="s">
        <v>16</v>
      </c>
      <c r="O933">
        <f>'result (3).csv'!H935</f>
        <v>5.0000000000000001E-3</v>
      </c>
      <c r="P933" t="s">
        <v>18</v>
      </c>
      <c r="Q933" s="1" t="s">
        <v>17</v>
      </c>
      <c r="R933">
        <f>'result (3).csv'!I935</f>
        <v>-5.0000000000000001E-3</v>
      </c>
      <c r="S933" t="s">
        <v>16</v>
      </c>
      <c r="T933">
        <f>'result (3).csv'!J935</f>
        <v>0</v>
      </c>
      <c r="U933" t="s">
        <v>18</v>
      </c>
      <c r="V933" s="1" t="s">
        <v>17</v>
      </c>
      <c r="W933">
        <f>'result (3).csv'!K935</f>
        <v>0</v>
      </c>
      <c r="X933" t="s">
        <v>16</v>
      </c>
      <c r="Y933">
        <f>'result (3).csv'!L935</f>
        <v>0</v>
      </c>
      <c r="Z933" s="1" t="s">
        <v>19</v>
      </c>
      <c r="AA933">
        <f>'result (3).csv'!M935</f>
        <v>0</v>
      </c>
      <c r="AB933" t="s">
        <v>20</v>
      </c>
    </row>
    <row r="934" spans="1:28">
      <c r="A934" s="3" t="s">
        <v>15</v>
      </c>
      <c r="B934" t="s">
        <v>17</v>
      </c>
      <c r="C934">
        <f>'result (3).csv'!C936</f>
        <v>0</v>
      </c>
      <c r="D934" t="s">
        <v>16</v>
      </c>
      <c r="E934">
        <f>'result (3).csv'!D936</f>
        <v>0</v>
      </c>
      <c r="F934" t="s">
        <v>18</v>
      </c>
      <c r="G934" t="s">
        <v>17</v>
      </c>
      <c r="H934">
        <f>'result (3).csv'!E936</f>
        <v>0</v>
      </c>
      <c r="I934" t="s">
        <v>16</v>
      </c>
      <c r="J934">
        <f>'result (3).csv'!F936</f>
        <v>5.0000000000000001E-3</v>
      </c>
      <c r="K934" t="s">
        <v>18</v>
      </c>
      <c r="L934" t="s">
        <v>17</v>
      </c>
      <c r="M934">
        <f>'result (3).csv'!G936</f>
        <v>-5.0000000000000001E-3</v>
      </c>
      <c r="N934" t="s">
        <v>16</v>
      </c>
      <c r="O934">
        <f>'result (3).csv'!H936</f>
        <v>5.0000000000000001E-3</v>
      </c>
      <c r="P934" t="s">
        <v>18</v>
      </c>
      <c r="Q934" s="1" t="s">
        <v>17</v>
      </c>
      <c r="R934">
        <f>'result (3).csv'!I936</f>
        <v>-5.0000000000000001E-3</v>
      </c>
      <c r="S934" t="s">
        <v>16</v>
      </c>
      <c r="T934">
        <f>'result (3).csv'!J936</f>
        <v>0</v>
      </c>
      <c r="U934" t="s">
        <v>18</v>
      </c>
      <c r="V934" s="1" t="s">
        <v>17</v>
      </c>
      <c r="W934">
        <f>'result (3).csv'!K936</f>
        <v>0</v>
      </c>
      <c r="X934" t="s">
        <v>16</v>
      </c>
      <c r="Y934">
        <f>'result (3).csv'!L936</f>
        <v>0</v>
      </c>
      <c r="Z934" s="1" t="s">
        <v>19</v>
      </c>
      <c r="AA934">
        <f>'result (3).csv'!M936</f>
        <v>0</v>
      </c>
      <c r="AB934" t="s">
        <v>20</v>
      </c>
    </row>
    <row r="935" spans="1:28">
      <c r="A935" s="3" t="s">
        <v>15</v>
      </c>
      <c r="B935" t="s">
        <v>17</v>
      </c>
      <c r="C935">
        <f>'result (3).csv'!C937</f>
        <v>0</v>
      </c>
      <c r="D935" t="s">
        <v>16</v>
      </c>
      <c r="E935">
        <f>'result (3).csv'!D937</f>
        <v>0</v>
      </c>
      <c r="F935" t="s">
        <v>18</v>
      </c>
      <c r="G935" t="s">
        <v>17</v>
      </c>
      <c r="H935">
        <f>'result (3).csv'!E937</f>
        <v>0</v>
      </c>
      <c r="I935" t="s">
        <v>16</v>
      </c>
      <c r="J935">
        <f>'result (3).csv'!F937</f>
        <v>5.0000000000000001E-3</v>
      </c>
      <c r="K935" t="s">
        <v>18</v>
      </c>
      <c r="L935" t="s">
        <v>17</v>
      </c>
      <c r="M935">
        <f>'result (3).csv'!G937</f>
        <v>-5.0000000000000001E-3</v>
      </c>
      <c r="N935" t="s">
        <v>16</v>
      </c>
      <c r="O935">
        <f>'result (3).csv'!H937</f>
        <v>5.0000000000000001E-3</v>
      </c>
      <c r="P935" t="s">
        <v>18</v>
      </c>
      <c r="Q935" s="1" t="s">
        <v>17</v>
      </c>
      <c r="R935">
        <f>'result (3).csv'!I937</f>
        <v>-5.0000000000000001E-3</v>
      </c>
      <c r="S935" t="s">
        <v>16</v>
      </c>
      <c r="T935">
        <f>'result (3).csv'!J937</f>
        <v>0</v>
      </c>
      <c r="U935" t="s">
        <v>18</v>
      </c>
      <c r="V935" s="1" t="s">
        <v>17</v>
      </c>
      <c r="W935">
        <f>'result (3).csv'!K937</f>
        <v>0</v>
      </c>
      <c r="X935" t="s">
        <v>16</v>
      </c>
      <c r="Y935">
        <f>'result (3).csv'!L937</f>
        <v>0</v>
      </c>
      <c r="Z935" s="1" t="s">
        <v>19</v>
      </c>
      <c r="AA935">
        <f>'result (3).csv'!M937</f>
        <v>0</v>
      </c>
      <c r="AB935" t="s">
        <v>20</v>
      </c>
    </row>
    <row r="936" spans="1:28">
      <c r="A936" s="3" t="s">
        <v>15</v>
      </c>
      <c r="B936" t="s">
        <v>17</v>
      </c>
      <c r="C936">
        <f>'result (3).csv'!C938</f>
        <v>0</v>
      </c>
      <c r="D936" t="s">
        <v>16</v>
      </c>
      <c r="E936">
        <f>'result (3).csv'!D938</f>
        <v>0</v>
      </c>
      <c r="F936" t="s">
        <v>18</v>
      </c>
      <c r="G936" t="s">
        <v>17</v>
      </c>
      <c r="H936">
        <f>'result (3).csv'!E938</f>
        <v>0</v>
      </c>
      <c r="I936" t="s">
        <v>16</v>
      </c>
      <c r="J936">
        <f>'result (3).csv'!F938</f>
        <v>5.0000000000000001E-3</v>
      </c>
      <c r="K936" t="s">
        <v>18</v>
      </c>
      <c r="L936" t="s">
        <v>17</v>
      </c>
      <c r="M936">
        <f>'result (3).csv'!G938</f>
        <v>-5.0000000000000001E-3</v>
      </c>
      <c r="N936" t="s">
        <v>16</v>
      </c>
      <c r="O936">
        <f>'result (3).csv'!H938</f>
        <v>5.0000000000000001E-3</v>
      </c>
      <c r="P936" t="s">
        <v>18</v>
      </c>
      <c r="Q936" s="1" t="s">
        <v>17</v>
      </c>
      <c r="R936">
        <f>'result (3).csv'!I938</f>
        <v>-5.0000000000000001E-3</v>
      </c>
      <c r="S936" t="s">
        <v>16</v>
      </c>
      <c r="T936">
        <f>'result (3).csv'!J938</f>
        <v>0</v>
      </c>
      <c r="U936" t="s">
        <v>18</v>
      </c>
      <c r="V936" s="1" t="s">
        <v>17</v>
      </c>
      <c r="W936">
        <f>'result (3).csv'!K938</f>
        <v>0</v>
      </c>
      <c r="X936" t="s">
        <v>16</v>
      </c>
      <c r="Y936">
        <f>'result (3).csv'!L938</f>
        <v>0</v>
      </c>
      <c r="Z936" s="1" t="s">
        <v>19</v>
      </c>
      <c r="AA936">
        <f>'result (3).csv'!M938</f>
        <v>0</v>
      </c>
      <c r="AB936" t="s">
        <v>20</v>
      </c>
    </row>
    <row r="937" spans="1:28">
      <c r="A937" s="3" t="s">
        <v>15</v>
      </c>
      <c r="B937" t="s">
        <v>17</v>
      </c>
      <c r="C937">
        <f>'result (3).csv'!C939</f>
        <v>0</v>
      </c>
      <c r="D937" t="s">
        <v>16</v>
      </c>
      <c r="E937">
        <f>'result (3).csv'!D939</f>
        <v>0</v>
      </c>
      <c r="F937" t="s">
        <v>18</v>
      </c>
      <c r="G937" t="s">
        <v>17</v>
      </c>
      <c r="H937">
        <f>'result (3).csv'!E939</f>
        <v>0</v>
      </c>
      <c r="I937" t="s">
        <v>16</v>
      </c>
      <c r="J937">
        <f>'result (3).csv'!F939</f>
        <v>5.0000000000000001E-3</v>
      </c>
      <c r="K937" t="s">
        <v>18</v>
      </c>
      <c r="L937" t="s">
        <v>17</v>
      </c>
      <c r="M937">
        <f>'result (3).csv'!G939</f>
        <v>-5.0000000000000001E-3</v>
      </c>
      <c r="N937" t="s">
        <v>16</v>
      </c>
      <c r="O937">
        <f>'result (3).csv'!H939</f>
        <v>5.0000000000000001E-3</v>
      </c>
      <c r="P937" t="s">
        <v>18</v>
      </c>
      <c r="Q937" s="1" t="s">
        <v>17</v>
      </c>
      <c r="R937">
        <f>'result (3).csv'!I939</f>
        <v>-5.0000000000000001E-3</v>
      </c>
      <c r="S937" t="s">
        <v>16</v>
      </c>
      <c r="T937">
        <f>'result (3).csv'!J939</f>
        <v>0</v>
      </c>
      <c r="U937" t="s">
        <v>18</v>
      </c>
      <c r="V937" s="1" t="s">
        <v>17</v>
      </c>
      <c r="W937">
        <f>'result (3).csv'!K939</f>
        <v>0</v>
      </c>
      <c r="X937" t="s">
        <v>16</v>
      </c>
      <c r="Y937">
        <f>'result (3).csv'!L939</f>
        <v>0</v>
      </c>
      <c r="Z937" s="1" t="s">
        <v>19</v>
      </c>
      <c r="AA937">
        <f>'result (3).csv'!M939</f>
        <v>0</v>
      </c>
      <c r="AB937" t="s">
        <v>20</v>
      </c>
    </row>
    <row r="938" spans="1:28">
      <c r="A938" s="3" t="s">
        <v>15</v>
      </c>
      <c r="B938" t="s">
        <v>17</v>
      </c>
      <c r="C938">
        <f>'result (3).csv'!C940</f>
        <v>0</v>
      </c>
      <c r="D938" t="s">
        <v>16</v>
      </c>
      <c r="E938">
        <f>'result (3).csv'!D940</f>
        <v>0</v>
      </c>
      <c r="F938" t="s">
        <v>18</v>
      </c>
      <c r="G938" t="s">
        <v>17</v>
      </c>
      <c r="H938">
        <f>'result (3).csv'!E940</f>
        <v>0</v>
      </c>
      <c r="I938" t="s">
        <v>16</v>
      </c>
      <c r="J938">
        <f>'result (3).csv'!F940</f>
        <v>5.0000000000000001E-3</v>
      </c>
      <c r="K938" t="s">
        <v>18</v>
      </c>
      <c r="L938" t="s">
        <v>17</v>
      </c>
      <c r="M938">
        <f>'result (3).csv'!G940</f>
        <v>-5.0000000000000001E-3</v>
      </c>
      <c r="N938" t="s">
        <v>16</v>
      </c>
      <c r="O938">
        <f>'result (3).csv'!H940</f>
        <v>5.0000000000000001E-3</v>
      </c>
      <c r="P938" t="s">
        <v>18</v>
      </c>
      <c r="Q938" s="1" t="s">
        <v>17</v>
      </c>
      <c r="R938">
        <f>'result (3).csv'!I940</f>
        <v>-5.0000000000000001E-3</v>
      </c>
      <c r="S938" t="s">
        <v>16</v>
      </c>
      <c r="T938">
        <f>'result (3).csv'!J940</f>
        <v>0</v>
      </c>
      <c r="U938" t="s">
        <v>18</v>
      </c>
      <c r="V938" s="1" t="s">
        <v>17</v>
      </c>
      <c r="W938">
        <f>'result (3).csv'!K940</f>
        <v>0</v>
      </c>
      <c r="X938" t="s">
        <v>16</v>
      </c>
      <c r="Y938">
        <f>'result (3).csv'!L940</f>
        <v>0</v>
      </c>
      <c r="Z938" s="1" t="s">
        <v>19</v>
      </c>
      <c r="AA938">
        <f>'result (3).csv'!M940</f>
        <v>0</v>
      </c>
      <c r="AB938" t="s">
        <v>20</v>
      </c>
    </row>
    <row r="939" spans="1:28">
      <c r="A939" s="3" t="s">
        <v>15</v>
      </c>
      <c r="B939" t="s">
        <v>17</v>
      </c>
      <c r="C939">
        <f>'result (3).csv'!C941</f>
        <v>0</v>
      </c>
      <c r="D939" t="s">
        <v>16</v>
      </c>
      <c r="E939">
        <f>'result (3).csv'!D941</f>
        <v>0</v>
      </c>
      <c r="F939" t="s">
        <v>18</v>
      </c>
      <c r="G939" t="s">
        <v>17</v>
      </c>
      <c r="H939">
        <f>'result (3).csv'!E941</f>
        <v>0</v>
      </c>
      <c r="I939" t="s">
        <v>16</v>
      </c>
      <c r="J939">
        <f>'result (3).csv'!F941</f>
        <v>5.0000000000000001E-3</v>
      </c>
      <c r="K939" t="s">
        <v>18</v>
      </c>
      <c r="L939" t="s">
        <v>17</v>
      </c>
      <c r="M939">
        <f>'result (3).csv'!G941</f>
        <v>-5.0000000000000001E-3</v>
      </c>
      <c r="N939" t="s">
        <v>16</v>
      </c>
      <c r="O939">
        <f>'result (3).csv'!H941</f>
        <v>5.0000000000000001E-3</v>
      </c>
      <c r="P939" t="s">
        <v>18</v>
      </c>
      <c r="Q939" s="1" t="s">
        <v>17</v>
      </c>
      <c r="R939">
        <f>'result (3).csv'!I941</f>
        <v>-5.0000000000000001E-3</v>
      </c>
      <c r="S939" t="s">
        <v>16</v>
      </c>
      <c r="T939">
        <f>'result (3).csv'!J941</f>
        <v>0</v>
      </c>
      <c r="U939" t="s">
        <v>18</v>
      </c>
      <c r="V939" s="1" t="s">
        <v>17</v>
      </c>
      <c r="W939">
        <f>'result (3).csv'!K941</f>
        <v>0</v>
      </c>
      <c r="X939" t="s">
        <v>16</v>
      </c>
      <c r="Y939">
        <f>'result (3).csv'!L941</f>
        <v>0</v>
      </c>
      <c r="Z939" s="1" t="s">
        <v>19</v>
      </c>
      <c r="AA939">
        <f>'result (3).csv'!M941</f>
        <v>0</v>
      </c>
      <c r="AB939" t="s">
        <v>20</v>
      </c>
    </row>
    <row r="940" spans="1:28">
      <c r="A940" s="3" t="s">
        <v>15</v>
      </c>
      <c r="B940" t="s">
        <v>17</v>
      </c>
      <c r="C940">
        <f>'result (3).csv'!C942</f>
        <v>0</v>
      </c>
      <c r="D940" t="s">
        <v>16</v>
      </c>
      <c r="E940">
        <f>'result (3).csv'!D942</f>
        <v>0</v>
      </c>
      <c r="F940" t="s">
        <v>18</v>
      </c>
      <c r="G940" t="s">
        <v>17</v>
      </c>
      <c r="H940">
        <f>'result (3).csv'!E942</f>
        <v>0</v>
      </c>
      <c r="I940" t="s">
        <v>16</v>
      </c>
      <c r="J940">
        <f>'result (3).csv'!F942</f>
        <v>5.0000000000000001E-3</v>
      </c>
      <c r="K940" t="s">
        <v>18</v>
      </c>
      <c r="L940" t="s">
        <v>17</v>
      </c>
      <c r="M940">
        <f>'result (3).csv'!G942</f>
        <v>-5.0000000000000001E-3</v>
      </c>
      <c r="N940" t="s">
        <v>16</v>
      </c>
      <c r="O940">
        <f>'result (3).csv'!H942</f>
        <v>5.0000000000000001E-3</v>
      </c>
      <c r="P940" t="s">
        <v>18</v>
      </c>
      <c r="Q940" s="1" t="s">
        <v>17</v>
      </c>
      <c r="R940">
        <f>'result (3).csv'!I942</f>
        <v>-5.0000000000000001E-3</v>
      </c>
      <c r="S940" t="s">
        <v>16</v>
      </c>
      <c r="T940">
        <f>'result (3).csv'!J942</f>
        <v>0</v>
      </c>
      <c r="U940" t="s">
        <v>18</v>
      </c>
      <c r="V940" s="1" t="s">
        <v>17</v>
      </c>
      <c r="W940">
        <f>'result (3).csv'!K942</f>
        <v>0</v>
      </c>
      <c r="X940" t="s">
        <v>16</v>
      </c>
      <c r="Y940">
        <f>'result (3).csv'!L942</f>
        <v>0</v>
      </c>
      <c r="Z940" s="1" t="s">
        <v>19</v>
      </c>
      <c r="AA940">
        <f>'result (3).csv'!M942</f>
        <v>0</v>
      </c>
      <c r="AB940" t="s">
        <v>20</v>
      </c>
    </row>
    <row r="941" spans="1:28">
      <c r="A941" s="3" t="s">
        <v>15</v>
      </c>
      <c r="B941" t="s">
        <v>17</v>
      </c>
      <c r="C941">
        <f>'result (3).csv'!C943</f>
        <v>0</v>
      </c>
      <c r="D941" t="s">
        <v>16</v>
      </c>
      <c r="E941">
        <f>'result (3).csv'!D943</f>
        <v>0</v>
      </c>
      <c r="F941" t="s">
        <v>18</v>
      </c>
      <c r="G941" t="s">
        <v>17</v>
      </c>
      <c r="H941">
        <f>'result (3).csv'!E943</f>
        <v>0</v>
      </c>
      <c r="I941" t="s">
        <v>16</v>
      </c>
      <c r="J941">
        <f>'result (3).csv'!F943</f>
        <v>5.0000000000000001E-3</v>
      </c>
      <c r="K941" t="s">
        <v>18</v>
      </c>
      <c r="L941" t="s">
        <v>17</v>
      </c>
      <c r="M941">
        <f>'result (3).csv'!G943</f>
        <v>-5.0000000000000001E-3</v>
      </c>
      <c r="N941" t="s">
        <v>16</v>
      </c>
      <c r="O941">
        <f>'result (3).csv'!H943</f>
        <v>5.0000000000000001E-3</v>
      </c>
      <c r="P941" t="s">
        <v>18</v>
      </c>
      <c r="Q941" s="1" t="s">
        <v>17</v>
      </c>
      <c r="R941">
        <f>'result (3).csv'!I943</f>
        <v>-5.0000000000000001E-3</v>
      </c>
      <c r="S941" t="s">
        <v>16</v>
      </c>
      <c r="T941">
        <f>'result (3).csv'!J943</f>
        <v>0</v>
      </c>
      <c r="U941" t="s">
        <v>18</v>
      </c>
      <c r="V941" s="1" t="s">
        <v>17</v>
      </c>
      <c r="W941">
        <f>'result (3).csv'!K943</f>
        <v>0</v>
      </c>
      <c r="X941" t="s">
        <v>16</v>
      </c>
      <c r="Y941">
        <f>'result (3).csv'!L943</f>
        <v>0</v>
      </c>
      <c r="Z941" s="1" t="s">
        <v>19</v>
      </c>
      <c r="AA941">
        <f>'result (3).csv'!M943</f>
        <v>0</v>
      </c>
      <c r="AB941" t="s">
        <v>20</v>
      </c>
    </row>
    <row r="942" spans="1:28">
      <c r="A942" s="3" t="s">
        <v>15</v>
      </c>
      <c r="B942" t="s">
        <v>17</v>
      </c>
      <c r="C942">
        <f>'result (3).csv'!C944</f>
        <v>0</v>
      </c>
      <c r="D942" t="s">
        <v>16</v>
      </c>
      <c r="E942">
        <f>'result (3).csv'!D944</f>
        <v>0</v>
      </c>
      <c r="F942" t="s">
        <v>18</v>
      </c>
      <c r="G942" t="s">
        <v>17</v>
      </c>
      <c r="H942">
        <f>'result (3).csv'!E944</f>
        <v>0</v>
      </c>
      <c r="I942" t="s">
        <v>16</v>
      </c>
      <c r="J942">
        <f>'result (3).csv'!F944</f>
        <v>5.0000000000000001E-3</v>
      </c>
      <c r="K942" t="s">
        <v>18</v>
      </c>
      <c r="L942" t="s">
        <v>17</v>
      </c>
      <c r="M942">
        <f>'result (3).csv'!G944</f>
        <v>-5.0000000000000001E-3</v>
      </c>
      <c r="N942" t="s">
        <v>16</v>
      </c>
      <c r="O942">
        <f>'result (3).csv'!H944</f>
        <v>5.0000000000000001E-3</v>
      </c>
      <c r="P942" t="s">
        <v>18</v>
      </c>
      <c r="Q942" s="1" t="s">
        <v>17</v>
      </c>
      <c r="R942">
        <f>'result (3).csv'!I944</f>
        <v>-5.0000000000000001E-3</v>
      </c>
      <c r="S942" t="s">
        <v>16</v>
      </c>
      <c r="T942">
        <f>'result (3).csv'!J944</f>
        <v>0</v>
      </c>
      <c r="U942" t="s">
        <v>18</v>
      </c>
      <c r="V942" s="1" t="s">
        <v>17</v>
      </c>
      <c r="W942">
        <f>'result (3).csv'!K944</f>
        <v>0</v>
      </c>
      <c r="X942" t="s">
        <v>16</v>
      </c>
      <c r="Y942">
        <f>'result (3).csv'!L944</f>
        <v>0</v>
      </c>
      <c r="Z942" s="1" t="s">
        <v>19</v>
      </c>
      <c r="AA942">
        <f>'result (3).csv'!M944</f>
        <v>0</v>
      </c>
      <c r="AB942" t="s">
        <v>20</v>
      </c>
    </row>
    <row r="943" spans="1:28">
      <c r="A943" s="3" t="s">
        <v>15</v>
      </c>
      <c r="B943" t="s">
        <v>17</v>
      </c>
      <c r="C943">
        <f>'result (3).csv'!C945</f>
        <v>0</v>
      </c>
      <c r="D943" t="s">
        <v>16</v>
      </c>
      <c r="E943">
        <f>'result (3).csv'!D945</f>
        <v>0</v>
      </c>
      <c r="F943" t="s">
        <v>18</v>
      </c>
      <c r="G943" t="s">
        <v>17</v>
      </c>
      <c r="H943">
        <f>'result (3).csv'!E945</f>
        <v>0</v>
      </c>
      <c r="I943" t="s">
        <v>16</v>
      </c>
      <c r="J943">
        <f>'result (3).csv'!F945</f>
        <v>5.0000000000000001E-3</v>
      </c>
      <c r="K943" t="s">
        <v>18</v>
      </c>
      <c r="L943" t="s">
        <v>17</v>
      </c>
      <c r="M943">
        <f>'result (3).csv'!G945</f>
        <v>-5.0000000000000001E-3</v>
      </c>
      <c r="N943" t="s">
        <v>16</v>
      </c>
      <c r="O943">
        <f>'result (3).csv'!H945</f>
        <v>5.0000000000000001E-3</v>
      </c>
      <c r="P943" t="s">
        <v>18</v>
      </c>
      <c r="Q943" s="1" t="s">
        <v>17</v>
      </c>
      <c r="R943">
        <f>'result (3).csv'!I945</f>
        <v>-5.0000000000000001E-3</v>
      </c>
      <c r="S943" t="s">
        <v>16</v>
      </c>
      <c r="T943">
        <f>'result (3).csv'!J945</f>
        <v>0</v>
      </c>
      <c r="U943" t="s">
        <v>18</v>
      </c>
      <c r="V943" s="1" t="s">
        <v>17</v>
      </c>
      <c r="W943">
        <f>'result (3).csv'!K945</f>
        <v>0</v>
      </c>
      <c r="X943" t="s">
        <v>16</v>
      </c>
      <c r="Y943">
        <f>'result (3).csv'!L945</f>
        <v>0</v>
      </c>
      <c r="Z943" s="1" t="s">
        <v>19</v>
      </c>
      <c r="AA943">
        <f>'result (3).csv'!M945</f>
        <v>0</v>
      </c>
      <c r="AB943" t="s">
        <v>20</v>
      </c>
    </row>
    <row r="944" spans="1:28">
      <c r="A944" s="3" t="s">
        <v>15</v>
      </c>
      <c r="B944" t="s">
        <v>17</v>
      </c>
      <c r="C944">
        <f>'result (3).csv'!C946</f>
        <v>0</v>
      </c>
      <c r="D944" t="s">
        <v>16</v>
      </c>
      <c r="E944">
        <f>'result (3).csv'!D946</f>
        <v>0</v>
      </c>
      <c r="F944" t="s">
        <v>18</v>
      </c>
      <c r="G944" t="s">
        <v>17</v>
      </c>
      <c r="H944">
        <f>'result (3).csv'!E946</f>
        <v>0</v>
      </c>
      <c r="I944" t="s">
        <v>16</v>
      </c>
      <c r="J944">
        <f>'result (3).csv'!F946</f>
        <v>5.0000000000000001E-3</v>
      </c>
      <c r="K944" t="s">
        <v>18</v>
      </c>
      <c r="L944" t="s">
        <v>17</v>
      </c>
      <c r="M944">
        <f>'result (3).csv'!G946</f>
        <v>-5.0000000000000001E-3</v>
      </c>
      <c r="N944" t="s">
        <v>16</v>
      </c>
      <c r="O944">
        <f>'result (3).csv'!H946</f>
        <v>5.0000000000000001E-3</v>
      </c>
      <c r="P944" t="s">
        <v>18</v>
      </c>
      <c r="Q944" s="1" t="s">
        <v>17</v>
      </c>
      <c r="R944">
        <f>'result (3).csv'!I946</f>
        <v>-5.0000000000000001E-3</v>
      </c>
      <c r="S944" t="s">
        <v>16</v>
      </c>
      <c r="T944">
        <f>'result (3).csv'!J946</f>
        <v>0</v>
      </c>
      <c r="U944" t="s">
        <v>18</v>
      </c>
      <c r="V944" s="1" t="s">
        <v>17</v>
      </c>
      <c r="W944">
        <f>'result (3).csv'!K946</f>
        <v>0</v>
      </c>
      <c r="X944" t="s">
        <v>16</v>
      </c>
      <c r="Y944">
        <f>'result (3).csv'!L946</f>
        <v>0</v>
      </c>
      <c r="Z944" s="1" t="s">
        <v>19</v>
      </c>
      <c r="AA944">
        <f>'result (3).csv'!M946</f>
        <v>0</v>
      </c>
      <c r="AB944" t="s">
        <v>20</v>
      </c>
    </row>
    <row r="945" spans="1:28">
      <c r="A945" s="3" t="s">
        <v>15</v>
      </c>
      <c r="B945" t="s">
        <v>17</v>
      </c>
      <c r="C945">
        <f>'result (3).csv'!C947</f>
        <v>0</v>
      </c>
      <c r="D945" t="s">
        <v>16</v>
      </c>
      <c r="E945">
        <f>'result (3).csv'!D947</f>
        <v>0</v>
      </c>
      <c r="F945" t="s">
        <v>18</v>
      </c>
      <c r="G945" t="s">
        <v>17</v>
      </c>
      <c r="H945">
        <f>'result (3).csv'!E947</f>
        <v>0</v>
      </c>
      <c r="I945" t="s">
        <v>16</v>
      </c>
      <c r="J945">
        <f>'result (3).csv'!F947</f>
        <v>5.0000000000000001E-3</v>
      </c>
      <c r="K945" t="s">
        <v>18</v>
      </c>
      <c r="L945" t="s">
        <v>17</v>
      </c>
      <c r="M945">
        <f>'result (3).csv'!G947</f>
        <v>-5.0000000000000001E-3</v>
      </c>
      <c r="N945" t="s">
        <v>16</v>
      </c>
      <c r="O945">
        <f>'result (3).csv'!H947</f>
        <v>5.0000000000000001E-3</v>
      </c>
      <c r="P945" t="s">
        <v>18</v>
      </c>
      <c r="Q945" s="1" t="s">
        <v>17</v>
      </c>
      <c r="R945">
        <f>'result (3).csv'!I947</f>
        <v>-5.0000000000000001E-3</v>
      </c>
      <c r="S945" t="s">
        <v>16</v>
      </c>
      <c r="T945">
        <f>'result (3).csv'!J947</f>
        <v>0</v>
      </c>
      <c r="U945" t="s">
        <v>18</v>
      </c>
      <c r="V945" s="1" t="s">
        <v>17</v>
      </c>
      <c r="W945">
        <f>'result (3).csv'!K947</f>
        <v>0</v>
      </c>
      <c r="X945" t="s">
        <v>16</v>
      </c>
      <c r="Y945">
        <f>'result (3).csv'!L947</f>
        <v>0</v>
      </c>
      <c r="Z945" s="1" t="s">
        <v>19</v>
      </c>
      <c r="AA945">
        <f>'result (3).csv'!M947</f>
        <v>0</v>
      </c>
      <c r="AB945" t="s">
        <v>20</v>
      </c>
    </row>
    <row r="946" spans="1:28">
      <c r="A946" s="3" t="s">
        <v>15</v>
      </c>
      <c r="B946" t="s">
        <v>17</v>
      </c>
      <c r="C946">
        <f>'result (3).csv'!C948</f>
        <v>0</v>
      </c>
      <c r="D946" t="s">
        <v>16</v>
      </c>
      <c r="E946">
        <f>'result (3).csv'!D948</f>
        <v>0</v>
      </c>
      <c r="F946" t="s">
        <v>18</v>
      </c>
      <c r="G946" t="s">
        <v>17</v>
      </c>
      <c r="H946">
        <f>'result (3).csv'!E948</f>
        <v>0</v>
      </c>
      <c r="I946" t="s">
        <v>16</v>
      </c>
      <c r="J946">
        <f>'result (3).csv'!F948</f>
        <v>5.0000000000000001E-3</v>
      </c>
      <c r="K946" t="s">
        <v>18</v>
      </c>
      <c r="L946" t="s">
        <v>17</v>
      </c>
      <c r="M946">
        <f>'result (3).csv'!G948</f>
        <v>-5.0000000000000001E-3</v>
      </c>
      <c r="N946" t="s">
        <v>16</v>
      </c>
      <c r="O946">
        <f>'result (3).csv'!H948</f>
        <v>5.0000000000000001E-3</v>
      </c>
      <c r="P946" t="s">
        <v>18</v>
      </c>
      <c r="Q946" s="1" t="s">
        <v>17</v>
      </c>
      <c r="R946">
        <f>'result (3).csv'!I948</f>
        <v>-5.0000000000000001E-3</v>
      </c>
      <c r="S946" t="s">
        <v>16</v>
      </c>
      <c r="T946">
        <f>'result (3).csv'!J948</f>
        <v>0</v>
      </c>
      <c r="U946" t="s">
        <v>18</v>
      </c>
      <c r="V946" s="1" t="s">
        <v>17</v>
      </c>
      <c r="W946">
        <f>'result (3).csv'!K948</f>
        <v>0</v>
      </c>
      <c r="X946" t="s">
        <v>16</v>
      </c>
      <c r="Y946">
        <f>'result (3).csv'!L948</f>
        <v>0</v>
      </c>
      <c r="Z946" s="1" t="s">
        <v>19</v>
      </c>
      <c r="AA946">
        <f>'result (3).csv'!M948</f>
        <v>0</v>
      </c>
      <c r="AB946" t="s">
        <v>20</v>
      </c>
    </row>
    <row r="947" spans="1:28">
      <c r="A947" s="3" t="s">
        <v>15</v>
      </c>
      <c r="B947" t="s">
        <v>17</v>
      </c>
      <c r="C947">
        <f>'result (3).csv'!C949</f>
        <v>0</v>
      </c>
      <c r="D947" t="s">
        <v>16</v>
      </c>
      <c r="E947">
        <f>'result (3).csv'!D949</f>
        <v>0</v>
      </c>
      <c r="F947" t="s">
        <v>18</v>
      </c>
      <c r="G947" t="s">
        <v>17</v>
      </c>
      <c r="H947">
        <f>'result (3).csv'!E949</f>
        <v>0</v>
      </c>
      <c r="I947" t="s">
        <v>16</v>
      </c>
      <c r="J947">
        <f>'result (3).csv'!F949</f>
        <v>5.0000000000000001E-3</v>
      </c>
      <c r="K947" t="s">
        <v>18</v>
      </c>
      <c r="L947" t="s">
        <v>17</v>
      </c>
      <c r="M947">
        <f>'result (3).csv'!G949</f>
        <v>-5.0000000000000001E-3</v>
      </c>
      <c r="N947" t="s">
        <v>16</v>
      </c>
      <c r="O947">
        <f>'result (3).csv'!H949</f>
        <v>5.0000000000000001E-3</v>
      </c>
      <c r="P947" t="s">
        <v>18</v>
      </c>
      <c r="Q947" s="1" t="s">
        <v>17</v>
      </c>
      <c r="R947">
        <f>'result (3).csv'!I949</f>
        <v>-5.0000000000000001E-3</v>
      </c>
      <c r="S947" t="s">
        <v>16</v>
      </c>
      <c r="T947">
        <f>'result (3).csv'!J949</f>
        <v>0</v>
      </c>
      <c r="U947" t="s">
        <v>18</v>
      </c>
      <c r="V947" s="1" t="s">
        <v>17</v>
      </c>
      <c r="W947">
        <f>'result (3).csv'!K949</f>
        <v>0</v>
      </c>
      <c r="X947" t="s">
        <v>16</v>
      </c>
      <c r="Y947">
        <f>'result (3).csv'!L949</f>
        <v>0</v>
      </c>
      <c r="Z947" s="1" t="s">
        <v>19</v>
      </c>
      <c r="AA947">
        <f>'result (3).csv'!M949</f>
        <v>0</v>
      </c>
      <c r="AB947" t="s">
        <v>20</v>
      </c>
    </row>
    <row r="948" spans="1:28">
      <c r="A948" s="3" t="s">
        <v>15</v>
      </c>
      <c r="B948" t="s">
        <v>17</v>
      </c>
      <c r="C948">
        <f>'result (3).csv'!C950</f>
        <v>0</v>
      </c>
      <c r="D948" t="s">
        <v>16</v>
      </c>
      <c r="E948">
        <f>'result (3).csv'!D950</f>
        <v>0</v>
      </c>
      <c r="F948" t="s">
        <v>18</v>
      </c>
      <c r="G948" t="s">
        <v>17</v>
      </c>
      <c r="H948">
        <f>'result (3).csv'!E950</f>
        <v>0</v>
      </c>
      <c r="I948" t="s">
        <v>16</v>
      </c>
      <c r="J948">
        <f>'result (3).csv'!F950</f>
        <v>5.0000000000000001E-3</v>
      </c>
      <c r="K948" t="s">
        <v>18</v>
      </c>
      <c r="L948" t="s">
        <v>17</v>
      </c>
      <c r="M948">
        <f>'result (3).csv'!G950</f>
        <v>-5.0000000000000001E-3</v>
      </c>
      <c r="N948" t="s">
        <v>16</v>
      </c>
      <c r="O948">
        <f>'result (3).csv'!H950</f>
        <v>5.0000000000000001E-3</v>
      </c>
      <c r="P948" t="s">
        <v>18</v>
      </c>
      <c r="Q948" s="1" t="s">
        <v>17</v>
      </c>
      <c r="R948">
        <f>'result (3).csv'!I950</f>
        <v>-5.0000000000000001E-3</v>
      </c>
      <c r="S948" t="s">
        <v>16</v>
      </c>
      <c r="T948">
        <f>'result (3).csv'!J950</f>
        <v>0</v>
      </c>
      <c r="U948" t="s">
        <v>18</v>
      </c>
      <c r="V948" s="1" t="s">
        <v>17</v>
      </c>
      <c r="W948">
        <f>'result (3).csv'!K950</f>
        <v>0</v>
      </c>
      <c r="X948" t="s">
        <v>16</v>
      </c>
      <c r="Y948">
        <f>'result (3).csv'!L950</f>
        <v>0</v>
      </c>
      <c r="Z948" s="1" t="s">
        <v>19</v>
      </c>
      <c r="AA948">
        <f>'result (3).csv'!M950</f>
        <v>0</v>
      </c>
      <c r="AB948" t="s">
        <v>20</v>
      </c>
    </row>
    <row r="949" spans="1:28">
      <c r="A949" s="3" t="s">
        <v>15</v>
      </c>
      <c r="B949" t="s">
        <v>17</v>
      </c>
      <c r="C949">
        <f>'result (3).csv'!C951</f>
        <v>0</v>
      </c>
      <c r="D949" t="s">
        <v>16</v>
      </c>
      <c r="E949">
        <f>'result (3).csv'!D951</f>
        <v>0</v>
      </c>
      <c r="F949" t="s">
        <v>18</v>
      </c>
      <c r="G949" t="s">
        <v>17</v>
      </c>
      <c r="H949">
        <f>'result (3).csv'!E951</f>
        <v>0</v>
      </c>
      <c r="I949" t="s">
        <v>16</v>
      </c>
      <c r="J949">
        <f>'result (3).csv'!F951</f>
        <v>5.0000000000000001E-3</v>
      </c>
      <c r="K949" t="s">
        <v>18</v>
      </c>
      <c r="L949" t="s">
        <v>17</v>
      </c>
      <c r="M949">
        <f>'result (3).csv'!G951</f>
        <v>-5.0000000000000001E-3</v>
      </c>
      <c r="N949" t="s">
        <v>16</v>
      </c>
      <c r="O949">
        <f>'result (3).csv'!H951</f>
        <v>5.0000000000000001E-3</v>
      </c>
      <c r="P949" t="s">
        <v>18</v>
      </c>
      <c r="Q949" s="1" t="s">
        <v>17</v>
      </c>
      <c r="R949">
        <f>'result (3).csv'!I951</f>
        <v>-5.0000000000000001E-3</v>
      </c>
      <c r="S949" t="s">
        <v>16</v>
      </c>
      <c r="T949">
        <f>'result (3).csv'!J951</f>
        <v>0</v>
      </c>
      <c r="U949" t="s">
        <v>18</v>
      </c>
      <c r="V949" s="1" t="s">
        <v>17</v>
      </c>
      <c r="W949">
        <f>'result (3).csv'!K951</f>
        <v>0</v>
      </c>
      <c r="X949" t="s">
        <v>16</v>
      </c>
      <c r="Y949">
        <f>'result (3).csv'!L951</f>
        <v>0</v>
      </c>
      <c r="Z949" s="1" t="s">
        <v>19</v>
      </c>
      <c r="AA949">
        <f>'result (3).csv'!M951</f>
        <v>0</v>
      </c>
      <c r="AB949" t="s">
        <v>20</v>
      </c>
    </row>
    <row r="950" spans="1:28">
      <c r="A950" s="3" t="s">
        <v>15</v>
      </c>
      <c r="B950" t="s">
        <v>17</v>
      </c>
      <c r="C950">
        <f>'result (3).csv'!C952</f>
        <v>0</v>
      </c>
      <c r="D950" t="s">
        <v>16</v>
      </c>
      <c r="E950">
        <f>'result (3).csv'!D952</f>
        <v>0</v>
      </c>
      <c r="F950" t="s">
        <v>18</v>
      </c>
      <c r="G950" t="s">
        <v>17</v>
      </c>
      <c r="H950">
        <f>'result (3).csv'!E952</f>
        <v>0</v>
      </c>
      <c r="I950" t="s">
        <v>16</v>
      </c>
      <c r="J950">
        <f>'result (3).csv'!F952</f>
        <v>5.0000000000000001E-3</v>
      </c>
      <c r="K950" t="s">
        <v>18</v>
      </c>
      <c r="L950" t="s">
        <v>17</v>
      </c>
      <c r="M950">
        <f>'result (3).csv'!G952</f>
        <v>-5.0000000000000001E-3</v>
      </c>
      <c r="N950" t="s">
        <v>16</v>
      </c>
      <c r="O950">
        <f>'result (3).csv'!H952</f>
        <v>5.0000000000000001E-3</v>
      </c>
      <c r="P950" t="s">
        <v>18</v>
      </c>
      <c r="Q950" s="1" t="s">
        <v>17</v>
      </c>
      <c r="R950">
        <f>'result (3).csv'!I952</f>
        <v>-5.0000000000000001E-3</v>
      </c>
      <c r="S950" t="s">
        <v>16</v>
      </c>
      <c r="T950">
        <f>'result (3).csv'!J952</f>
        <v>0</v>
      </c>
      <c r="U950" t="s">
        <v>18</v>
      </c>
      <c r="V950" s="1" t="s">
        <v>17</v>
      </c>
      <c r="W950">
        <f>'result (3).csv'!K952</f>
        <v>0</v>
      </c>
      <c r="X950" t="s">
        <v>16</v>
      </c>
      <c r="Y950">
        <f>'result (3).csv'!L952</f>
        <v>0</v>
      </c>
      <c r="Z950" s="1" t="s">
        <v>19</v>
      </c>
      <c r="AA950">
        <f>'result (3).csv'!M952</f>
        <v>0</v>
      </c>
      <c r="AB950" t="s">
        <v>20</v>
      </c>
    </row>
    <row r="951" spans="1:28">
      <c r="A951" s="3" t="s">
        <v>15</v>
      </c>
      <c r="B951" t="s">
        <v>17</v>
      </c>
      <c r="C951">
        <f>'result (3).csv'!C953</f>
        <v>0</v>
      </c>
      <c r="D951" t="s">
        <v>16</v>
      </c>
      <c r="E951">
        <f>'result (3).csv'!D953</f>
        <v>0</v>
      </c>
      <c r="F951" t="s">
        <v>18</v>
      </c>
      <c r="G951" t="s">
        <v>17</v>
      </c>
      <c r="H951">
        <f>'result (3).csv'!E953</f>
        <v>0</v>
      </c>
      <c r="I951" t="s">
        <v>16</v>
      </c>
      <c r="J951">
        <f>'result (3).csv'!F953</f>
        <v>5.0000000000000001E-3</v>
      </c>
      <c r="K951" t="s">
        <v>18</v>
      </c>
      <c r="L951" t="s">
        <v>17</v>
      </c>
      <c r="M951">
        <f>'result (3).csv'!G953</f>
        <v>-5.0000000000000001E-3</v>
      </c>
      <c r="N951" t="s">
        <v>16</v>
      </c>
      <c r="O951">
        <f>'result (3).csv'!H953</f>
        <v>5.0000000000000001E-3</v>
      </c>
      <c r="P951" t="s">
        <v>18</v>
      </c>
      <c r="Q951" s="1" t="s">
        <v>17</v>
      </c>
      <c r="R951">
        <f>'result (3).csv'!I953</f>
        <v>-5.0000000000000001E-3</v>
      </c>
      <c r="S951" t="s">
        <v>16</v>
      </c>
      <c r="T951">
        <f>'result (3).csv'!J953</f>
        <v>0</v>
      </c>
      <c r="U951" t="s">
        <v>18</v>
      </c>
      <c r="V951" s="1" t="s">
        <v>17</v>
      </c>
      <c r="W951">
        <f>'result (3).csv'!K953</f>
        <v>0</v>
      </c>
      <c r="X951" t="s">
        <v>16</v>
      </c>
      <c r="Y951">
        <f>'result (3).csv'!L953</f>
        <v>0</v>
      </c>
      <c r="Z951" s="1" t="s">
        <v>19</v>
      </c>
      <c r="AA951">
        <f>'result (3).csv'!M953</f>
        <v>0</v>
      </c>
      <c r="AB951" t="s">
        <v>20</v>
      </c>
    </row>
    <row r="952" spans="1:28">
      <c r="A952" s="3" t="s">
        <v>15</v>
      </c>
      <c r="B952" t="s">
        <v>17</v>
      </c>
      <c r="C952">
        <f>'result (3).csv'!C954</f>
        <v>0</v>
      </c>
      <c r="D952" t="s">
        <v>16</v>
      </c>
      <c r="E952">
        <f>'result (3).csv'!D954</f>
        <v>0</v>
      </c>
      <c r="F952" t="s">
        <v>18</v>
      </c>
      <c r="G952" t="s">
        <v>17</v>
      </c>
      <c r="H952">
        <f>'result (3).csv'!E954</f>
        <v>0</v>
      </c>
      <c r="I952" t="s">
        <v>16</v>
      </c>
      <c r="J952">
        <f>'result (3).csv'!F954</f>
        <v>5.0000000000000001E-3</v>
      </c>
      <c r="K952" t="s">
        <v>18</v>
      </c>
      <c r="L952" t="s">
        <v>17</v>
      </c>
      <c r="M952">
        <f>'result (3).csv'!G954</f>
        <v>-5.0000000000000001E-3</v>
      </c>
      <c r="N952" t="s">
        <v>16</v>
      </c>
      <c r="O952">
        <f>'result (3).csv'!H954</f>
        <v>5.0000000000000001E-3</v>
      </c>
      <c r="P952" t="s">
        <v>18</v>
      </c>
      <c r="Q952" s="1" t="s">
        <v>17</v>
      </c>
      <c r="R952">
        <f>'result (3).csv'!I954</f>
        <v>-5.0000000000000001E-3</v>
      </c>
      <c r="S952" t="s">
        <v>16</v>
      </c>
      <c r="T952">
        <f>'result (3).csv'!J954</f>
        <v>0</v>
      </c>
      <c r="U952" t="s">
        <v>18</v>
      </c>
      <c r="V952" s="1" t="s">
        <v>17</v>
      </c>
      <c r="W952">
        <f>'result (3).csv'!K954</f>
        <v>0</v>
      </c>
      <c r="X952" t="s">
        <v>16</v>
      </c>
      <c r="Y952">
        <f>'result (3).csv'!L954</f>
        <v>0</v>
      </c>
      <c r="Z952" s="1" t="s">
        <v>19</v>
      </c>
      <c r="AA952">
        <f>'result (3).csv'!M954</f>
        <v>0</v>
      </c>
      <c r="AB952" t="s">
        <v>20</v>
      </c>
    </row>
    <row r="953" spans="1:28">
      <c r="A953" s="3" t="s">
        <v>15</v>
      </c>
      <c r="B953" t="s">
        <v>17</v>
      </c>
      <c r="C953">
        <f>'result (3).csv'!C955</f>
        <v>0</v>
      </c>
      <c r="D953" t="s">
        <v>16</v>
      </c>
      <c r="E953">
        <f>'result (3).csv'!D955</f>
        <v>0</v>
      </c>
      <c r="F953" t="s">
        <v>18</v>
      </c>
      <c r="G953" t="s">
        <v>17</v>
      </c>
      <c r="H953">
        <f>'result (3).csv'!E955</f>
        <v>0</v>
      </c>
      <c r="I953" t="s">
        <v>16</v>
      </c>
      <c r="J953">
        <f>'result (3).csv'!F955</f>
        <v>5.0000000000000001E-3</v>
      </c>
      <c r="K953" t="s">
        <v>18</v>
      </c>
      <c r="L953" t="s">
        <v>17</v>
      </c>
      <c r="M953">
        <f>'result (3).csv'!G955</f>
        <v>-5.0000000000000001E-3</v>
      </c>
      <c r="N953" t="s">
        <v>16</v>
      </c>
      <c r="O953">
        <f>'result (3).csv'!H955</f>
        <v>5.0000000000000001E-3</v>
      </c>
      <c r="P953" t="s">
        <v>18</v>
      </c>
      <c r="Q953" s="1" t="s">
        <v>17</v>
      </c>
      <c r="R953">
        <f>'result (3).csv'!I955</f>
        <v>-5.0000000000000001E-3</v>
      </c>
      <c r="S953" t="s">
        <v>16</v>
      </c>
      <c r="T953">
        <f>'result (3).csv'!J955</f>
        <v>0</v>
      </c>
      <c r="U953" t="s">
        <v>18</v>
      </c>
      <c r="V953" s="1" t="s">
        <v>17</v>
      </c>
      <c r="W953">
        <f>'result (3).csv'!K955</f>
        <v>0</v>
      </c>
      <c r="X953" t="s">
        <v>16</v>
      </c>
      <c r="Y953">
        <f>'result (3).csv'!L955</f>
        <v>0</v>
      </c>
      <c r="Z953" s="1" t="s">
        <v>19</v>
      </c>
      <c r="AA953">
        <f>'result (3).csv'!M955</f>
        <v>0</v>
      </c>
      <c r="AB953" t="s">
        <v>20</v>
      </c>
    </row>
    <row r="954" spans="1:28">
      <c r="A954" s="3" t="s">
        <v>15</v>
      </c>
      <c r="B954" t="s">
        <v>17</v>
      </c>
      <c r="C954">
        <f>'result (3).csv'!C956</f>
        <v>0</v>
      </c>
      <c r="D954" t="s">
        <v>16</v>
      </c>
      <c r="E954">
        <f>'result (3).csv'!D956</f>
        <v>0</v>
      </c>
      <c r="F954" t="s">
        <v>18</v>
      </c>
      <c r="G954" t="s">
        <v>17</v>
      </c>
      <c r="H954">
        <f>'result (3).csv'!E956</f>
        <v>0</v>
      </c>
      <c r="I954" t="s">
        <v>16</v>
      </c>
      <c r="J954">
        <f>'result (3).csv'!F956</f>
        <v>5.0000000000000001E-3</v>
      </c>
      <c r="K954" t="s">
        <v>18</v>
      </c>
      <c r="L954" t="s">
        <v>17</v>
      </c>
      <c r="M954">
        <f>'result (3).csv'!G956</f>
        <v>-5.0000000000000001E-3</v>
      </c>
      <c r="N954" t="s">
        <v>16</v>
      </c>
      <c r="O954">
        <f>'result (3).csv'!H956</f>
        <v>5.0000000000000001E-3</v>
      </c>
      <c r="P954" t="s">
        <v>18</v>
      </c>
      <c r="Q954" s="1" t="s">
        <v>17</v>
      </c>
      <c r="R954">
        <f>'result (3).csv'!I956</f>
        <v>-5.0000000000000001E-3</v>
      </c>
      <c r="S954" t="s">
        <v>16</v>
      </c>
      <c r="T954">
        <f>'result (3).csv'!J956</f>
        <v>0</v>
      </c>
      <c r="U954" t="s">
        <v>18</v>
      </c>
      <c r="V954" s="1" t="s">
        <v>17</v>
      </c>
      <c r="W954">
        <f>'result (3).csv'!K956</f>
        <v>0</v>
      </c>
      <c r="X954" t="s">
        <v>16</v>
      </c>
      <c r="Y954">
        <f>'result (3).csv'!L956</f>
        <v>0</v>
      </c>
      <c r="Z954" s="1" t="s">
        <v>19</v>
      </c>
      <c r="AA954">
        <f>'result (3).csv'!M956</f>
        <v>0</v>
      </c>
      <c r="AB954" t="s">
        <v>20</v>
      </c>
    </row>
    <row r="955" spans="1:28">
      <c r="A955" s="3" t="s">
        <v>15</v>
      </c>
      <c r="B955" t="s">
        <v>17</v>
      </c>
      <c r="C955">
        <f>'result (3).csv'!C957</f>
        <v>0</v>
      </c>
      <c r="D955" t="s">
        <v>16</v>
      </c>
      <c r="E955">
        <f>'result (3).csv'!D957</f>
        <v>0</v>
      </c>
      <c r="F955" t="s">
        <v>18</v>
      </c>
      <c r="G955" t="s">
        <v>17</v>
      </c>
      <c r="H955">
        <f>'result (3).csv'!E957</f>
        <v>0</v>
      </c>
      <c r="I955" t="s">
        <v>16</v>
      </c>
      <c r="J955">
        <f>'result (3).csv'!F957</f>
        <v>5.0000000000000001E-3</v>
      </c>
      <c r="K955" t="s">
        <v>18</v>
      </c>
      <c r="L955" t="s">
        <v>17</v>
      </c>
      <c r="M955">
        <f>'result (3).csv'!G957</f>
        <v>-5.0000000000000001E-3</v>
      </c>
      <c r="N955" t="s">
        <v>16</v>
      </c>
      <c r="O955">
        <f>'result (3).csv'!H957</f>
        <v>5.0000000000000001E-3</v>
      </c>
      <c r="P955" t="s">
        <v>18</v>
      </c>
      <c r="Q955" s="1" t="s">
        <v>17</v>
      </c>
      <c r="R955">
        <f>'result (3).csv'!I957</f>
        <v>-5.0000000000000001E-3</v>
      </c>
      <c r="S955" t="s">
        <v>16</v>
      </c>
      <c r="T955">
        <f>'result (3).csv'!J957</f>
        <v>0</v>
      </c>
      <c r="U955" t="s">
        <v>18</v>
      </c>
      <c r="V955" s="1" t="s">
        <v>17</v>
      </c>
      <c r="W955">
        <f>'result (3).csv'!K957</f>
        <v>0</v>
      </c>
      <c r="X955" t="s">
        <v>16</v>
      </c>
      <c r="Y955">
        <f>'result (3).csv'!L957</f>
        <v>0</v>
      </c>
      <c r="Z955" s="1" t="s">
        <v>19</v>
      </c>
      <c r="AA955">
        <f>'result (3).csv'!M957</f>
        <v>0</v>
      </c>
      <c r="AB955" t="s">
        <v>20</v>
      </c>
    </row>
    <row r="956" spans="1:28">
      <c r="A956" s="3" t="s">
        <v>15</v>
      </c>
      <c r="B956" t="s">
        <v>17</v>
      </c>
      <c r="C956">
        <f>'result (3).csv'!C958</f>
        <v>0</v>
      </c>
      <c r="D956" t="s">
        <v>16</v>
      </c>
      <c r="E956">
        <f>'result (3).csv'!D958</f>
        <v>0</v>
      </c>
      <c r="F956" t="s">
        <v>18</v>
      </c>
      <c r="G956" t="s">
        <v>17</v>
      </c>
      <c r="H956">
        <f>'result (3).csv'!E958</f>
        <v>0</v>
      </c>
      <c r="I956" t="s">
        <v>16</v>
      </c>
      <c r="J956">
        <f>'result (3).csv'!F958</f>
        <v>5.0000000000000001E-3</v>
      </c>
      <c r="K956" t="s">
        <v>18</v>
      </c>
      <c r="L956" t="s">
        <v>17</v>
      </c>
      <c r="M956">
        <f>'result (3).csv'!G958</f>
        <v>-5.0000000000000001E-3</v>
      </c>
      <c r="N956" t="s">
        <v>16</v>
      </c>
      <c r="O956">
        <f>'result (3).csv'!H958</f>
        <v>5.0000000000000001E-3</v>
      </c>
      <c r="P956" t="s">
        <v>18</v>
      </c>
      <c r="Q956" s="1" t="s">
        <v>17</v>
      </c>
      <c r="R956">
        <f>'result (3).csv'!I958</f>
        <v>-5.0000000000000001E-3</v>
      </c>
      <c r="S956" t="s">
        <v>16</v>
      </c>
      <c r="T956">
        <f>'result (3).csv'!J958</f>
        <v>0</v>
      </c>
      <c r="U956" t="s">
        <v>18</v>
      </c>
      <c r="V956" s="1" t="s">
        <v>17</v>
      </c>
      <c r="W956">
        <f>'result (3).csv'!K958</f>
        <v>0</v>
      </c>
      <c r="X956" t="s">
        <v>16</v>
      </c>
      <c r="Y956">
        <f>'result (3).csv'!L958</f>
        <v>0</v>
      </c>
      <c r="Z956" s="1" t="s">
        <v>19</v>
      </c>
      <c r="AA956">
        <f>'result (3).csv'!M958</f>
        <v>0</v>
      </c>
      <c r="AB956" t="s">
        <v>20</v>
      </c>
    </row>
    <row r="957" spans="1:28">
      <c r="A957" s="3" t="s">
        <v>15</v>
      </c>
      <c r="B957" t="s">
        <v>17</v>
      </c>
      <c r="C957">
        <f>'result (3).csv'!C959</f>
        <v>0</v>
      </c>
      <c r="D957" t="s">
        <v>16</v>
      </c>
      <c r="E957">
        <f>'result (3).csv'!D959</f>
        <v>0</v>
      </c>
      <c r="F957" t="s">
        <v>18</v>
      </c>
      <c r="G957" t="s">
        <v>17</v>
      </c>
      <c r="H957">
        <f>'result (3).csv'!E959</f>
        <v>0</v>
      </c>
      <c r="I957" t="s">
        <v>16</v>
      </c>
      <c r="J957">
        <f>'result (3).csv'!F959</f>
        <v>5.0000000000000001E-3</v>
      </c>
      <c r="K957" t="s">
        <v>18</v>
      </c>
      <c r="L957" t="s">
        <v>17</v>
      </c>
      <c r="M957">
        <f>'result (3).csv'!G959</f>
        <v>-5.0000000000000001E-3</v>
      </c>
      <c r="N957" t="s">
        <v>16</v>
      </c>
      <c r="O957">
        <f>'result (3).csv'!H959</f>
        <v>5.0000000000000001E-3</v>
      </c>
      <c r="P957" t="s">
        <v>18</v>
      </c>
      <c r="Q957" s="1" t="s">
        <v>17</v>
      </c>
      <c r="R957">
        <f>'result (3).csv'!I959</f>
        <v>-5.0000000000000001E-3</v>
      </c>
      <c r="S957" t="s">
        <v>16</v>
      </c>
      <c r="T957">
        <f>'result (3).csv'!J959</f>
        <v>0</v>
      </c>
      <c r="U957" t="s">
        <v>18</v>
      </c>
      <c r="V957" s="1" t="s">
        <v>17</v>
      </c>
      <c r="W957">
        <f>'result (3).csv'!K959</f>
        <v>0</v>
      </c>
      <c r="X957" t="s">
        <v>16</v>
      </c>
      <c r="Y957">
        <f>'result (3).csv'!L959</f>
        <v>0</v>
      </c>
      <c r="Z957" s="1" t="s">
        <v>19</v>
      </c>
      <c r="AA957">
        <f>'result (3).csv'!M959</f>
        <v>0</v>
      </c>
      <c r="AB957" t="s">
        <v>20</v>
      </c>
    </row>
    <row r="958" spans="1:28">
      <c r="A958" s="3" t="s">
        <v>15</v>
      </c>
      <c r="B958" t="s">
        <v>17</v>
      </c>
      <c r="C958">
        <f>'result (3).csv'!C960</f>
        <v>0</v>
      </c>
      <c r="D958" t="s">
        <v>16</v>
      </c>
      <c r="E958">
        <f>'result (3).csv'!D960</f>
        <v>0</v>
      </c>
      <c r="F958" t="s">
        <v>18</v>
      </c>
      <c r="G958" t="s">
        <v>17</v>
      </c>
      <c r="H958">
        <f>'result (3).csv'!E960</f>
        <v>0</v>
      </c>
      <c r="I958" t="s">
        <v>16</v>
      </c>
      <c r="J958">
        <f>'result (3).csv'!F960</f>
        <v>5.0000000000000001E-3</v>
      </c>
      <c r="K958" t="s">
        <v>18</v>
      </c>
      <c r="L958" t="s">
        <v>17</v>
      </c>
      <c r="M958">
        <f>'result (3).csv'!G960</f>
        <v>-5.0000000000000001E-3</v>
      </c>
      <c r="N958" t="s">
        <v>16</v>
      </c>
      <c r="O958">
        <f>'result (3).csv'!H960</f>
        <v>5.0000000000000001E-3</v>
      </c>
      <c r="P958" t="s">
        <v>18</v>
      </c>
      <c r="Q958" s="1" t="s">
        <v>17</v>
      </c>
      <c r="R958">
        <f>'result (3).csv'!I960</f>
        <v>-5.0000000000000001E-3</v>
      </c>
      <c r="S958" t="s">
        <v>16</v>
      </c>
      <c r="T958">
        <f>'result (3).csv'!J960</f>
        <v>0</v>
      </c>
      <c r="U958" t="s">
        <v>18</v>
      </c>
      <c r="V958" s="1" t="s">
        <v>17</v>
      </c>
      <c r="W958">
        <f>'result (3).csv'!K960</f>
        <v>0</v>
      </c>
      <c r="X958" t="s">
        <v>16</v>
      </c>
      <c r="Y958">
        <f>'result (3).csv'!L960</f>
        <v>0</v>
      </c>
      <c r="Z958" s="1" t="s">
        <v>19</v>
      </c>
      <c r="AA958">
        <f>'result (3).csv'!M960</f>
        <v>0</v>
      </c>
      <c r="AB958" t="s">
        <v>20</v>
      </c>
    </row>
    <row r="959" spans="1:28">
      <c r="A959" s="3" t="s">
        <v>15</v>
      </c>
      <c r="B959" t="s">
        <v>17</v>
      </c>
      <c r="C959">
        <f>'result (3).csv'!C961</f>
        <v>0</v>
      </c>
      <c r="D959" t="s">
        <v>16</v>
      </c>
      <c r="E959">
        <f>'result (3).csv'!D961</f>
        <v>0</v>
      </c>
      <c r="F959" t="s">
        <v>18</v>
      </c>
      <c r="G959" t="s">
        <v>17</v>
      </c>
      <c r="H959">
        <f>'result (3).csv'!E961</f>
        <v>0</v>
      </c>
      <c r="I959" t="s">
        <v>16</v>
      </c>
      <c r="J959">
        <f>'result (3).csv'!F961</f>
        <v>5.0000000000000001E-3</v>
      </c>
      <c r="K959" t="s">
        <v>18</v>
      </c>
      <c r="L959" t="s">
        <v>17</v>
      </c>
      <c r="M959">
        <f>'result (3).csv'!G961</f>
        <v>-5.0000000000000001E-3</v>
      </c>
      <c r="N959" t="s">
        <v>16</v>
      </c>
      <c r="O959">
        <f>'result (3).csv'!H961</f>
        <v>5.0000000000000001E-3</v>
      </c>
      <c r="P959" t="s">
        <v>18</v>
      </c>
      <c r="Q959" s="1" t="s">
        <v>17</v>
      </c>
      <c r="R959">
        <f>'result (3).csv'!I961</f>
        <v>-5.0000000000000001E-3</v>
      </c>
      <c r="S959" t="s">
        <v>16</v>
      </c>
      <c r="T959">
        <f>'result (3).csv'!J961</f>
        <v>0</v>
      </c>
      <c r="U959" t="s">
        <v>18</v>
      </c>
      <c r="V959" s="1" t="s">
        <v>17</v>
      </c>
      <c r="W959">
        <f>'result (3).csv'!K961</f>
        <v>0</v>
      </c>
      <c r="X959" t="s">
        <v>16</v>
      </c>
      <c r="Y959">
        <f>'result (3).csv'!L961</f>
        <v>0</v>
      </c>
      <c r="Z959" s="1" t="s">
        <v>19</v>
      </c>
      <c r="AA959">
        <f>'result (3).csv'!M961</f>
        <v>0</v>
      </c>
      <c r="AB959" t="s">
        <v>20</v>
      </c>
    </row>
    <row r="960" spans="1:28">
      <c r="A960" s="3" t="s">
        <v>15</v>
      </c>
      <c r="B960" t="s">
        <v>17</v>
      </c>
      <c r="C960">
        <f>'result (3).csv'!C962</f>
        <v>0</v>
      </c>
      <c r="D960" t="s">
        <v>16</v>
      </c>
      <c r="E960">
        <f>'result (3).csv'!D962</f>
        <v>0</v>
      </c>
      <c r="F960" t="s">
        <v>18</v>
      </c>
      <c r="G960" t="s">
        <v>17</v>
      </c>
      <c r="H960">
        <f>'result (3).csv'!E962</f>
        <v>0</v>
      </c>
      <c r="I960" t="s">
        <v>16</v>
      </c>
      <c r="J960">
        <f>'result (3).csv'!F962</f>
        <v>5.0000000000000001E-3</v>
      </c>
      <c r="K960" t="s">
        <v>18</v>
      </c>
      <c r="L960" t="s">
        <v>17</v>
      </c>
      <c r="M960">
        <f>'result (3).csv'!G962</f>
        <v>-5.0000000000000001E-3</v>
      </c>
      <c r="N960" t="s">
        <v>16</v>
      </c>
      <c r="O960">
        <f>'result (3).csv'!H962</f>
        <v>5.0000000000000001E-3</v>
      </c>
      <c r="P960" t="s">
        <v>18</v>
      </c>
      <c r="Q960" s="1" t="s">
        <v>17</v>
      </c>
      <c r="R960">
        <f>'result (3).csv'!I962</f>
        <v>-5.0000000000000001E-3</v>
      </c>
      <c r="S960" t="s">
        <v>16</v>
      </c>
      <c r="T960">
        <f>'result (3).csv'!J962</f>
        <v>0</v>
      </c>
      <c r="U960" t="s">
        <v>18</v>
      </c>
      <c r="V960" s="1" t="s">
        <v>17</v>
      </c>
      <c r="W960">
        <f>'result (3).csv'!K962</f>
        <v>0</v>
      </c>
      <c r="X960" t="s">
        <v>16</v>
      </c>
      <c r="Y960">
        <f>'result (3).csv'!L962</f>
        <v>0</v>
      </c>
      <c r="Z960" s="1" t="s">
        <v>19</v>
      </c>
      <c r="AA960">
        <f>'result (3).csv'!M962</f>
        <v>0</v>
      </c>
      <c r="AB960" t="s">
        <v>20</v>
      </c>
    </row>
    <row r="961" spans="1:28">
      <c r="A961" s="3" t="s">
        <v>15</v>
      </c>
      <c r="B961" t="s">
        <v>17</v>
      </c>
      <c r="C961">
        <f>'result (3).csv'!C963</f>
        <v>0</v>
      </c>
      <c r="D961" t="s">
        <v>16</v>
      </c>
      <c r="E961">
        <f>'result (3).csv'!D963</f>
        <v>0</v>
      </c>
      <c r="F961" t="s">
        <v>18</v>
      </c>
      <c r="G961" t="s">
        <v>17</v>
      </c>
      <c r="H961">
        <f>'result (3).csv'!E963</f>
        <v>0</v>
      </c>
      <c r="I961" t="s">
        <v>16</v>
      </c>
      <c r="J961">
        <f>'result (3).csv'!F963</f>
        <v>5.0000000000000001E-3</v>
      </c>
      <c r="K961" t="s">
        <v>18</v>
      </c>
      <c r="L961" t="s">
        <v>17</v>
      </c>
      <c r="M961">
        <f>'result (3).csv'!G963</f>
        <v>-5.0000000000000001E-3</v>
      </c>
      <c r="N961" t="s">
        <v>16</v>
      </c>
      <c r="O961">
        <f>'result (3).csv'!H963</f>
        <v>5.0000000000000001E-3</v>
      </c>
      <c r="P961" t="s">
        <v>18</v>
      </c>
      <c r="Q961" s="1" t="s">
        <v>17</v>
      </c>
      <c r="R961">
        <f>'result (3).csv'!I963</f>
        <v>-5.0000000000000001E-3</v>
      </c>
      <c r="S961" t="s">
        <v>16</v>
      </c>
      <c r="T961">
        <f>'result (3).csv'!J963</f>
        <v>0</v>
      </c>
      <c r="U961" t="s">
        <v>18</v>
      </c>
      <c r="V961" s="1" t="s">
        <v>17</v>
      </c>
      <c r="W961">
        <f>'result (3).csv'!K963</f>
        <v>0</v>
      </c>
      <c r="X961" t="s">
        <v>16</v>
      </c>
      <c r="Y961">
        <f>'result (3).csv'!L963</f>
        <v>0</v>
      </c>
      <c r="Z961" s="1" t="s">
        <v>19</v>
      </c>
      <c r="AA961">
        <f>'result (3).csv'!M963</f>
        <v>0</v>
      </c>
      <c r="AB961" t="s">
        <v>20</v>
      </c>
    </row>
    <row r="962" spans="1:28">
      <c r="A962" s="3" t="s">
        <v>15</v>
      </c>
      <c r="B962" t="s">
        <v>17</v>
      </c>
      <c r="C962">
        <f>'result (3).csv'!C964</f>
        <v>0</v>
      </c>
      <c r="D962" t="s">
        <v>16</v>
      </c>
      <c r="E962">
        <f>'result (3).csv'!D964</f>
        <v>0</v>
      </c>
      <c r="F962" t="s">
        <v>18</v>
      </c>
      <c r="G962" t="s">
        <v>17</v>
      </c>
      <c r="H962">
        <f>'result (3).csv'!E964</f>
        <v>0</v>
      </c>
      <c r="I962" t="s">
        <v>16</v>
      </c>
      <c r="J962">
        <f>'result (3).csv'!F964</f>
        <v>5.0000000000000001E-3</v>
      </c>
      <c r="K962" t="s">
        <v>18</v>
      </c>
      <c r="L962" t="s">
        <v>17</v>
      </c>
      <c r="M962">
        <f>'result (3).csv'!G964</f>
        <v>-5.0000000000000001E-3</v>
      </c>
      <c r="N962" t="s">
        <v>16</v>
      </c>
      <c r="O962">
        <f>'result (3).csv'!H964</f>
        <v>5.0000000000000001E-3</v>
      </c>
      <c r="P962" t="s">
        <v>18</v>
      </c>
      <c r="Q962" s="1" t="s">
        <v>17</v>
      </c>
      <c r="R962">
        <f>'result (3).csv'!I964</f>
        <v>-5.0000000000000001E-3</v>
      </c>
      <c r="S962" t="s">
        <v>16</v>
      </c>
      <c r="T962">
        <f>'result (3).csv'!J964</f>
        <v>0</v>
      </c>
      <c r="U962" t="s">
        <v>18</v>
      </c>
      <c r="V962" s="1" t="s">
        <v>17</v>
      </c>
      <c r="W962">
        <f>'result (3).csv'!K964</f>
        <v>0</v>
      </c>
      <c r="X962" t="s">
        <v>16</v>
      </c>
      <c r="Y962">
        <f>'result (3).csv'!L964</f>
        <v>0</v>
      </c>
      <c r="Z962" s="1" t="s">
        <v>19</v>
      </c>
      <c r="AA962">
        <f>'result (3).csv'!M964</f>
        <v>0</v>
      </c>
      <c r="AB962" t="s">
        <v>20</v>
      </c>
    </row>
    <row r="963" spans="1:28">
      <c r="A963" s="3" t="s">
        <v>15</v>
      </c>
      <c r="B963" t="s">
        <v>17</v>
      </c>
      <c r="C963">
        <f>'result (3).csv'!C965</f>
        <v>0</v>
      </c>
      <c r="D963" t="s">
        <v>16</v>
      </c>
      <c r="E963">
        <f>'result (3).csv'!D965</f>
        <v>0</v>
      </c>
      <c r="F963" t="s">
        <v>18</v>
      </c>
      <c r="G963" t="s">
        <v>17</v>
      </c>
      <c r="H963">
        <f>'result (3).csv'!E965</f>
        <v>0</v>
      </c>
      <c r="I963" t="s">
        <v>16</v>
      </c>
      <c r="J963">
        <f>'result (3).csv'!F965</f>
        <v>5.0000000000000001E-3</v>
      </c>
      <c r="K963" t="s">
        <v>18</v>
      </c>
      <c r="L963" t="s">
        <v>17</v>
      </c>
      <c r="M963">
        <f>'result (3).csv'!G965</f>
        <v>-5.0000000000000001E-3</v>
      </c>
      <c r="N963" t="s">
        <v>16</v>
      </c>
      <c r="O963">
        <f>'result (3).csv'!H965</f>
        <v>5.0000000000000001E-3</v>
      </c>
      <c r="P963" t="s">
        <v>18</v>
      </c>
      <c r="Q963" s="1" t="s">
        <v>17</v>
      </c>
      <c r="R963">
        <f>'result (3).csv'!I965</f>
        <v>-5.0000000000000001E-3</v>
      </c>
      <c r="S963" t="s">
        <v>16</v>
      </c>
      <c r="T963">
        <f>'result (3).csv'!J965</f>
        <v>0</v>
      </c>
      <c r="U963" t="s">
        <v>18</v>
      </c>
      <c r="V963" s="1" t="s">
        <v>17</v>
      </c>
      <c r="W963">
        <f>'result (3).csv'!K965</f>
        <v>0</v>
      </c>
      <c r="X963" t="s">
        <v>16</v>
      </c>
      <c r="Y963">
        <f>'result (3).csv'!L965</f>
        <v>0</v>
      </c>
      <c r="Z963" s="1" t="s">
        <v>19</v>
      </c>
      <c r="AA963">
        <f>'result (3).csv'!M965</f>
        <v>0</v>
      </c>
      <c r="AB963" t="s">
        <v>20</v>
      </c>
    </row>
    <row r="964" spans="1:28">
      <c r="A964" s="3" t="s">
        <v>15</v>
      </c>
      <c r="B964" t="s">
        <v>17</v>
      </c>
      <c r="C964">
        <f>'result (3).csv'!C966</f>
        <v>0</v>
      </c>
      <c r="D964" t="s">
        <v>16</v>
      </c>
      <c r="E964">
        <f>'result (3).csv'!D966</f>
        <v>0</v>
      </c>
      <c r="F964" t="s">
        <v>18</v>
      </c>
      <c r="G964" t="s">
        <v>17</v>
      </c>
      <c r="H964">
        <f>'result (3).csv'!E966</f>
        <v>0</v>
      </c>
      <c r="I964" t="s">
        <v>16</v>
      </c>
      <c r="J964">
        <f>'result (3).csv'!F966</f>
        <v>5.0000000000000001E-3</v>
      </c>
      <c r="K964" t="s">
        <v>18</v>
      </c>
      <c r="L964" t="s">
        <v>17</v>
      </c>
      <c r="M964">
        <f>'result (3).csv'!G966</f>
        <v>-5.0000000000000001E-3</v>
      </c>
      <c r="N964" t="s">
        <v>16</v>
      </c>
      <c r="O964">
        <f>'result (3).csv'!H966</f>
        <v>5.0000000000000001E-3</v>
      </c>
      <c r="P964" t="s">
        <v>18</v>
      </c>
      <c r="Q964" s="1" t="s">
        <v>17</v>
      </c>
      <c r="R964">
        <f>'result (3).csv'!I966</f>
        <v>-5.0000000000000001E-3</v>
      </c>
      <c r="S964" t="s">
        <v>16</v>
      </c>
      <c r="T964">
        <f>'result (3).csv'!J966</f>
        <v>0</v>
      </c>
      <c r="U964" t="s">
        <v>18</v>
      </c>
      <c r="V964" s="1" t="s">
        <v>17</v>
      </c>
      <c r="W964">
        <f>'result (3).csv'!K966</f>
        <v>0</v>
      </c>
      <c r="X964" t="s">
        <v>16</v>
      </c>
      <c r="Y964">
        <f>'result (3).csv'!L966</f>
        <v>0</v>
      </c>
      <c r="Z964" s="1" t="s">
        <v>19</v>
      </c>
      <c r="AA964">
        <f>'result (3).csv'!M966</f>
        <v>0</v>
      </c>
      <c r="AB964" t="s">
        <v>20</v>
      </c>
    </row>
    <row r="965" spans="1:28">
      <c r="A965" s="3" t="s">
        <v>15</v>
      </c>
      <c r="B965" t="s">
        <v>17</v>
      </c>
      <c r="C965">
        <f>'result (3).csv'!C967</f>
        <v>0</v>
      </c>
      <c r="D965" t="s">
        <v>16</v>
      </c>
      <c r="E965">
        <f>'result (3).csv'!D967</f>
        <v>0</v>
      </c>
      <c r="F965" t="s">
        <v>18</v>
      </c>
      <c r="G965" t="s">
        <v>17</v>
      </c>
      <c r="H965">
        <f>'result (3).csv'!E967</f>
        <v>0</v>
      </c>
      <c r="I965" t="s">
        <v>16</v>
      </c>
      <c r="J965">
        <f>'result (3).csv'!F967</f>
        <v>5.0000000000000001E-3</v>
      </c>
      <c r="K965" t="s">
        <v>18</v>
      </c>
      <c r="L965" t="s">
        <v>17</v>
      </c>
      <c r="M965">
        <f>'result (3).csv'!G967</f>
        <v>-5.0000000000000001E-3</v>
      </c>
      <c r="N965" t="s">
        <v>16</v>
      </c>
      <c r="O965">
        <f>'result (3).csv'!H967</f>
        <v>5.0000000000000001E-3</v>
      </c>
      <c r="P965" t="s">
        <v>18</v>
      </c>
      <c r="Q965" s="1" t="s">
        <v>17</v>
      </c>
      <c r="R965">
        <f>'result (3).csv'!I967</f>
        <v>-5.0000000000000001E-3</v>
      </c>
      <c r="S965" t="s">
        <v>16</v>
      </c>
      <c r="T965">
        <f>'result (3).csv'!J967</f>
        <v>0</v>
      </c>
      <c r="U965" t="s">
        <v>18</v>
      </c>
      <c r="V965" s="1" t="s">
        <v>17</v>
      </c>
      <c r="W965">
        <f>'result (3).csv'!K967</f>
        <v>0</v>
      </c>
      <c r="X965" t="s">
        <v>16</v>
      </c>
      <c r="Y965">
        <f>'result (3).csv'!L967</f>
        <v>0</v>
      </c>
      <c r="Z965" s="1" t="s">
        <v>19</v>
      </c>
      <c r="AA965">
        <f>'result (3).csv'!M967</f>
        <v>0</v>
      </c>
      <c r="AB965" t="s">
        <v>20</v>
      </c>
    </row>
    <row r="966" spans="1:28">
      <c r="A966" s="3" t="s">
        <v>15</v>
      </c>
      <c r="B966" t="s">
        <v>17</v>
      </c>
      <c r="C966">
        <f>'result (3).csv'!C968</f>
        <v>0</v>
      </c>
      <c r="D966" t="s">
        <v>16</v>
      </c>
      <c r="E966">
        <f>'result (3).csv'!D968</f>
        <v>0</v>
      </c>
      <c r="F966" t="s">
        <v>18</v>
      </c>
      <c r="G966" t="s">
        <v>17</v>
      </c>
      <c r="H966">
        <f>'result (3).csv'!E968</f>
        <v>0</v>
      </c>
      <c r="I966" t="s">
        <v>16</v>
      </c>
      <c r="J966">
        <f>'result (3).csv'!F968</f>
        <v>5.0000000000000001E-3</v>
      </c>
      <c r="K966" t="s">
        <v>18</v>
      </c>
      <c r="L966" t="s">
        <v>17</v>
      </c>
      <c r="M966">
        <f>'result (3).csv'!G968</f>
        <v>-5.0000000000000001E-3</v>
      </c>
      <c r="N966" t="s">
        <v>16</v>
      </c>
      <c r="O966">
        <f>'result (3).csv'!H968</f>
        <v>5.0000000000000001E-3</v>
      </c>
      <c r="P966" t="s">
        <v>18</v>
      </c>
      <c r="Q966" s="1" t="s">
        <v>17</v>
      </c>
      <c r="R966">
        <f>'result (3).csv'!I968</f>
        <v>-5.0000000000000001E-3</v>
      </c>
      <c r="S966" t="s">
        <v>16</v>
      </c>
      <c r="T966">
        <f>'result (3).csv'!J968</f>
        <v>0</v>
      </c>
      <c r="U966" t="s">
        <v>18</v>
      </c>
      <c r="V966" s="1" t="s">
        <v>17</v>
      </c>
      <c r="W966">
        <f>'result (3).csv'!K968</f>
        <v>0</v>
      </c>
      <c r="X966" t="s">
        <v>16</v>
      </c>
      <c r="Y966">
        <f>'result (3).csv'!L968</f>
        <v>0</v>
      </c>
      <c r="Z966" s="1" t="s">
        <v>19</v>
      </c>
      <c r="AA966">
        <f>'result (3).csv'!M968</f>
        <v>0</v>
      </c>
      <c r="AB966" t="s">
        <v>20</v>
      </c>
    </row>
    <row r="967" spans="1:28">
      <c r="A967" s="3" t="s">
        <v>15</v>
      </c>
      <c r="B967" t="s">
        <v>17</v>
      </c>
      <c r="C967">
        <f>'result (3).csv'!C969</f>
        <v>0</v>
      </c>
      <c r="D967" t="s">
        <v>16</v>
      </c>
      <c r="E967">
        <f>'result (3).csv'!D969</f>
        <v>0</v>
      </c>
      <c r="F967" t="s">
        <v>18</v>
      </c>
      <c r="G967" t="s">
        <v>17</v>
      </c>
      <c r="H967">
        <f>'result (3).csv'!E969</f>
        <v>0</v>
      </c>
      <c r="I967" t="s">
        <v>16</v>
      </c>
      <c r="J967">
        <f>'result (3).csv'!F969</f>
        <v>5.0000000000000001E-3</v>
      </c>
      <c r="K967" t="s">
        <v>18</v>
      </c>
      <c r="L967" t="s">
        <v>17</v>
      </c>
      <c r="M967">
        <f>'result (3).csv'!G969</f>
        <v>-5.0000000000000001E-3</v>
      </c>
      <c r="N967" t="s">
        <v>16</v>
      </c>
      <c r="O967">
        <f>'result (3).csv'!H969</f>
        <v>5.0000000000000001E-3</v>
      </c>
      <c r="P967" t="s">
        <v>18</v>
      </c>
      <c r="Q967" s="1" t="s">
        <v>17</v>
      </c>
      <c r="R967">
        <f>'result (3).csv'!I969</f>
        <v>-5.0000000000000001E-3</v>
      </c>
      <c r="S967" t="s">
        <v>16</v>
      </c>
      <c r="T967">
        <f>'result (3).csv'!J969</f>
        <v>0</v>
      </c>
      <c r="U967" t="s">
        <v>18</v>
      </c>
      <c r="V967" s="1" t="s">
        <v>17</v>
      </c>
      <c r="W967">
        <f>'result (3).csv'!K969</f>
        <v>0</v>
      </c>
      <c r="X967" t="s">
        <v>16</v>
      </c>
      <c r="Y967">
        <f>'result (3).csv'!L969</f>
        <v>0</v>
      </c>
      <c r="Z967" s="1" t="s">
        <v>19</v>
      </c>
      <c r="AA967">
        <f>'result (3).csv'!M969</f>
        <v>0</v>
      </c>
      <c r="AB967" t="s">
        <v>20</v>
      </c>
    </row>
    <row r="968" spans="1:28">
      <c r="A968" s="3" t="s">
        <v>15</v>
      </c>
      <c r="B968" t="s">
        <v>17</v>
      </c>
      <c r="C968">
        <f>'result (3).csv'!C970</f>
        <v>0</v>
      </c>
      <c r="D968" t="s">
        <v>16</v>
      </c>
      <c r="E968">
        <f>'result (3).csv'!D970</f>
        <v>0</v>
      </c>
      <c r="F968" t="s">
        <v>18</v>
      </c>
      <c r="G968" t="s">
        <v>17</v>
      </c>
      <c r="H968">
        <f>'result (3).csv'!E970</f>
        <v>0</v>
      </c>
      <c r="I968" t="s">
        <v>16</v>
      </c>
      <c r="J968">
        <f>'result (3).csv'!F970</f>
        <v>5.0000000000000001E-3</v>
      </c>
      <c r="K968" t="s">
        <v>18</v>
      </c>
      <c r="L968" t="s">
        <v>17</v>
      </c>
      <c r="M968">
        <f>'result (3).csv'!G970</f>
        <v>-5.0000000000000001E-3</v>
      </c>
      <c r="N968" t="s">
        <v>16</v>
      </c>
      <c r="O968">
        <f>'result (3).csv'!H970</f>
        <v>5.0000000000000001E-3</v>
      </c>
      <c r="P968" t="s">
        <v>18</v>
      </c>
      <c r="Q968" s="1" t="s">
        <v>17</v>
      </c>
      <c r="R968">
        <f>'result (3).csv'!I970</f>
        <v>-5.0000000000000001E-3</v>
      </c>
      <c r="S968" t="s">
        <v>16</v>
      </c>
      <c r="T968">
        <f>'result (3).csv'!J970</f>
        <v>0</v>
      </c>
      <c r="U968" t="s">
        <v>18</v>
      </c>
      <c r="V968" s="1" t="s">
        <v>17</v>
      </c>
      <c r="W968">
        <f>'result (3).csv'!K970</f>
        <v>0</v>
      </c>
      <c r="X968" t="s">
        <v>16</v>
      </c>
      <c r="Y968">
        <f>'result (3).csv'!L970</f>
        <v>0</v>
      </c>
      <c r="Z968" s="1" t="s">
        <v>19</v>
      </c>
      <c r="AA968">
        <f>'result (3).csv'!M970</f>
        <v>0</v>
      </c>
      <c r="AB968" t="s">
        <v>20</v>
      </c>
    </row>
    <row r="969" spans="1:28">
      <c r="A969" s="3" t="s">
        <v>15</v>
      </c>
      <c r="B969" t="s">
        <v>17</v>
      </c>
      <c r="C969">
        <f>'result (3).csv'!C971</f>
        <v>0</v>
      </c>
      <c r="D969" t="s">
        <v>16</v>
      </c>
      <c r="E969">
        <f>'result (3).csv'!D971</f>
        <v>0</v>
      </c>
      <c r="F969" t="s">
        <v>18</v>
      </c>
      <c r="G969" t="s">
        <v>17</v>
      </c>
      <c r="H969">
        <f>'result (3).csv'!E971</f>
        <v>0</v>
      </c>
      <c r="I969" t="s">
        <v>16</v>
      </c>
      <c r="J969">
        <f>'result (3).csv'!F971</f>
        <v>5.0000000000000001E-3</v>
      </c>
      <c r="K969" t="s">
        <v>18</v>
      </c>
      <c r="L969" t="s">
        <v>17</v>
      </c>
      <c r="M969">
        <f>'result (3).csv'!G971</f>
        <v>-5.0000000000000001E-3</v>
      </c>
      <c r="N969" t="s">
        <v>16</v>
      </c>
      <c r="O969">
        <f>'result (3).csv'!H971</f>
        <v>5.0000000000000001E-3</v>
      </c>
      <c r="P969" t="s">
        <v>18</v>
      </c>
      <c r="Q969" s="1" t="s">
        <v>17</v>
      </c>
      <c r="R969">
        <f>'result (3).csv'!I971</f>
        <v>-5.0000000000000001E-3</v>
      </c>
      <c r="S969" t="s">
        <v>16</v>
      </c>
      <c r="T969">
        <f>'result (3).csv'!J971</f>
        <v>0</v>
      </c>
      <c r="U969" t="s">
        <v>18</v>
      </c>
      <c r="V969" s="1" t="s">
        <v>17</v>
      </c>
      <c r="W969">
        <f>'result (3).csv'!K971</f>
        <v>0</v>
      </c>
      <c r="X969" t="s">
        <v>16</v>
      </c>
      <c r="Y969">
        <f>'result (3).csv'!L971</f>
        <v>0</v>
      </c>
      <c r="Z969" s="1" t="s">
        <v>19</v>
      </c>
      <c r="AA969">
        <f>'result (3).csv'!M971</f>
        <v>0</v>
      </c>
      <c r="AB969" t="s">
        <v>20</v>
      </c>
    </row>
    <row r="970" spans="1:28">
      <c r="A970" s="3" t="s">
        <v>15</v>
      </c>
      <c r="B970" t="s">
        <v>17</v>
      </c>
      <c r="C970">
        <f>'result (3).csv'!C972</f>
        <v>0</v>
      </c>
      <c r="D970" t="s">
        <v>16</v>
      </c>
      <c r="E970">
        <f>'result (3).csv'!D972</f>
        <v>0</v>
      </c>
      <c r="F970" t="s">
        <v>18</v>
      </c>
      <c r="G970" t="s">
        <v>17</v>
      </c>
      <c r="H970">
        <f>'result (3).csv'!E972</f>
        <v>0</v>
      </c>
      <c r="I970" t="s">
        <v>16</v>
      </c>
      <c r="J970">
        <f>'result (3).csv'!F972</f>
        <v>5.0000000000000001E-3</v>
      </c>
      <c r="K970" t="s">
        <v>18</v>
      </c>
      <c r="L970" t="s">
        <v>17</v>
      </c>
      <c r="M970">
        <f>'result (3).csv'!G972</f>
        <v>-5.0000000000000001E-3</v>
      </c>
      <c r="N970" t="s">
        <v>16</v>
      </c>
      <c r="O970">
        <f>'result (3).csv'!H972</f>
        <v>5.0000000000000001E-3</v>
      </c>
      <c r="P970" t="s">
        <v>18</v>
      </c>
      <c r="Q970" s="1" t="s">
        <v>17</v>
      </c>
      <c r="R970">
        <f>'result (3).csv'!I972</f>
        <v>-5.0000000000000001E-3</v>
      </c>
      <c r="S970" t="s">
        <v>16</v>
      </c>
      <c r="T970">
        <f>'result (3).csv'!J972</f>
        <v>0</v>
      </c>
      <c r="U970" t="s">
        <v>18</v>
      </c>
      <c r="V970" s="1" t="s">
        <v>17</v>
      </c>
      <c r="W970">
        <f>'result (3).csv'!K972</f>
        <v>0</v>
      </c>
      <c r="X970" t="s">
        <v>16</v>
      </c>
      <c r="Y970">
        <f>'result (3).csv'!L972</f>
        <v>0</v>
      </c>
      <c r="Z970" s="1" t="s">
        <v>19</v>
      </c>
      <c r="AA970">
        <f>'result (3).csv'!M972</f>
        <v>0</v>
      </c>
      <c r="AB970" t="s">
        <v>20</v>
      </c>
    </row>
    <row r="971" spans="1:28">
      <c r="A971" s="3" t="s">
        <v>15</v>
      </c>
      <c r="B971" t="s">
        <v>17</v>
      </c>
      <c r="C971">
        <f>'result (3).csv'!C973</f>
        <v>0</v>
      </c>
      <c r="D971" t="s">
        <v>16</v>
      </c>
      <c r="E971">
        <f>'result (3).csv'!D973</f>
        <v>0</v>
      </c>
      <c r="F971" t="s">
        <v>18</v>
      </c>
      <c r="G971" t="s">
        <v>17</v>
      </c>
      <c r="H971">
        <f>'result (3).csv'!E973</f>
        <v>0</v>
      </c>
      <c r="I971" t="s">
        <v>16</v>
      </c>
      <c r="J971">
        <f>'result (3).csv'!F973</f>
        <v>5.0000000000000001E-3</v>
      </c>
      <c r="K971" t="s">
        <v>18</v>
      </c>
      <c r="L971" t="s">
        <v>17</v>
      </c>
      <c r="M971">
        <f>'result (3).csv'!G973</f>
        <v>-5.0000000000000001E-3</v>
      </c>
      <c r="N971" t="s">
        <v>16</v>
      </c>
      <c r="O971">
        <f>'result (3).csv'!H973</f>
        <v>5.0000000000000001E-3</v>
      </c>
      <c r="P971" t="s">
        <v>18</v>
      </c>
      <c r="Q971" s="1" t="s">
        <v>17</v>
      </c>
      <c r="R971">
        <f>'result (3).csv'!I973</f>
        <v>-5.0000000000000001E-3</v>
      </c>
      <c r="S971" t="s">
        <v>16</v>
      </c>
      <c r="T971">
        <f>'result (3).csv'!J973</f>
        <v>0</v>
      </c>
      <c r="U971" t="s">
        <v>18</v>
      </c>
      <c r="V971" s="1" t="s">
        <v>17</v>
      </c>
      <c r="W971">
        <f>'result (3).csv'!K973</f>
        <v>0</v>
      </c>
      <c r="X971" t="s">
        <v>16</v>
      </c>
      <c r="Y971">
        <f>'result (3).csv'!L973</f>
        <v>0</v>
      </c>
      <c r="Z971" s="1" t="s">
        <v>19</v>
      </c>
      <c r="AA971">
        <f>'result (3).csv'!M973</f>
        <v>0</v>
      </c>
      <c r="AB971" t="s">
        <v>20</v>
      </c>
    </row>
    <row r="972" spans="1:28">
      <c r="A972" s="3" t="s">
        <v>15</v>
      </c>
      <c r="B972" t="s">
        <v>17</v>
      </c>
      <c r="C972">
        <f>'result (3).csv'!C974</f>
        <v>0</v>
      </c>
      <c r="D972" t="s">
        <v>16</v>
      </c>
      <c r="E972">
        <f>'result (3).csv'!D974</f>
        <v>0</v>
      </c>
      <c r="F972" t="s">
        <v>18</v>
      </c>
      <c r="G972" t="s">
        <v>17</v>
      </c>
      <c r="H972">
        <f>'result (3).csv'!E974</f>
        <v>0</v>
      </c>
      <c r="I972" t="s">
        <v>16</v>
      </c>
      <c r="J972">
        <f>'result (3).csv'!F974</f>
        <v>5.0000000000000001E-3</v>
      </c>
      <c r="K972" t="s">
        <v>18</v>
      </c>
      <c r="L972" t="s">
        <v>17</v>
      </c>
      <c r="M972">
        <f>'result (3).csv'!G974</f>
        <v>-5.0000000000000001E-3</v>
      </c>
      <c r="N972" t="s">
        <v>16</v>
      </c>
      <c r="O972">
        <f>'result (3).csv'!H974</f>
        <v>5.0000000000000001E-3</v>
      </c>
      <c r="P972" t="s">
        <v>18</v>
      </c>
      <c r="Q972" s="1" t="s">
        <v>17</v>
      </c>
      <c r="R972">
        <f>'result (3).csv'!I974</f>
        <v>-5.0000000000000001E-3</v>
      </c>
      <c r="S972" t="s">
        <v>16</v>
      </c>
      <c r="T972">
        <f>'result (3).csv'!J974</f>
        <v>0</v>
      </c>
      <c r="U972" t="s">
        <v>18</v>
      </c>
      <c r="V972" s="1" t="s">
        <v>17</v>
      </c>
      <c r="W972">
        <f>'result (3).csv'!K974</f>
        <v>0</v>
      </c>
      <c r="X972" t="s">
        <v>16</v>
      </c>
      <c r="Y972">
        <f>'result (3).csv'!L974</f>
        <v>0</v>
      </c>
      <c r="Z972" s="1" t="s">
        <v>19</v>
      </c>
      <c r="AA972">
        <f>'result (3).csv'!M974</f>
        <v>0</v>
      </c>
      <c r="AB972" t="s">
        <v>20</v>
      </c>
    </row>
    <row r="973" spans="1:28">
      <c r="A973" s="3" t="s">
        <v>15</v>
      </c>
      <c r="B973" t="s">
        <v>17</v>
      </c>
      <c r="C973">
        <f>'result (3).csv'!C975</f>
        <v>0</v>
      </c>
      <c r="D973" t="s">
        <v>16</v>
      </c>
      <c r="E973">
        <f>'result (3).csv'!D975</f>
        <v>0</v>
      </c>
      <c r="F973" t="s">
        <v>18</v>
      </c>
      <c r="G973" t="s">
        <v>17</v>
      </c>
      <c r="H973">
        <f>'result (3).csv'!E975</f>
        <v>0</v>
      </c>
      <c r="I973" t="s">
        <v>16</v>
      </c>
      <c r="J973">
        <f>'result (3).csv'!F975</f>
        <v>5.0000000000000001E-3</v>
      </c>
      <c r="K973" t="s">
        <v>18</v>
      </c>
      <c r="L973" t="s">
        <v>17</v>
      </c>
      <c r="M973">
        <f>'result (3).csv'!G975</f>
        <v>-5.0000000000000001E-3</v>
      </c>
      <c r="N973" t="s">
        <v>16</v>
      </c>
      <c r="O973">
        <f>'result (3).csv'!H975</f>
        <v>5.0000000000000001E-3</v>
      </c>
      <c r="P973" t="s">
        <v>18</v>
      </c>
      <c r="Q973" s="1" t="s">
        <v>17</v>
      </c>
      <c r="R973">
        <f>'result (3).csv'!I975</f>
        <v>-5.0000000000000001E-3</v>
      </c>
      <c r="S973" t="s">
        <v>16</v>
      </c>
      <c r="T973">
        <f>'result (3).csv'!J975</f>
        <v>0</v>
      </c>
      <c r="U973" t="s">
        <v>18</v>
      </c>
      <c r="V973" s="1" t="s">
        <v>17</v>
      </c>
      <c r="W973">
        <f>'result (3).csv'!K975</f>
        <v>0</v>
      </c>
      <c r="X973" t="s">
        <v>16</v>
      </c>
      <c r="Y973">
        <f>'result (3).csv'!L975</f>
        <v>0</v>
      </c>
      <c r="Z973" s="1" t="s">
        <v>19</v>
      </c>
      <c r="AA973">
        <f>'result (3).csv'!M975</f>
        <v>0</v>
      </c>
      <c r="AB973" t="s">
        <v>20</v>
      </c>
    </row>
    <row r="974" spans="1:28">
      <c r="A974" s="3" t="s">
        <v>15</v>
      </c>
      <c r="B974" t="s">
        <v>17</v>
      </c>
      <c r="C974">
        <f>'result (3).csv'!C976</f>
        <v>0</v>
      </c>
      <c r="D974" t="s">
        <v>16</v>
      </c>
      <c r="E974">
        <f>'result (3).csv'!D976</f>
        <v>0</v>
      </c>
      <c r="F974" t="s">
        <v>18</v>
      </c>
      <c r="G974" t="s">
        <v>17</v>
      </c>
      <c r="H974">
        <f>'result (3).csv'!E976</f>
        <v>0</v>
      </c>
      <c r="I974" t="s">
        <v>16</v>
      </c>
      <c r="J974">
        <f>'result (3).csv'!F976</f>
        <v>5.0000000000000001E-3</v>
      </c>
      <c r="K974" t="s">
        <v>18</v>
      </c>
      <c r="L974" t="s">
        <v>17</v>
      </c>
      <c r="M974">
        <f>'result (3).csv'!G976</f>
        <v>-5.0000000000000001E-3</v>
      </c>
      <c r="N974" t="s">
        <v>16</v>
      </c>
      <c r="O974">
        <f>'result (3).csv'!H976</f>
        <v>5.0000000000000001E-3</v>
      </c>
      <c r="P974" t="s">
        <v>18</v>
      </c>
      <c r="Q974" s="1" t="s">
        <v>17</v>
      </c>
      <c r="R974">
        <f>'result (3).csv'!I976</f>
        <v>-5.0000000000000001E-3</v>
      </c>
      <c r="S974" t="s">
        <v>16</v>
      </c>
      <c r="T974">
        <f>'result (3).csv'!J976</f>
        <v>0</v>
      </c>
      <c r="U974" t="s">
        <v>18</v>
      </c>
      <c r="V974" s="1" t="s">
        <v>17</v>
      </c>
      <c r="W974">
        <f>'result (3).csv'!K976</f>
        <v>0</v>
      </c>
      <c r="X974" t="s">
        <v>16</v>
      </c>
      <c r="Y974">
        <f>'result (3).csv'!L976</f>
        <v>0</v>
      </c>
      <c r="Z974" s="1" t="s">
        <v>19</v>
      </c>
      <c r="AA974">
        <f>'result (3).csv'!M976</f>
        <v>0</v>
      </c>
      <c r="AB974" t="s">
        <v>20</v>
      </c>
    </row>
    <row r="975" spans="1:28">
      <c r="A975" s="3" t="s">
        <v>15</v>
      </c>
      <c r="B975" t="s">
        <v>17</v>
      </c>
      <c r="C975">
        <f>'result (3).csv'!C977</f>
        <v>0</v>
      </c>
      <c r="D975" t="s">
        <v>16</v>
      </c>
      <c r="E975">
        <f>'result (3).csv'!D977</f>
        <v>0</v>
      </c>
      <c r="F975" t="s">
        <v>18</v>
      </c>
      <c r="G975" t="s">
        <v>17</v>
      </c>
      <c r="H975">
        <f>'result (3).csv'!E977</f>
        <v>0</v>
      </c>
      <c r="I975" t="s">
        <v>16</v>
      </c>
      <c r="J975">
        <f>'result (3).csv'!F977</f>
        <v>5.0000000000000001E-3</v>
      </c>
      <c r="K975" t="s">
        <v>18</v>
      </c>
      <c r="L975" t="s">
        <v>17</v>
      </c>
      <c r="M975">
        <f>'result (3).csv'!G977</f>
        <v>-5.0000000000000001E-3</v>
      </c>
      <c r="N975" t="s">
        <v>16</v>
      </c>
      <c r="O975">
        <f>'result (3).csv'!H977</f>
        <v>5.0000000000000001E-3</v>
      </c>
      <c r="P975" t="s">
        <v>18</v>
      </c>
      <c r="Q975" s="1" t="s">
        <v>17</v>
      </c>
      <c r="R975">
        <f>'result (3).csv'!I977</f>
        <v>-5.0000000000000001E-3</v>
      </c>
      <c r="S975" t="s">
        <v>16</v>
      </c>
      <c r="T975">
        <f>'result (3).csv'!J977</f>
        <v>0</v>
      </c>
      <c r="U975" t="s">
        <v>18</v>
      </c>
      <c r="V975" s="1" t="s">
        <v>17</v>
      </c>
      <c r="W975">
        <f>'result (3).csv'!K977</f>
        <v>0</v>
      </c>
      <c r="X975" t="s">
        <v>16</v>
      </c>
      <c r="Y975">
        <f>'result (3).csv'!L977</f>
        <v>0</v>
      </c>
      <c r="Z975" s="1" t="s">
        <v>19</v>
      </c>
      <c r="AA975">
        <f>'result (3).csv'!M977</f>
        <v>0</v>
      </c>
      <c r="AB975" t="s">
        <v>20</v>
      </c>
    </row>
    <row r="976" spans="1:28">
      <c r="A976" s="3" t="s">
        <v>15</v>
      </c>
      <c r="B976" t="s">
        <v>17</v>
      </c>
      <c r="C976">
        <f>'result (3).csv'!C978</f>
        <v>0</v>
      </c>
      <c r="D976" t="s">
        <v>16</v>
      </c>
      <c r="E976">
        <f>'result (3).csv'!D978</f>
        <v>0</v>
      </c>
      <c r="F976" t="s">
        <v>18</v>
      </c>
      <c r="G976" t="s">
        <v>17</v>
      </c>
      <c r="H976">
        <f>'result (3).csv'!E978</f>
        <v>0</v>
      </c>
      <c r="I976" t="s">
        <v>16</v>
      </c>
      <c r="J976">
        <f>'result (3).csv'!F978</f>
        <v>5.0000000000000001E-3</v>
      </c>
      <c r="K976" t="s">
        <v>18</v>
      </c>
      <c r="L976" t="s">
        <v>17</v>
      </c>
      <c r="M976">
        <f>'result (3).csv'!G978</f>
        <v>-5.0000000000000001E-3</v>
      </c>
      <c r="N976" t="s">
        <v>16</v>
      </c>
      <c r="O976">
        <f>'result (3).csv'!H978</f>
        <v>5.0000000000000001E-3</v>
      </c>
      <c r="P976" t="s">
        <v>18</v>
      </c>
      <c r="Q976" s="1" t="s">
        <v>17</v>
      </c>
      <c r="R976">
        <f>'result (3).csv'!I978</f>
        <v>-5.0000000000000001E-3</v>
      </c>
      <c r="S976" t="s">
        <v>16</v>
      </c>
      <c r="T976">
        <f>'result (3).csv'!J978</f>
        <v>0</v>
      </c>
      <c r="U976" t="s">
        <v>18</v>
      </c>
      <c r="V976" s="1" t="s">
        <v>17</v>
      </c>
      <c r="W976">
        <f>'result (3).csv'!K978</f>
        <v>0</v>
      </c>
      <c r="X976" t="s">
        <v>16</v>
      </c>
      <c r="Y976">
        <f>'result (3).csv'!L978</f>
        <v>0</v>
      </c>
      <c r="Z976" s="1" t="s">
        <v>19</v>
      </c>
      <c r="AA976">
        <f>'result (3).csv'!M978</f>
        <v>0</v>
      </c>
      <c r="AB976" t="s">
        <v>20</v>
      </c>
    </row>
    <row r="977" spans="1:28">
      <c r="A977" s="3" t="s">
        <v>15</v>
      </c>
      <c r="B977" t="s">
        <v>17</v>
      </c>
      <c r="C977">
        <f>'result (3).csv'!C979</f>
        <v>0</v>
      </c>
      <c r="D977" t="s">
        <v>16</v>
      </c>
      <c r="E977">
        <f>'result (3).csv'!D979</f>
        <v>0</v>
      </c>
      <c r="F977" t="s">
        <v>18</v>
      </c>
      <c r="G977" t="s">
        <v>17</v>
      </c>
      <c r="H977">
        <f>'result (3).csv'!E979</f>
        <v>0</v>
      </c>
      <c r="I977" t="s">
        <v>16</v>
      </c>
      <c r="J977">
        <f>'result (3).csv'!F979</f>
        <v>5.0000000000000001E-3</v>
      </c>
      <c r="K977" t="s">
        <v>18</v>
      </c>
      <c r="L977" t="s">
        <v>17</v>
      </c>
      <c r="M977">
        <f>'result (3).csv'!G979</f>
        <v>-5.0000000000000001E-3</v>
      </c>
      <c r="N977" t="s">
        <v>16</v>
      </c>
      <c r="O977">
        <f>'result (3).csv'!H979</f>
        <v>5.0000000000000001E-3</v>
      </c>
      <c r="P977" t="s">
        <v>18</v>
      </c>
      <c r="Q977" s="1" t="s">
        <v>17</v>
      </c>
      <c r="R977">
        <f>'result (3).csv'!I979</f>
        <v>-5.0000000000000001E-3</v>
      </c>
      <c r="S977" t="s">
        <v>16</v>
      </c>
      <c r="T977">
        <f>'result (3).csv'!J979</f>
        <v>0</v>
      </c>
      <c r="U977" t="s">
        <v>18</v>
      </c>
      <c r="V977" s="1" t="s">
        <v>17</v>
      </c>
      <c r="W977">
        <f>'result (3).csv'!K979</f>
        <v>0</v>
      </c>
      <c r="X977" t="s">
        <v>16</v>
      </c>
      <c r="Y977">
        <f>'result (3).csv'!L979</f>
        <v>0</v>
      </c>
      <c r="Z977" s="1" t="s">
        <v>19</v>
      </c>
      <c r="AA977">
        <f>'result (3).csv'!M979</f>
        <v>0</v>
      </c>
      <c r="AB977" t="s">
        <v>20</v>
      </c>
    </row>
    <row r="978" spans="1:28">
      <c r="A978" s="3" t="s">
        <v>15</v>
      </c>
      <c r="B978" t="s">
        <v>17</v>
      </c>
      <c r="C978">
        <f>'result (3).csv'!C980</f>
        <v>0</v>
      </c>
      <c r="D978" t="s">
        <v>16</v>
      </c>
      <c r="E978">
        <f>'result (3).csv'!D980</f>
        <v>0</v>
      </c>
      <c r="F978" t="s">
        <v>18</v>
      </c>
      <c r="G978" t="s">
        <v>17</v>
      </c>
      <c r="H978">
        <f>'result (3).csv'!E980</f>
        <v>0</v>
      </c>
      <c r="I978" t="s">
        <v>16</v>
      </c>
      <c r="J978">
        <f>'result (3).csv'!F980</f>
        <v>5.0000000000000001E-3</v>
      </c>
      <c r="K978" t="s">
        <v>18</v>
      </c>
      <c r="L978" t="s">
        <v>17</v>
      </c>
      <c r="M978">
        <f>'result (3).csv'!G980</f>
        <v>-5.0000000000000001E-3</v>
      </c>
      <c r="N978" t="s">
        <v>16</v>
      </c>
      <c r="O978">
        <f>'result (3).csv'!H980</f>
        <v>5.0000000000000001E-3</v>
      </c>
      <c r="P978" t="s">
        <v>18</v>
      </c>
      <c r="Q978" s="1" t="s">
        <v>17</v>
      </c>
      <c r="R978">
        <f>'result (3).csv'!I980</f>
        <v>-5.0000000000000001E-3</v>
      </c>
      <c r="S978" t="s">
        <v>16</v>
      </c>
      <c r="T978">
        <f>'result (3).csv'!J980</f>
        <v>0</v>
      </c>
      <c r="U978" t="s">
        <v>18</v>
      </c>
      <c r="V978" s="1" t="s">
        <v>17</v>
      </c>
      <c r="W978">
        <f>'result (3).csv'!K980</f>
        <v>0</v>
      </c>
      <c r="X978" t="s">
        <v>16</v>
      </c>
      <c r="Y978">
        <f>'result (3).csv'!L980</f>
        <v>0</v>
      </c>
      <c r="Z978" s="1" t="s">
        <v>19</v>
      </c>
      <c r="AA978">
        <f>'result (3).csv'!M980</f>
        <v>0</v>
      </c>
      <c r="AB978" t="s">
        <v>20</v>
      </c>
    </row>
    <row r="979" spans="1:28">
      <c r="A979" s="3" t="s">
        <v>15</v>
      </c>
      <c r="B979" t="s">
        <v>17</v>
      </c>
      <c r="C979">
        <f>'result (3).csv'!C981</f>
        <v>0</v>
      </c>
      <c r="D979" t="s">
        <v>16</v>
      </c>
      <c r="E979">
        <f>'result (3).csv'!D981</f>
        <v>0</v>
      </c>
      <c r="F979" t="s">
        <v>18</v>
      </c>
      <c r="G979" t="s">
        <v>17</v>
      </c>
      <c r="H979">
        <f>'result (3).csv'!E981</f>
        <v>0</v>
      </c>
      <c r="I979" t="s">
        <v>16</v>
      </c>
      <c r="J979">
        <f>'result (3).csv'!F981</f>
        <v>5.0000000000000001E-3</v>
      </c>
      <c r="K979" t="s">
        <v>18</v>
      </c>
      <c r="L979" t="s">
        <v>17</v>
      </c>
      <c r="M979">
        <f>'result (3).csv'!G981</f>
        <v>-5.0000000000000001E-3</v>
      </c>
      <c r="N979" t="s">
        <v>16</v>
      </c>
      <c r="O979">
        <f>'result (3).csv'!H981</f>
        <v>5.0000000000000001E-3</v>
      </c>
      <c r="P979" t="s">
        <v>18</v>
      </c>
      <c r="Q979" s="1" t="s">
        <v>17</v>
      </c>
      <c r="R979">
        <f>'result (3).csv'!I981</f>
        <v>-5.0000000000000001E-3</v>
      </c>
      <c r="S979" t="s">
        <v>16</v>
      </c>
      <c r="T979">
        <f>'result (3).csv'!J981</f>
        <v>0</v>
      </c>
      <c r="U979" t="s">
        <v>18</v>
      </c>
      <c r="V979" s="1" t="s">
        <v>17</v>
      </c>
      <c r="W979">
        <f>'result (3).csv'!K981</f>
        <v>0</v>
      </c>
      <c r="X979" t="s">
        <v>16</v>
      </c>
      <c r="Y979">
        <f>'result (3).csv'!L981</f>
        <v>0</v>
      </c>
      <c r="Z979" s="1" t="s">
        <v>19</v>
      </c>
      <c r="AA979">
        <f>'result (3).csv'!M981</f>
        <v>0</v>
      </c>
      <c r="AB979" t="s">
        <v>20</v>
      </c>
    </row>
    <row r="980" spans="1:28">
      <c r="A980" s="3" t="s">
        <v>15</v>
      </c>
      <c r="B980" t="s">
        <v>17</v>
      </c>
      <c r="C980">
        <f>'result (3).csv'!C982</f>
        <v>0</v>
      </c>
      <c r="D980" t="s">
        <v>16</v>
      </c>
      <c r="E980">
        <f>'result (3).csv'!D982</f>
        <v>0</v>
      </c>
      <c r="F980" t="s">
        <v>18</v>
      </c>
      <c r="G980" t="s">
        <v>17</v>
      </c>
      <c r="H980">
        <f>'result (3).csv'!E982</f>
        <v>0</v>
      </c>
      <c r="I980" t="s">
        <v>16</v>
      </c>
      <c r="J980">
        <f>'result (3).csv'!F982</f>
        <v>5.0000000000000001E-3</v>
      </c>
      <c r="K980" t="s">
        <v>18</v>
      </c>
      <c r="L980" t="s">
        <v>17</v>
      </c>
      <c r="M980">
        <f>'result (3).csv'!G982</f>
        <v>-5.0000000000000001E-3</v>
      </c>
      <c r="N980" t="s">
        <v>16</v>
      </c>
      <c r="O980">
        <f>'result (3).csv'!H982</f>
        <v>5.0000000000000001E-3</v>
      </c>
      <c r="P980" t="s">
        <v>18</v>
      </c>
      <c r="Q980" s="1" t="s">
        <v>17</v>
      </c>
      <c r="R980">
        <f>'result (3).csv'!I982</f>
        <v>-5.0000000000000001E-3</v>
      </c>
      <c r="S980" t="s">
        <v>16</v>
      </c>
      <c r="T980">
        <f>'result (3).csv'!J982</f>
        <v>0</v>
      </c>
      <c r="U980" t="s">
        <v>18</v>
      </c>
      <c r="V980" s="1" t="s">
        <v>17</v>
      </c>
      <c r="W980">
        <f>'result (3).csv'!K982</f>
        <v>0</v>
      </c>
      <c r="X980" t="s">
        <v>16</v>
      </c>
      <c r="Y980">
        <f>'result (3).csv'!L982</f>
        <v>0</v>
      </c>
      <c r="Z980" s="1" t="s">
        <v>19</v>
      </c>
      <c r="AA980">
        <f>'result (3).csv'!M982</f>
        <v>0</v>
      </c>
      <c r="AB980" t="s">
        <v>20</v>
      </c>
    </row>
    <row r="981" spans="1:28">
      <c r="A981" s="3" t="s">
        <v>15</v>
      </c>
      <c r="B981" t="s">
        <v>17</v>
      </c>
      <c r="C981">
        <f>'result (3).csv'!C983</f>
        <v>0</v>
      </c>
      <c r="D981" t="s">
        <v>16</v>
      </c>
      <c r="E981">
        <f>'result (3).csv'!D983</f>
        <v>0</v>
      </c>
      <c r="F981" t="s">
        <v>18</v>
      </c>
      <c r="G981" t="s">
        <v>17</v>
      </c>
      <c r="H981">
        <f>'result (3).csv'!E983</f>
        <v>0</v>
      </c>
      <c r="I981" t="s">
        <v>16</v>
      </c>
      <c r="J981">
        <f>'result (3).csv'!F983</f>
        <v>5.0000000000000001E-3</v>
      </c>
      <c r="K981" t="s">
        <v>18</v>
      </c>
      <c r="L981" t="s">
        <v>17</v>
      </c>
      <c r="M981">
        <f>'result (3).csv'!G983</f>
        <v>-5.0000000000000001E-3</v>
      </c>
      <c r="N981" t="s">
        <v>16</v>
      </c>
      <c r="O981">
        <f>'result (3).csv'!H983</f>
        <v>5.0000000000000001E-3</v>
      </c>
      <c r="P981" t="s">
        <v>18</v>
      </c>
      <c r="Q981" s="1" t="s">
        <v>17</v>
      </c>
      <c r="R981">
        <f>'result (3).csv'!I983</f>
        <v>-5.0000000000000001E-3</v>
      </c>
      <c r="S981" t="s">
        <v>16</v>
      </c>
      <c r="T981">
        <f>'result (3).csv'!J983</f>
        <v>0</v>
      </c>
      <c r="U981" t="s">
        <v>18</v>
      </c>
      <c r="V981" s="1" t="s">
        <v>17</v>
      </c>
      <c r="W981">
        <f>'result (3).csv'!K983</f>
        <v>0</v>
      </c>
      <c r="X981" t="s">
        <v>16</v>
      </c>
      <c r="Y981">
        <f>'result (3).csv'!L983</f>
        <v>0</v>
      </c>
      <c r="Z981" s="1" t="s">
        <v>19</v>
      </c>
      <c r="AA981">
        <f>'result (3).csv'!M983</f>
        <v>0</v>
      </c>
      <c r="AB981" t="s">
        <v>20</v>
      </c>
    </row>
    <row r="982" spans="1:28">
      <c r="A982" s="3" t="s">
        <v>15</v>
      </c>
      <c r="B982" t="s">
        <v>17</v>
      </c>
      <c r="C982">
        <f>'result (3).csv'!C984</f>
        <v>0</v>
      </c>
      <c r="D982" t="s">
        <v>16</v>
      </c>
      <c r="E982">
        <f>'result (3).csv'!D984</f>
        <v>0</v>
      </c>
      <c r="F982" t="s">
        <v>18</v>
      </c>
      <c r="G982" t="s">
        <v>17</v>
      </c>
      <c r="H982">
        <f>'result (3).csv'!E984</f>
        <v>0</v>
      </c>
      <c r="I982" t="s">
        <v>16</v>
      </c>
      <c r="J982">
        <f>'result (3).csv'!F984</f>
        <v>5.0000000000000001E-3</v>
      </c>
      <c r="K982" t="s">
        <v>18</v>
      </c>
      <c r="L982" t="s">
        <v>17</v>
      </c>
      <c r="M982">
        <f>'result (3).csv'!G984</f>
        <v>-5.0000000000000001E-3</v>
      </c>
      <c r="N982" t="s">
        <v>16</v>
      </c>
      <c r="O982">
        <f>'result (3).csv'!H984</f>
        <v>5.0000000000000001E-3</v>
      </c>
      <c r="P982" t="s">
        <v>18</v>
      </c>
      <c r="Q982" s="1" t="s">
        <v>17</v>
      </c>
      <c r="R982">
        <f>'result (3).csv'!I984</f>
        <v>-5.0000000000000001E-3</v>
      </c>
      <c r="S982" t="s">
        <v>16</v>
      </c>
      <c r="T982">
        <f>'result (3).csv'!J984</f>
        <v>0</v>
      </c>
      <c r="U982" t="s">
        <v>18</v>
      </c>
      <c r="V982" s="1" t="s">
        <v>17</v>
      </c>
      <c r="W982">
        <f>'result (3).csv'!K984</f>
        <v>0</v>
      </c>
      <c r="X982" t="s">
        <v>16</v>
      </c>
      <c r="Y982">
        <f>'result (3).csv'!L984</f>
        <v>0</v>
      </c>
      <c r="Z982" s="1" t="s">
        <v>19</v>
      </c>
      <c r="AA982">
        <f>'result (3).csv'!M984</f>
        <v>0</v>
      </c>
      <c r="AB982" t="s">
        <v>20</v>
      </c>
    </row>
    <row r="983" spans="1:28">
      <c r="A983" s="3" t="s">
        <v>15</v>
      </c>
      <c r="B983" t="s">
        <v>17</v>
      </c>
      <c r="C983">
        <f>'result (3).csv'!C985</f>
        <v>0</v>
      </c>
      <c r="D983" t="s">
        <v>16</v>
      </c>
      <c r="E983">
        <f>'result (3).csv'!D985</f>
        <v>0</v>
      </c>
      <c r="F983" t="s">
        <v>18</v>
      </c>
      <c r="G983" t="s">
        <v>17</v>
      </c>
      <c r="H983">
        <f>'result (3).csv'!E985</f>
        <v>0</v>
      </c>
      <c r="I983" t="s">
        <v>16</v>
      </c>
      <c r="J983">
        <f>'result (3).csv'!F985</f>
        <v>5.0000000000000001E-3</v>
      </c>
      <c r="K983" t="s">
        <v>18</v>
      </c>
      <c r="L983" t="s">
        <v>17</v>
      </c>
      <c r="M983">
        <f>'result (3).csv'!G985</f>
        <v>-5.0000000000000001E-3</v>
      </c>
      <c r="N983" t="s">
        <v>16</v>
      </c>
      <c r="O983">
        <f>'result (3).csv'!H985</f>
        <v>5.0000000000000001E-3</v>
      </c>
      <c r="P983" t="s">
        <v>18</v>
      </c>
      <c r="Q983" s="1" t="s">
        <v>17</v>
      </c>
      <c r="R983">
        <f>'result (3).csv'!I985</f>
        <v>-5.0000000000000001E-3</v>
      </c>
      <c r="S983" t="s">
        <v>16</v>
      </c>
      <c r="T983">
        <f>'result (3).csv'!J985</f>
        <v>0</v>
      </c>
      <c r="U983" t="s">
        <v>18</v>
      </c>
      <c r="V983" s="1" t="s">
        <v>17</v>
      </c>
      <c r="W983">
        <f>'result (3).csv'!K985</f>
        <v>0</v>
      </c>
      <c r="X983" t="s">
        <v>16</v>
      </c>
      <c r="Y983">
        <f>'result (3).csv'!L985</f>
        <v>0</v>
      </c>
      <c r="Z983" s="1" t="s">
        <v>19</v>
      </c>
      <c r="AA983">
        <f>'result (3).csv'!M985</f>
        <v>0</v>
      </c>
      <c r="AB983" t="s">
        <v>20</v>
      </c>
    </row>
    <row r="984" spans="1:28">
      <c r="A984" s="3" t="s">
        <v>15</v>
      </c>
      <c r="B984" t="s">
        <v>17</v>
      </c>
      <c r="C984">
        <f>'result (3).csv'!C986</f>
        <v>0</v>
      </c>
      <c r="D984" t="s">
        <v>16</v>
      </c>
      <c r="E984">
        <f>'result (3).csv'!D986</f>
        <v>0</v>
      </c>
      <c r="F984" t="s">
        <v>18</v>
      </c>
      <c r="G984" t="s">
        <v>17</v>
      </c>
      <c r="H984">
        <f>'result (3).csv'!E986</f>
        <v>0</v>
      </c>
      <c r="I984" t="s">
        <v>16</v>
      </c>
      <c r="J984">
        <f>'result (3).csv'!F986</f>
        <v>5.0000000000000001E-3</v>
      </c>
      <c r="K984" t="s">
        <v>18</v>
      </c>
      <c r="L984" t="s">
        <v>17</v>
      </c>
      <c r="M984">
        <f>'result (3).csv'!G986</f>
        <v>-5.0000000000000001E-3</v>
      </c>
      <c r="N984" t="s">
        <v>16</v>
      </c>
      <c r="O984">
        <f>'result (3).csv'!H986</f>
        <v>5.0000000000000001E-3</v>
      </c>
      <c r="P984" t="s">
        <v>18</v>
      </c>
      <c r="Q984" s="1" t="s">
        <v>17</v>
      </c>
      <c r="R984">
        <f>'result (3).csv'!I986</f>
        <v>-5.0000000000000001E-3</v>
      </c>
      <c r="S984" t="s">
        <v>16</v>
      </c>
      <c r="T984">
        <f>'result (3).csv'!J986</f>
        <v>0</v>
      </c>
      <c r="U984" t="s">
        <v>18</v>
      </c>
      <c r="V984" s="1" t="s">
        <v>17</v>
      </c>
      <c r="W984">
        <f>'result (3).csv'!K986</f>
        <v>0</v>
      </c>
      <c r="X984" t="s">
        <v>16</v>
      </c>
      <c r="Y984">
        <f>'result (3).csv'!L986</f>
        <v>0</v>
      </c>
      <c r="Z984" s="1" t="s">
        <v>19</v>
      </c>
      <c r="AA984">
        <f>'result (3).csv'!M986</f>
        <v>0</v>
      </c>
      <c r="AB984" t="s">
        <v>20</v>
      </c>
    </row>
    <row r="985" spans="1:28">
      <c r="A985" s="3" t="s">
        <v>15</v>
      </c>
      <c r="B985" t="s">
        <v>17</v>
      </c>
      <c r="C985">
        <f>'result (3).csv'!C987</f>
        <v>0</v>
      </c>
      <c r="D985" t="s">
        <v>16</v>
      </c>
      <c r="E985">
        <f>'result (3).csv'!D987</f>
        <v>0</v>
      </c>
      <c r="F985" t="s">
        <v>18</v>
      </c>
      <c r="G985" t="s">
        <v>17</v>
      </c>
      <c r="H985">
        <f>'result (3).csv'!E987</f>
        <v>0</v>
      </c>
      <c r="I985" t="s">
        <v>16</v>
      </c>
      <c r="J985">
        <f>'result (3).csv'!F987</f>
        <v>5.0000000000000001E-3</v>
      </c>
      <c r="K985" t="s">
        <v>18</v>
      </c>
      <c r="L985" t="s">
        <v>17</v>
      </c>
      <c r="M985">
        <f>'result (3).csv'!G987</f>
        <v>-5.0000000000000001E-3</v>
      </c>
      <c r="N985" t="s">
        <v>16</v>
      </c>
      <c r="O985">
        <f>'result (3).csv'!H987</f>
        <v>5.0000000000000001E-3</v>
      </c>
      <c r="P985" t="s">
        <v>18</v>
      </c>
      <c r="Q985" s="1" t="s">
        <v>17</v>
      </c>
      <c r="R985">
        <f>'result (3).csv'!I987</f>
        <v>-5.0000000000000001E-3</v>
      </c>
      <c r="S985" t="s">
        <v>16</v>
      </c>
      <c r="T985">
        <f>'result (3).csv'!J987</f>
        <v>0</v>
      </c>
      <c r="U985" t="s">
        <v>18</v>
      </c>
      <c r="V985" s="1" t="s">
        <v>17</v>
      </c>
      <c r="W985">
        <f>'result (3).csv'!K987</f>
        <v>0</v>
      </c>
      <c r="X985" t="s">
        <v>16</v>
      </c>
      <c r="Y985">
        <f>'result (3).csv'!L987</f>
        <v>0</v>
      </c>
      <c r="Z985" s="1" t="s">
        <v>19</v>
      </c>
      <c r="AA985">
        <f>'result (3).csv'!M987</f>
        <v>0</v>
      </c>
      <c r="AB985" t="s">
        <v>20</v>
      </c>
    </row>
    <row r="986" spans="1:28">
      <c r="A986" s="3" t="s">
        <v>15</v>
      </c>
      <c r="B986" t="s">
        <v>17</v>
      </c>
      <c r="C986">
        <f>'result (3).csv'!C988</f>
        <v>0</v>
      </c>
      <c r="D986" t="s">
        <v>16</v>
      </c>
      <c r="E986">
        <f>'result (3).csv'!D988</f>
        <v>0</v>
      </c>
      <c r="F986" t="s">
        <v>18</v>
      </c>
      <c r="G986" t="s">
        <v>17</v>
      </c>
      <c r="H986">
        <f>'result (3).csv'!E988</f>
        <v>0</v>
      </c>
      <c r="I986" t="s">
        <v>16</v>
      </c>
      <c r="J986">
        <f>'result (3).csv'!F988</f>
        <v>5.0000000000000001E-3</v>
      </c>
      <c r="K986" t="s">
        <v>18</v>
      </c>
      <c r="L986" t="s">
        <v>17</v>
      </c>
      <c r="M986">
        <f>'result (3).csv'!G988</f>
        <v>-5.0000000000000001E-3</v>
      </c>
      <c r="N986" t="s">
        <v>16</v>
      </c>
      <c r="O986">
        <f>'result (3).csv'!H988</f>
        <v>5.0000000000000001E-3</v>
      </c>
      <c r="P986" t="s">
        <v>18</v>
      </c>
      <c r="Q986" s="1" t="s">
        <v>17</v>
      </c>
      <c r="R986">
        <f>'result (3).csv'!I988</f>
        <v>-5.0000000000000001E-3</v>
      </c>
      <c r="S986" t="s">
        <v>16</v>
      </c>
      <c r="T986">
        <f>'result (3).csv'!J988</f>
        <v>0</v>
      </c>
      <c r="U986" t="s">
        <v>18</v>
      </c>
      <c r="V986" s="1" t="s">
        <v>17</v>
      </c>
      <c r="W986">
        <f>'result (3).csv'!K988</f>
        <v>0</v>
      </c>
      <c r="X986" t="s">
        <v>16</v>
      </c>
      <c r="Y986">
        <f>'result (3).csv'!L988</f>
        <v>0</v>
      </c>
      <c r="Z986" s="1" t="s">
        <v>19</v>
      </c>
      <c r="AA986">
        <f>'result (3).csv'!M988</f>
        <v>0</v>
      </c>
      <c r="AB986" t="s">
        <v>20</v>
      </c>
    </row>
    <row r="987" spans="1:28">
      <c r="A987" s="3" t="s">
        <v>15</v>
      </c>
      <c r="B987" t="s">
        <v>17</v>
      </c>
      <c r="C987">
        <f>'result (3).csv'!C989</f>
        <v>0</v>
      </c>
      <c r="D987" t="s">
        <v>16</v>
      </c>
      <c r="E987">
        <f>'result (3).csv'!D989</f>
        <v>0</v>
      </c>
      <c r="F987" t="s">
        <v>18</v>
      </c>
      <c r="G987" t="s">
        <v>17</v>
      </c>
      <c r="H987">
        <f>'result (3).csv'!E989</f>
        <v>0</v>
      </c>
      <c r="I987" t="s">
        <v>16</v>
      </c>
      <c r="J987">
        <f>'result (3).csv'!F989</f>
        <v>5.0000000000000001E-3</v>
      </c>
      <c r="K987" t="s">
        <v>18</v>
      </c>
      <c r="L987" t="s">
        <v>17</v>
      </c>
      <c r="M987">
        <f>'result (3).csv'!G989</f>
        <v>-5.0000000000000001E-3</v>
      </c>
      <c r="N987" t="s">
        <v>16</v>
      </c>
      <c r="O987">
        <f>'result (3).csv'!H989</f>
        <v>5.0000000000000001E-3</v>
      </c>
      <c r="P987" t="s">
        <v>18</v>
      </c>
      <c r="Q987" s="1" t="s">
        <v>17</v>
      </c>
      <c r="R987">
        <f>'result (3).csv'!I989</f>
        <v>-5.0000000000000001E-3</v>
      </c>
      <c r="S987" t="s">
        <v>16</v>
      </c>
      <c r="T987">
        <f>'result (3).csv'!J989</f>
        <v>0</v>
      </c>
      <c r="U987" t="s">
        <v>18</v>
      </c>
      <c r="V987" s="1" t="s">
        <v>17</v>
      </c>
      <c r="W987">
        <f>'result (3).csv'!K989</f>
        <v>0</v>
      </c>
      <c r="X987" t="s">
        <v>16</v>
      </c>
      <c r="Y987">
        <f>'result (3).csv'!L989</f>
        <v>0</v>
      </c>
      <c r="Z987" s="1" t="s">
        <v>19</v>
      </c>
      <c r="AA987">
        <f>'result (3).csv'!M989</f>
        <v>0</v>
      </c>
      <c r="AB987" t="s">
        <v>20</v>
      </c>
    </row>
    <row r="988" spans="1:28">
      <c r="A988" s="3" t="s">
        <v>15</v>
      </c>
      <c r="B988" t="s">
        <v>17</v>
      </c>
      <c r="C988">
        <f>'result (3).csv'!C990</f>
        <v>0</v>
      </c>
      <c r="D988" t="s">
        <v>16</v>
      </c>
      <c r="E988">
        <f>'result (3).csv'!D990</f>
        <v>0</v>
      </c>
      <c r="F988" t="s">
        <v>18</v>
      </c>
      <c r="G988" t="s">
        <v>17</v>
      </c>
      <c r="H988">
        <f>'result (3).csv'!E990</f>
        <v>0</v>
      </c>
      <c r="I988" t="s">
        <v>16</v>
      </c>
      <c r="J988">
        <f>'result (3).csv'!F990</f>
        <v>5.0000000000000001E-3</v>
      </c>
      <c r="K988" t="s">
        <v>18</v>
      </c>
      <c r="L988" t="s">
        <v>17</v>
      </c>
      <c r="M988">
        <f>'result (3).csv'!G990</f>
        <v>-5.0000000000000001E-3</v>
      </c>
      <c r="N988" t="s">
        <v>16</v>
      </c>
      <c r="O988">
        <f>'result (3).csv'!H990</f>
        <v>5.0000000000000001E-3</v>
      </c>
      <c r="P988" t="s">
        <v>18</v>
      </c>
      <c r="Q988" s="1" t="s">
        <v>17</v>
      </c>
      <c r="R988">
        <f>'result (3).csv'!I990</f>
        <v>-5.0000000000000001E-3</v>
      </c>
      <c r="S988" t="s">
        <v>16</v>
      </c>
      <c r="T988">
        <f>'result (3).csv'!J990</f>
        <v>0</v>
      </c>
      <c r="U988" t="s">
        <v>18</v>
      </c>
      <c r="V988" s="1" t="s">
        <v>17</v>
      </c>
      <c r="W988">
        <f>'result (3).csv'!K990</f>
        <v>0</v>
      </c>
      <c r="X988" t="s">
        <v>16</v>
      </c>
      <c r="Y988">
        <f>'result (3).csv'!L990</f>
        <v>0</v>
      </c>
      <c r="Z988" s="1" t="s">
        <v>19</v>
      </c>
      <c r="AA988">
        <f>'result (3).csv'!M990</f>
        <v>0</v>
      </c>
      <c r="AB988" t="s">
        <v>20</v>
      </c>
    </row>
    <row r="989" spans="1:28">
      <c r="A989" s="3" t="s">
        <v>15</v>
      </c>
      <c r="B989" t="s">
        <v>17</v>
      </c>
      <c r="C989">
        <f>'result (3).csv'!C991</f>
        <v>0</v>
      </c>
      <c r="D989" t="s">
        <v>16</v>
      </c>
      <c r="E989">
        <f>'result (3).csv'!D991</f>
        <v>0</v>
      </c>
      <c r="F989" t="s">
        <v>18</v>
      </c>
      <c r="G989" t="s">
        <v>17</v>
      </c>
      <c r="H989">
        <f>'result (3).csv'!E991</f>
        <v>0</v>
      </c>
      <c r="I989" t="s">
        <v>16</v>
      </c>
      <c r="J989">
        <f>'result (3).csv'!F991</f>
        <v>5.0000000000000001E-3</v>
      </c>
      <c r="K989" t="s">
        <v>18</v>
      </c>
      <c r="L989" t="s">
        <v>17</v>
      </c>
      <c r="M989">
        <f>'result (3).csv'!G991</f>
        <v>-5.0000000000000001E-3</v>
      </c>
      <c r="N989" t="s">
        <v>16</v>
      </c>
      <c r="O989">
        <f>'result (3).csv'!H991</f>
        <v>5.0000000000000001E-3</v>
      </c>
      <c r="P989" t="s">
        <v>18</v>
      </c>
      <c r="Q989" s="1" t="s">
        <v>17</v>
      </c>
      <c r="R989">
        <f>'result (3).csv'!I991</f>
        <v>-5.0000000000000001E-3</v>
      </c>
      <c r="S989" t="s">
        <v>16</v>
      </c>
      <c r="T989">
        <f>'result (3).csv'!J991</f>
        <v>0</v>
      </c>
      <c r="U989" t="s">
        <v>18</v>
      </c>
      <c r="V989" s="1" t="s">
        <v>17</v>
      </c>
      <c r="W989">
        <f>'result (3).csv'!K991</f>
        <v>0</v>
      </c>
      <c r="X989" t="s">
        <v>16</v>
      </c>
      <c r="Y989">
        <f>'result (3).csv'!L991</f>
        <v>0</v>
      </c>
      <c r="Z989" s="1" t="s">
        <v>19</v>
      </c>
      <c r="AA989">
        <f>'result (3).csv'!M991</f>
        <v>0</v>
      </c>
      <c r="AB989" t="s">
        <v>20</v>
      </c>
    </row>
    <row r="990" spans="1:28">
      <c r="A990" s="3" t="s">
        <v>15</v>
      </c>
      <c r="B990" t="s">
        <v>17</v>
      </c>
      <c r="C990">
        <f>'result (3).csv'!C992</f>
        <v>0</v>
      </c>
      <c r="D990" t="s">
        <v>16</v>
      </c>
      <c r="E990">
        <f>'result (3).csv'!D992</f>
        <v>0</v>
      </c>
      <c r="F990" t="s">
        <v>18</v>
      </c>
      <c r="G990" t="s">
        <v>17</v>
      </c>
      <c r="H990">
        <f>'result (3).csv'!E992</f>
        <v>0</v>
      </c>
      <c r="I990" t="s">
        <v>16</v>
      </c>
      <c r="J990">
        <f>'result (3).csv'!F992</f>
        <v>5.0000000000000001E-3</v>
      </c>
      <c r="K990" t="s">
        <v>18</v>
      </c>
      <c r="L990" t="s">
        <v>17</v>
      </c>
      <c r="M990">
        <f>'result (3).csv'!G992</f>
        <v>-5.0000000000000001E-3</v>
      </c>
      <c r="N990" t="s">
        <v>16</v>
      </c>
      <c r="O990">
        <f>'result (3).csv'!H992</f>
        <v>5.0000000000000001E-3</v>
      </c>
      <c r="P990" t="s">
        <v>18</v>
      </c>
      <c r="Q990" s="1" t="s">
        <v>17</v>
      </c>
      <c r="R990">
        <f>'result (3).csv'!I992</f>
        <v>-5.0000000000000001E-3</v>
      </c>
      <c r="S990" t="s">
        <v>16</v>
      </c>
      <c r="T990">
        <f>'result (3).csv'!J992</f>
        <v>0</v>
      </c>
      <c r="U990" t="s">
        <v>18</v>
      </c>
      <c r="V990" s="1" t="s">
        <v>17</v>
      </c>
      <c r="W990">
        <f>'result (3).csv'!K992</f>
        <v>0</v>
      </c>
      <c r="X990" t="s">
        <v>16</v>
      </c>
      <c r="Y990">
        <f>'result (3).csv'!L992</f>
        <v>0</v>
      </c>
      <c r="Z990" s="1" t="s">
        <v>19</v>
      </c>
      <c r="AA990">
        <f>'result (3).csv'!M992</f>
        <v>0</v>
      </c>
      <c r="AB990" t="s">
        <v>20</v>
      </c>
    </row>
    <row r="991" spans="1:28">
      <c r="A991" s="3" t="s">
        <v>15</v>
      </c>
      <c r="B991" t="s">
        <v>17</v>
      </c>
      <c r="C991">
        <f>'result (3).csv'!C993</f>
        <v>0</v>
      </c>
      <c r="D991" t="s">
        <v>16</v>
      </c>
      <c r="E991">
        <f>'result (3).csv'!D993</f>
        <v>0</v>
      </c>
      <c r="F991" t="s">
        <v>18</v>
      </c>
      <c r="G991" t="s">
        <v>17</v>
      </c>
      <c r="H991">
        <f>'result (3).csv'!E993</f>
        <v>0</v>
      </c>
      <c r="I991" t="s">
        <v>16</v>
      </c>
      <c r="J991">
        <f>'result (3).csv'!F993</f>
        <v>5.0000000000000001E-3</v>
      </c>
      <c r="K991" t="s">
        <v>18</v>
      </c>
      <c r="L991" t="s">
        <v>17</v>
      </c>
      <c r="M991">
        <f>'result (3).csv'!G993</f>
        <v>-5.0000000000000001E-3</v>
      </c>
      <c r="N991" t="s">
        <v>16</v>
      </c>
      <c r="O991">
        <f>'result (3).csv'!H993</f>
        <v>5.0000000000000001E-3</v>
      </c>
      <c r="P991" t="s">
        <v>18</v>
      </c>
      <c r="Q991" s="1" t="s">
        <v>17</v>
      </c>
      <c r="R991">
        <f>'result (3).csv'!I993</f>
        <v>-5.0000000000000001E-3</v>
      </c>
      <c r="S991" t="s">
        <v>16</v>
      </c>
      <c r="T991">
        <f>'result (3).csv'!J993</f>
        <v>0</v>
      </c>
      <c r="U991" t="s">
        <v>18</v>
      </c>
      <c r="V991" s="1" t="s">
        <v>17</v>
      </c>
      <c r="W991">
        <f>'result (3).csv'!K993</f>
        <v>0</v>
      </c>
      <c r="X991" t="s">
        <v>16</v>
      </c>
      <c r="Y991">
        <f>'result (3).csv'!L993</f>
        <v>0</v>
      </c>
      <c r="Z991" s="1" t="s">
        <v>19</v>
      </c>
      <c r="AA991">
        <f>'result (3).csv'!M993</f>
        <v>0</v>
      </c>
      <c r="AB991" t="s">
        <v>20</v>
      </c>
    </row>
    <row r="992" spans="1:28">
      <c r="A992" s="3" t="s">
        <v>15</v>
      </c>
      <c r="B992" t="s">
        <v>17</v>
      </c>
      <c r="C992">
        <f>'result (3).csv'!C994</f>
        <v>0</v>
      </c>
      <c r="D992" t="s">
        <v>16</v>
      </c>
      <c r="E992">
        <f>'result (3).csv'!D994</f>
        <v>0</v>
      </c>
      <c r="F992" t="s">
        <v>18</v>
      </c>
      <c r="G992" t="s">
        <v>17</v>
      </c>
      <c r="H992">
        <f>'result (3).csv'!E994</f>
        <v>0</v>
      </c>
      <c r="I992" t="s">
        <v>16</v>
      </c>
      <c r="J992">
        <f>'result (3).csv'!F994</f>
        <v>5.0000000000000001E-3</v>
      </c>
      <c r="K992" t="s">
        <v>18</v>
      </c>
      <c r="L992" t="s">
        <v>17</v>
      </c>
      <c r="M992">
        <f>'result (3).csv'!G994</f>
        <v>-5.0000000000000001E-3</v>
      </c>
      <c r="N992" t="s">
        <v>16</v>
      </c>
      <c r="O992">
        <f>'result (3).csv'!H994</f>
        <v>5.0000000000000001E-3</v>
      </c>
      <c r="P992" t="s">
        <v>18</v>
      </c>
      <c r="Q992" s="1" t="s">
        <v>17</v>
      </c>
      <c r="R992">
        <f>'result (3).csv'!I994</f>
        <v>-5.0000000000000001E-3</v>
      </c>
      <c r="S992" t="s">
        <v>16</v>
      </c>
      <c r="T992">
        <f>'result (3).csv'!J994</f>
        <v>0</v>
      </c>
      <c r="U992" t="s">
        <v>18</v>
      </c>
      <c r="V992" s="1" t="s">
        <v>17</v>
      </c>
      <c r="W992">
        <f>'result (3).csv'!K994</f>
        <v>0</v>
      </c>
      <c r="X992" t="s">
        <v>16</v>
      </c>
      <c r="Y992">
        <f>'result (3).csv'!L994</f>
        <v>0</v>
      </c>
      <c r="Z992" s="1" t="s">
        <v>19</v>
      </c>
      <c r="AA992">
        <f>'result (3).csv'!M994</f>
        <v>0</v>
      </c>
      <c r="AB992" t="s">
        <v>20</v>
      </c>
    </row>
    <row r="993" spans="1:28">
      <c r="A993" s="3" t="s">
        <v>15</v>
      </c>
      <c r="B993" t="s">
        <v>17</v>
      </c>
      <c r="C993">
        <f>'result (3).csv'!C995</f>
        <v>0</v>
      </c>
      <c r="D993" t="s">
        <v>16</v>
      </c>
      <c r="E993">
        <f>'result (3).csv'!D995</f>
        <v>0</v>
      </c>
      <c r="F993" t="s">
        <v>18</v>
      </c>
      <c r="G993" t="s">
        <v>17</v>
      </c>
      <c r="H993">
        <f>'result (3).csv'!E995</f>
        <v>0</v>
      </c>
      <c r="I993" t="s">
        <v>16</v>
      </c>
      <c r="J993">
        <f>'result (3).csv'!F995</f>
        <v>5.0000000000000001E-3</v>
      </c>
      <c r="K993" t="s">
        <v>18</v>
      </c>
      <c r="L993" t="s">
        <v>17</v>
      </c>
      <c r="M993">
        <f>'result (3).csv'!G995</f>
        <v>-5.0000000000000001E-3</v>
      </c>
      <c r="N993" t="s">
        <v>16</v>
      </c>
      <c r="O993">
        <f>'result (3).csv'!H995</f>
        <v>5.0000000000000001E-3</v>
      </c>
      <c r="P993" t="s">
        <v>18</v>
      </c>
      <c r="Q993" s="1" t="s">
        <v>17</v>
      </c>
      <c r="R993">
        <f>'result (3).csv'!I995</f>
        <v>-5.0000000000000001E-3</v>
      </c>
      <c r="S993" t="s">
        <v>16</v>
      </c>
      <c r="T993">
        <f>'result (3).csv'!J995</f>
        <v>0</v>
      </c>
      <c r="U993" t="s">
        <v>18</v>
      </c>
      <c r="V993" s="1" t="s">
        <v>17</v>
      </c>
      <c r="W993">
        <f>'result (3).csv'!K995</f>
        <v>0</v>
      </c>
      <c r="X993" t="s">
        <v>16</v>
      </c>
      <c r="Y993">
        <f>'result (3).csv'!L995</f>
        <v>0</v>
      </c>
      <c r="Z993" s="1" t="s">
        <v>19</v>
      </c>
      <c r="AA993">
        <f>'result (3).csv'!M995</f>
        <v>0</v>
      </c>
      <c r="AB993" t="s">
        <v>20</v>
      </c>
    </row>
    <row r="994" spans="1:28">
      <c r="A994" s="3" t="s">
        <v>15</v>
      </c>
      <c r="B994" t="s">
        <v>17</v>
      </c>
      <c r="C994">
        <f>'result (3).csv'!C996</f>
        <v>0</v>
      </c>
      <c r="D994" t="s">
        <v>16</v>
      </c>
      <c r="E994">
        <f>'result (3).csv'!D996</f>
        <v>0</v>
      </c>
      <c r="F994" t="s">
        <v>18</v>
      </c>
      <c r="G994" t="s">
        <v>17</v>
      </c>
      <c r="H994">
        <f>'result (3).csv'!E996</f>
        <v>0</v>
      </c>
      <c r="I994" t="s">
        <v>16</v>
      </c>
      <c r="J994">
        <f>'result (3).csv'!F996</f>
        <v>5.0000000000000001E-3</v>
      </c>
      <c r="K994" t="s">
        <v>18</v>
      </c>
      <c r="L994" t="s">
        <v>17</v>
      </c>
      <c r="M994">
        <f>'result (3).csv'!G996</f>
        <v>-5.0000000000000001E-3</v>
      </c>
      <c r="N994" t="s">
        <v>16</v>
      </c>
      <c r="O994">
        <f>'result (3).csv'!H996</f>
        <v>5.0000000000000001E-3</v>
      </c>
      <c r="P994" t="s">
        <v>18</v>
      </c>
      <c r="Q994" s="1" t="s">
        <v>17</v>
      </c>
      <c r="R994">
        <f>'result (3).csv'!I996</f>
        <v>-5.0000000000000001E-3</v>
      </c>
      <c r="S994" t="s">
        <v>16</v>
      </c>
      <c r="T994">
        <f>'result (3).csv'!J996</f>
        <v>0</v>
      </c>
      <c r="U994" t="s">
        <v>18</v>
      </c>
      <c r="V994" s="1" t="s">
        <v>17</v>
      </c>
      <c r="W994">
        <f>'result (3).csv'!K996</f>
        <v>0</v>
      </c>
      <c r="X994" t="s">
        <v>16</v>
      </c>
      <c r="Y994">
        <f>'result (3).csv'!L996</f>
        <v>0</v>
      </c>
      <c r="Z994" s="1" t="s">
        <v>19</v>
      </c>
      <c r="AA994">
        <f>'result (3).csv'!M996</f>
        <v>0</v>
      </c>
      <c r="AB994" t="s">
        <v>20</v>
      </c>
    </row>
    <row r="995" spans="1:28">
      <c r="A995" s="3" t="s">
        <v>15</v>
      </c>
      <c r="B995" t="s">
        <v>17</v>
      </c>
      <c r="C995">
        <f>'result (3).csv'!C997</f>
        <v>0</v>
      </c>
      <c r="D995" t="s">
        <v>16</v>
      </c>
      <c r="E995">
        <f>'result (3).csv'!D997</f>
        <v>0</v>
      </c>
      <c r="F995" t="s">
        <v>18</v>
      </c>
      <c r="G995" t="s">
        <v>17</v>
      </c>
      <c r="H995">
        <f>'result (3).csv'!E997</f>
        <v>0</v>
      </c>
      <c r="I995" t="s">
        <v>16</v>
      </c>
      <c r="J995">
        <f>'result (3).csv'!F997</f>
        <v>5.0000000000000001E-3</v>
      </c>
      <c r="K995" t="s">
        <v>18</v>
      </c>
      <c r="L995" t="s">
        <v>17</v>
      </c>
      <c r="M995">
        <f>'result (3).csv'!G997</f>
        <v>-5.0000000000000001E-3</v>
      </c>
      <c r="N995" t="s">
        <v>16</v>
      </c>
      <c r="O995">
        <f>'result (3).csv'!H997</f>
        <v>5.0000000000000001E-3</v>
      </c>
      <c r="P995" t="s">
        <v>18</v>
      </c>
      <c r="Q995" s="1" t="s">
        <v>17</v>
      </c>
      <c r="R995">
        <f>'result (3).csv'!I997</f>
        <v>-5.0000000000000001E-3</v>
      </c>
      <c r="S995" t="s">
        <v>16</v>
      </c>
      <c r="T995">
        <f>'result (3).csv'!J997</f>
        <v>0</v>
      </c>
      <c r="U995" t="s">
        <v>18</v>
      </c>
      <c r="V995" s="1" t="s">
        <v>17</v>
      </c>
      <c r="W995">
        <f>'result (3).csv'!K997</f>
        <v>0</v>
      </c>
      <c r="X995" t="s">
        <v>16</v>
      </c>
      <c r="Y995">
        <f>'result (3).csv'!L997</f>
        <v>0</v>
      </c>
      <c r="Z995" s="1" t="s">
        <v>19</v>
      </c>
      <c r="AA995">
        <f>'result (3).csv'!M997</f>
        <v>0</v>
      </c>
      <c r="AB995" t="s">
        <v>20</v>
      </c>
    </row>
    <row r="996" spans="1:28">
      <c r="A996" s="3" t="s">
        <v>15</v>
      </c>
      <c r="B996" t="s">
        <v>17</v>
      </c>
      <c r="C996">
        <f>'result (3).csv'!C998</f>
        <v>0</v>
      </c>
      <c r="D996" t="s">
        <v>16</v>
      </c>
      <c r="E996">
        <f>'result (3).csv'!D998</f>
        <v>0</v>
      </c>
      <c r="F996" t="s">
        <v>18</v>
      </c>
      <c r="G996" t="s">
        <v>17</v>
      </c>
      <c r="H996">
        <f>'result (3).csv'!E998</f>
        <v>0</v>
      </c>
      <c r="I996" t="s">
        <v>16</v>
      </c>
      <c r="J996">
        <f>'result (3).csv'!F998</f>
        <v>5.0000000000000001E-3</v>
      </c>
      <c r="K996" t="s">
        <v>18</v>
      </c>
      <c r="L996" t="s">
        <v>17</v>
      </c>
      <c r="M996">
        <f>'result (3).csv'!G998</f>
        <v>-5.0000000000000001E-3</v>
      </c>
      <c r="N996" t="s">
        <v>16</v>
      </c>
      <c r="O996">
        <f>'result (3).csv'!H998</f>
        <v>5.0000000000000001E-3</v>
      </c>
      <c r="P996" t="s">
        <v>18</v>
      </c>
      <c r="Q996" s="1" t="s">
        <v>17</v>
      </c>
      <c r="R996">
        <f>'result (3).csv'!I998</f>
        <v>-5.0000000000000001E-3</v>
      </c>
      <c r="S996" t="s">
        <v>16</v>
      </c>
      <c r="T996">
        <f>'result (3).csv'!J998</f>
        <v>0</v>
      </c>
      <c r="U996" t="s">
        <v>18</v>
      </c>
      <c r="V996" s="1" t="s">
        <v>17</v>
      </c>
      <c r="W996">
        <f>'result (3).csv'!K998</f>
        <v>0</v>
      </c>
      <c r="X996" t="s">
        <v>16</v>
      </c>
      <c r="Y996">
        <f>'result (3).csv'!L998</f>
        <v>0</v>
      </c>
      <c r="Z996" s="1" t="s">
        <v>19</v>
      </c>
      <c r="AA996">
        <f>'result (3).csv'!M998</f>
        <v>0</v>
      </c>
      <c r="AB996" t="s">
        <v>20</v>
      </c>
    </row>
    <row r="997" spans="1:28">
      <c r="A997" s="3" t="s">
        <v>15</v>
      </c>
      <c r="B997" t="s">
        <v>17</v>
      </c>
      <c r="C997">
        <f>'result (3).csv'!C999</f>
        <v>0</v>
      </c>
      <c r="D997" t="s">
        <v>16</v>
      </c>
      <c r="E997">
        <f>'result (3).csv'!D999</f>
        <v>0</v>
      </c>
      <c r="F997" t="s">
        <v>18</v>
      </c>
      <c r="G997" t="s">
        <v>17</v>
      </c>
      <c r="H997">
        <f>'result (3).csv'!E999</f>
        <v>0</v>
      </c>
      <c r="I997" t="s">
        <v>16</v>
      </c>
      <c r="J997">
        <f>'result (3).csv'!F999</f>
        <v>5.0000000000000001E-3</v>
      </c>
      <c r="K997" t="s">
        <v>18</v>
      </c>
      <c r="L997" t="s">
        <v>17</v>
      </c>
      <c r="M997">
        <f>'result (3).csv'!G999</f>
        <v>-5.0000000000000001E-3</v>
      </c>
      <c r="N997" t="s">
        <v>16</v>
      </c>
      <c r="O997">
        <f>'result (3).csv'!H999</f>
        <v>5.0000000000000001E-3</v>
      </c>
      <c r="P997" t="s">
        <v>18</v>
      </c>
      <c r="Q997" s="1" t="s">
        <v>17</v>
      </c>
      <c r="R997">
        <f>'result (3).csv'!I999</f>
        <v>-5.0000000000000001E-3</v>
      </c>
      <c r="S997" t="s">
        <v>16</v>
      </c>
      <c r="T997">
        <f>'result (3).csv'!J999</f>
        <v>0</v>
      </c>
      <c r="U997" t="s">
        <v>18</v>
      </c>
      <c r="V997" s="1" t="s">
        <v>17</v>
      </c>
      <c r="W997">
        <f>'result (3).csv'!K999</f>
        <v>0</v>
      </c>
      <c r="X997" t="s">
        <v>16</v>
      </c>
      <c r="Y997">
        <f>'result (3).csv'!L999</f>
        <v>0</v>
      </c>
      <c r="Z997" s="1" t="s">
        <v>19</v>
      </c>
      <c r="AA997">
        <f>'result (3).csv'!M999</f>
        <v>0</v>
      </c>
      <c r="AB997" t="s">
        <v>20</v>
      </c>
    </row>
    <row r="998" spans="1:28">
      <c r="A998" s="3" t="s">
        <v>15</v>
      </c>
      <c r="B998" t="s">
        <v>17</v>
      </c>
      <c r="C998">
        <f>'result (3).csv'!C1000</f>
        <v>0</v>
      </c>
      <c r="D998" t="s">
        <v>16</v>
      </c>
      <c r="E998">
        <f>'result (3).csv'!D1000</f>
        <v>0</v>
      </c>
      <c r="F998" t="s">
        <v>18</v>
      </c>
      <c r="G998" t="s">
        <v>17</v>
      </c>
      <c r="H998">
        <f>'result (3).csv'!E1000</f>
        <v>0</v>
      </c>
      <c r="I998" t="s">
        <v>16</v>
      </c>
      <c r="J998">
        <f>'result (3).csv'!F1000</f>
        <v>5.0000000000000001E-3</v>
      </c>
      <c r="K998" t="s">
        <v>18</v>
      </c>
      <c r="L998" t="s">
        <v>17</v>
      </c>
      <c r="M998">
        <f>'result (3).csv'!G1000</f>
        <v>-5.0000000000000001E-3</v>
      </c>
      <c r="N998" t="s">
        <v>16</v>
      </c>
      <c r="O998">
        <f>'result (3).csv'!H1000</f>
        <v>5.0000000000000001E-3</v>
      </c>
      <c r="P998" t="s">
        <v>18</v>
      </c>
      <c r="Q998" s="1" t="s">
        <v>17</v>
      </c>
      <c r="R998">
        <f>'result (3).csv'!I1000</f>
        <v>-5.0000000000000001E-3</v>
      </c>
      <c r="S998" t="s">
        <v>16</v>
      </c>
      <c r="T998">
        <f>'result (3).csv'!J1000</f>
        <v>0</v>
      </c>
      <c r="U998" t="s">
        <v>18</v>
      </c>
      <c r="V998" s="1" t="s">
        <v>17</v>
      </c>
      <c r="W998">
        <f>'result (3).csv'!K1000</f>
        <v>0</v>
      </c>
      <c r="X998" t="s">
        <v>16</v>
      </c>
      <c r="Y998">
        <f>'result (3).csv'!L1000</f>
        <v>0</v>
      </c>
      <c r="Z998" s="1" t="s">
        <v>19</v>
      </c>
      <c r="AA998">
        <f>'result (3).csv'!M1000</f>
        <v>0</v>
      </c>
      <c r="AB998" t="s">
        <v>20</v>
      </c>
    </row>
    <row r="999" spans="1:28">
      <c r="A999" s="3" t="s">
        <v>15</v>
      </c>
      <c r="B999" t="s">
        <v>17</v>
      </c>
      <c r="C999">
        <f>'result (3).csv'!C1001</f>
        <v>0</v>
      </c>
      <c r="D999" t="s">
        <v>16</v>
      </c>
      <c r="E999">
        <f>'result (3).csv'!D1001</f>
        <v>0</v>
      </c>
      <c r="F999" t="s">
        <v>18</v>
      </c>
      <c r="G999" t="s">
        <v>17</v>
      </c>
      <c r="H999">
        <f>'result (3).csv'!E1001</f>
        <v>0</v>
      </c>
      <c r="I999" t="s">
        <v>16</v>
      </c>
      <c r="J999">
        <f>'result (3).csv'!F1001</f>
        <v>5.0000000000000001E-3</v>
      </c>
      <c r="K999" t="s">
        <v>18</v>
      </c>
      <c r="L999" t="s">
        <v>17</v>
      </c>
      <c r="M999">
        <f>'result (3).csv'!G1001</f>
        <v>-5.0000000000000001E-3</v>
      </c>
      <c r="N999" t="s">
        <v>16</v>
      </c>
      <c r="O999">
        <f>'result (3).csv'!H1001</f>
        <v>5.0000000000000001E-3</v>
      </c>
      <c r="P999" t="s">
        <v>18</v>
      </c>
      <c r="Q999" s="1" t="s">
        <v>17</v>
      </c>
      <c r="R999">
        <f>'result (3).csv'!I1001</f>
        <v>-5.0000000000000001E-3</v>
      </c>
      <c r="S999" t="s">
        <v>16</v>
      </c>
      <c r="T999">
        <f>'result (3).csv'!J1001</f>
        <v>0</v>
      </c>
      <c r="U999" t="s">
        <v>18</v>
      </c>
      <c r="V999" s="1" t="s">
        <v>17</v>
      </c>
      <c r="W999">
        <f>'result (3).csv'!K1001</f>
        <v>0</v>
      </c>
      <c r="X999" t="s">
        <v>16</v>
      </c>
      <c r="Y999">
        <f>'result (3).csv'!L1001</f>
        <v>0</v>
      </c>
      <c r="Z999" s="1" t="s">
        <v>19</v>
      </c>
      <c r="AA999">
        <f>'result (3).csv'!M1001</f>
        <v>0</v>
      </c>
      <c r="AB999" t="s">
        <v>20</v>
      </c>
    </row>
    <row r="1000" spans="1:28">
      <c r="A1000" s="3" t="s">
        <v>15</v>
      </c>
      <c r="B1000" t="s">
        <v>17</v>
      </c>
      <c r="C1000">
        <f>'result (3).csv'!C1002</f>
        <v>0</v>
      </c>
      <c r="D1000" t="s">
        <v>16</v>
      </c>
      <c r="E1000">
        <f>'result (3).csv'!D1002</f>
        <v>0</v>
      </c>
      <c r="F1000" t="s">
        <v>18</v>
      </c>
      <c r="G1000" t="s">
        <v>17</v>
      </c>
      <c r="H1000">
        <f>'result (3).csv'!E1002</f>
        <v>0</v>
      </c>
      <c r="I1000" t="s">
        <v>16</v>
      </c>
      <c r="J1000">
        <f>'result (3).csv'!F1002</f>
        <v>5.0000000000000001E-3</v>
      </c>
      <c r="K1000" t="s">
        <v>18</v>
      </c>
      <c r="L1000" t="s">
        <v>17</v>
      </c>
      <c r="M1000">
        <f>'result (3).csv'!G1002</f>
        <v>-5.0000000000000001E-3</v>
      </c>
      <c r="N1000" t="s">
        <v>16</v>
      </c>
      <c r="O1000">
        <f>'result (3).csv'!H1002</f>
        <v>5.0000000000000001E-3</v>
      </c>
      <c r="P1000" t="s">
        <v>18</v>
      </c>
      <c r="Q1000" s="1" t="s">
        <v>17</v>
      </c>
      <c r="R1000">
        <f>'result (3).csv'!I1002</f>
        <v>-5.0000000000000001E-3</v>
      </c>
      <c r="S1000" t="s">
        <v>16</v>
      </c>
      <c r="T1000">
        <f>'result (3).csv'!J1002</f>
        <v>0</v>
      </c>
      <c r="U1000" t="s">
        <v>18</v>
      </c>
      <c r="V1000" s="1" t="s">
        <v>17</v>
      </c>
      <c r="W1000">
        <f>'result (3).csv'!K1002</f>
        <v>0</v>
      </c>
      <c r="X1000" t="s">
        <v>16</v>
      </c>
      <c r="Y1000">
        <f>'result (3).csv'!L1002</f>
        <v>0</v>
      </c>
      <c r="Z1000" s="1" t="s">
        <v>19</v>
      </c>
      <c r="AA1000">
        <f>'result (3).csv'!M1002</f>
        <v>0</v>
      </c>
      <c r="AB1000" t="s">
        <v>20</v>
      </c>
    </row>
    <row r="1001" spans="1:28">
      <c r="A1001" s="3" t="s">
        <v>15</v>
      </c>
      <c r="B1001" t="s">
        <v>17</v>
      </c>
      <c r="C1001">
        <f>'result (3).csv'!C1003</f>
        <v>0</v>
      </c>
      <c r="D1001" t="s">
        <v>16</v>
      </c>
      <c r="E1001">
        <f>'result (3).csv'!D1003</f>
        <v>0</v>
      </c>
      <c r="F1001" t="s">
        <v>18</v>
      </c>
      <c r="G1001" t="s">
        <v>17</v>
      </c>
      <c r="H1001">
        <f>'result (3).csv'!E1003</f>
        <v>0</v>
      </c>
      <c r="I1001" t="s">
        <v>16</v>
      </c>
      <c r="J1001">
        <f>'result (3).csv'!F1003</f>
        <v>5.0000000000000001E-3</v>
      </c>
      <c r="K1001" t="s">
        <v>18</v>
      </c>
      <c r="L1001" t="s">
        <v>17</v>
      </c>
      <c r="M1001">
        <f>'result (3).csv'!G1003</f>
        <v>-5.0000000000000001E-3</v>
      </c>
      <c r="N1001" t="s">
        <v>16</v>
      </c>
      <c r="O1001">
        <f>'result (3).csv'!H1003</f>
        <v>5.0000000000000001E-3</v>
      </c>
      <c r="P1001" t="s">
        <v>18</v>
      </c>
      <c r="Q1001" s="1" t="s">
        <v>17</v>
      </c>
      <c r="R1001">
        <f>'result (3).csv'!I1003</f>
        <v>-5.0000000000000001E-3</v>
      </c>
      <c r="S1001" t="s">
        <v>16</v>
      </c>
      <c r="T1001">
        <f>'result (3).csv'!J1003</f>
        <v>0</v>
      </c>
      <c r="U1001" t="s">
        <v>18</v>
      </c>
      <c r="V1001" s="1" t="s">
        <v>17</v>
      </c>
      <c r="W1001">
        <f>'result (3).csv'!K1003</f>
        <v>0</v>
      </c>
      <c r="X1001" t="s">
        <v>16</v>
      </c>
      <c r="Y1001">
        <f>'result (3).csv'!L1003</f>
        <v>0</v>
      </c>
      <c r="Z1001" s="1" t="s">
        <v>19</v>
      </c>
      <c r="AA1001">
        <f>'result (3).csv'!M1003</f>
        <v>0</v>
      </c>
      <c r="AB1001" t="s">
        <v>20</v>
      </c>
    </row>
    <row r="1002" spans="1:28">
      <c r="A1002" s="3" t="s">
        <v>15</v>
      </c>
      <c r="B1002" t="s">
        <v>17</v>
      </c>
      <c r="C1002">
        <f>'result (3).csv'!C1004</f>
        <v>0</v>
      </c>
      <c r="D1002" t="s">
        <v>16</v>
      </c>
      <c r="E1002">
        <f>'result (3).csv'!D1004</f>
        <v>0</v>
      </c>
      <c r="F1002" t="s">
        <v>18</v>
      </c>
      <c r="G1002" t="s">
        <v>17</v>
      </c>
      <c r="H1002">
        <f>'result (3).csv'!E1004</f>
        <v>0</v>
      </c>
      <c r="I1002" t="s">
        <v>16</v>
      </c>
      <c r="J1002">
        <f>'result (3).csv'!F1004</f>
        <v>5.0000000000000001E-3</v>
      </c>
      <c r="K1002" t="s">
        <v>18</v>
      </c>
      <c r="L1002" t="s">
        <v>17</v>
      </c>
      <c r="M1002">
        <f>'result (3).csv'!G1004</f>
        <v>-5.0000000000000001E-3</v>
      </c>
      <c r="N1002" t="s">
        <v>16</v>
      </c>
      <c r="O1002">
        <f>'result (3).csv'!H1004</f>
        <v>5.0000000000000001E-3</v>
      </c>
      <c r="P1002" t="s">
        <v>18</v>
      </c>
      <c r="Q1002" s="1" t="s">
        <v>17</v>
      </c>
      <c r="R1002">
        <f>'result (3).csv'!I1004</f>
        <v>-5.0000000000000001E-3</v>
      </c>
      <c r="S1002" t="s">
        <v>16</v>
      </c>
      <c r="T1002">
        <f>'result (3).csv'!J1004</f>
        <v>0</v>
      </c>
      <c r="U1002" t="s">
        <v>18</v>
      </c>
      <c r="V1002" s="1" t="s">
        <v>17</v>
      </c>
      <c r="W1002">
        <f>'result (3).csv'!K1004</f>
        <v>0</v>
      </c>
      <c r="X1002" t="s">
        <v>16</v>
      </c>
      <c r="Y1002">
        <f>'result (3).csv'!L1004</f>
        <v>0</v>
      </c>
      <c r="Z1002" s="1" t="s">
        <v>19</v>
      </c>
      <c r="AA1002">
        <f>'result (3).csv'!M1004</f>
        <v>0</v>
      </c>
      <c r="AB1002" t="s">
        <v>20</v>
      </c>
    </row>
    <row r="1003" spans="1:28">
      <c r="A1003" s="3" t="s">
        <v>15</v>
      </c>
      <c r="B1003" t="s">
        <v>17</v>
      </c>
      <c r="C1003">
        <f>'result (3).csv'!C1005</f>
        <v>0</v>
      </c>
      <c r="D1003" t="s">
        <v>16</v>
      </c>
      <c r="E1003">
        <f>'result (3).csv'!D1005</f>
        <v>0</v>
      </c>
      <c r="F1003" t="s">
        <v>18</v>
      </c>
      <c r="G1003" t="s">
        <v>17</v>
      </c>
      <c r="H1003">
        <f>'result (3).csv'!E1005</f>
        <v>0</v>
      </c>
      <c r="I1003" t="s">
        <v>16</v>
      </c>
      <c r="J1003">
        <f>'result (3).csv'!F1005</f>
        <v>5.0000000000000001E-3</v>
      </c>
      <c r="K1003" t="s">
        <v>18</v>
      </c>
      <c r="L1003" t="s">
        <v>17</v>
      </c>
      <c r="M1003">
        <f>'result (3).csv'!G1005</f>
        <v>-5.0000000000000001E-3</v>
      </c>
      <c r="N1003" t="s">
        <v>16</v>
      </c>
      <c r="O1003">
        <f>'result (3).csv'!H1005</f>
        <v>5.0000000000000001E-3</v>
      </c>
      <c r="P1003" t="s">
        <v>18</v>
      </c>
      <c r="Q1003" s="1" t="s">
        <v>17</v>
      </c>
      <c r="R1003">
        <f>'result (3).csv'!I1005</f>
        <v>-5.0000000000000001E-3</v>
      </c>
      <c r="S1003" t="s">
        <v>16</v>
      </c>
      <c r="T1003">
        <f>'result (3).csv'!J1005</f>
        <v>0</v>
      </c>
      <c r="U1003" t="s">
        <v>18</v>
      </c>
      <c r="V1003" s="1" t="s">
        <v>17</v>
      </c>
      <c r="W1003">
        <f>'result (3).csv'!K1005</f>
        <v>0</v>
      </c>
      <c r="X1003" t="s">
        <v>16</v>
      </c>
      <c r="Y1003">
        <f>'result (3).csv'!L1005</f>
        <v>0</v>
      </c>
      <c r="Z1003" s="1" t="s">
        <v>19</v>
      </c>
      <c r="AA1003">
        <f>'result (3).csv'!M1005</f>
        <v>0</v>
      </c>
      <c r="AB1003" t="s">
        <v>20</v>
      </c>
    </row>
    <row r="1004" spans="1:28">
      <c r="A1004" s="3" t="s">
        <v>15</v>
      </c>
      <c r="B1004" t="s">
        <v>17</v>
      </c>
      <c r="C1004">
        <f>'result (3).csv'!C1006</f>
        <v>0</v>
      </c>
      <c r="D1004" t="s">
        <v>16</v>
      </c>
      <c r="E1004">
        <f>'result (3).csv'!D1006</f>
        <v>0</v>
      </c>
      <c r="F1004" t="s">
        <v>18</v>
      </c>
      <c r="G1004" t="s">
        <v>17</v>
      </c>
      <c r="H1004">
        <f>'result (3).csv'!E1006</f>
        <v>0</v>
      </c>
      <c r="I1004" t="s">
        <v>16</v>
      </c>
      <c r="J1004">
        <f>'result (3).csv'!F1006</f>
        <v>5.0000000000000001E-3</v>
      </c>
      <c r="K1004" t="s">
        <v>18</v>
      </c>
      <c r="L1004" t="s">
        <v>17</v>
      </c>
      <c r="M1004">
        <f>'result (3).csv'!G1006</f>
        <v>-5.0000000000000001E-3</v>
      </c>
      <c r="N1004" t="s">
        <v>16</v>
      </c>
      <c r="O1004">
        <f>'result (3).csv'!H1006</f>
        <v>5.0000000000000001E-3</v>
      </c>
      <c r="P1004" t="s">
        <v>18</v>
      </c>
      <c r="Q1004" s="1" t="s">
        <v>17</v>
      </c>
      <c r="R1004">
        <f>'result (3).csv'!I1006</f>
        <v>-5.0000000000000001E-3</v>
      </c>
      <c r="S1004" t="s">
        <v>16</v>
      </c>
      <c r="T1004">
        <f>'result (3).csv'!J1006</f>
        <v>0</v>
      </c>
      <c r="U1004" t="s">
        <v>18</v>
      </c>
      <c r="V1004" s="1" t="s">
        <v>17</v>
      </c>
      <c r="W1004">
        <f>'result (3).csv'!K1006</f>
        <v>0</v>
      </c>
      <c r="X1004" t="s">
        <v>16</v>
      </c>
      <c r="Y1004">
        <f>'result (3).csv'!L1006</f>
        <v>0</v>
      </c>
      <c r="Z1004" s="1" t="s">
        <v>19</v>
      </c>
      <c r="AA1004">
        <f>'result (3).csv'!M1006</f>
        <v>0</v>
      </c>
      <c r="AB1004" t="s">
        <v>20</v>
      </c>
    </row>
    <row r="1005" spans="1:28">
      <c r="A1005" s="3" t="s">
        <v>15</v>
      </c>
      <c r="B1005" t="s">
        <v>17</v>
      </c>
      <c r="C1005">
        <f>'result (3).csv'!C1007</f>
        <v>0</v>
      </c>
      <c r="D1005" t="s">
        <v>16</v>
      </c>
      <c r="E1005">
        <f>'result (3).csv'!D1007</f>
        <v>0</v>
      </c>
      <c r="F1005" t="s">
        <v>18</v>
      </c>
      <c r="G1005" t="s">
        <v>17</v>
      </c>
      <c r="H1005">
        <f>'result (3).csv'!E1007</f>
        <v>0</v>
      </c>
      <c r="I1005" t="s">
        <v>16</v>
      </c>
      <c r="J1005">
        <f>'result (3).csv'!F1007</f>
        <v>5.0000000000000001E-3</v>
      </c>
      <c r="K1005" t="s">
        <v>18</v>
      </c>
      <c r="L1005" t="s">
        <v>17</v>
      </c>
      <c r="M1005">
        <f>'result (3).csv'!G1007</f>
        <v>-5.0000000000000001E-3</v>
      </c>
      <c r="N1005" t="s">
        <v>16</v>
      </c>
      <c r="O1005">
        <f>'result (3).csv'!H1007</f>
        <v>5.0000000000000001E-3</v>
      </c>
      <c r="P1005" t="s">
        <v>18</v>
      </c>
      <c r="Q1005" s="1" t="s">
        <v>17</v>
      </c>
      <c r="R1005">
        <f>'result (3).csv'!I1007</f>
        <v>-5.0000000000000001E-3</v>
      </c>
      <c r="S1005" t="s">
        <v>16</v>
      </c>
      <c r="T1005">
        <f>'result (3).csv'!J1007</f>
        <v>0</v>
      </c>
      <c r="U1005" t="s">
        <v>18</v>
      </c>
      <c r="V1005" s="1" t="s">
        <v>17</v>
      </c>
      <c r="W1005">
        <f>'result (3).csv'!K1007</f>
        <v>0</v>
      </c>
      <c r="X1005" t="s">
        <v>16</v>
      </c>
      <c r="Y1005">
        <f>'result (3).csv'!L1007</f>
        <v>0</v>
      </c>
      <c r="Z1005" s="1" t="s">
        <v>19</v>
      </c>
      <c r="AA1005">
        <f>'result (3).csv'!M1007</f>
        <v>0</v>
      </c>
      <c r="AB1005" t="s">
        <v>20</v>
      </c>
    </row>
    <row r="1006" spans="1:28">
      <c r="A1006" s="3" t="s">
        <v>15</v>
      </c>
      <c r="B1006" t="s">
        <v>17</v>
      </c>
      <c r="C1006">
        <f>'result (3).csv'!C1008</f>
        <v>0</v>
      </c>
      <c r="D1006" t="s">
        <v>16</v>
      </c>
      <c r="E1006">
        <f>'result (3).csv'!D1008</f>
        <v>0</v>
      </c>
      <c r="F1006" t="s">
        <v>18</v>
      </c>
      <c r="G1006" t="s">
        <v>17</v>
      </c>
      <c r="H1006">
        <f>'result (3).csv'!E1008</f>
        <v>0</v>
      </c>
      <c r="I1006" t="s">
        <v>16</v>
      </c>
      <c r="J1006">
        <f>'result (3).csv'!F1008</f>
        <v>5.0000000000000001E-3</v>
      </c>
      <c r="K1006" t="s">
        <v>18</v>
      </c>
      <c r="L1006" t="s">
        <v>17</v>
      </c>
      <c r="M1006">
        <f>'result (3).csv'!G1008</f>
        <v>-5.0000000000000001E-3</v>
      </c>
      <c r="N1006" t="s">
        <v>16</v>
      </c>
      <c r="O1006">
        <f>'result (3).csv'!H1008</f>
        <v>5.0000000000000001E-3</v>
      </c>
      <c r="P1006" t="s">
        <v>18</v>
      </c>
      <c r="Q1006" s="1" t="s">
        <v>17</v>
      </c>
      <c r="R1006">
        <f>'result (3).csv'!I1008</f>
        <v>-5.0000000000000001E-3</v>
      </c>
      <c r="S1006" t="s">
        <v>16</v>
      </c>
      <c r="T1006">
        <f>'result (3).csv'!J1008</f>
        <v>0</v>
      </c>
      <c r="U1006" t="s">
        <v>18</v>
      </c>
      <c r="V1006" s="1" t="s">
        <v>17</v>
      </c>
      <c r="W1006">
        <f>'result (3).csv'!K1008</f>
        <v>0</v>
      </c>
      <c r="X1006" t="s">
        <v>16</v>
      </c>
      <c r="Y1006">
        <f>'result (3).csv'!L1008</f>
        <v>0</v>
      </c>
      <c r="Z1006" s="1" t="s">
        <v>19</v>
      </c>
      <c r="AA1006">
        <f>'result (3).csv'!M1008</f>
        <v>0</v>
      </c>
      <c r="AB1006" t="s">
        <v>20</v>
      </c>
    </row>
    <row r="1007" spans="1:28">
      <c r="A1007" s="3" t="s">
        <v>15</v>
      </c>
      <c r="B1007" t="s">
        <v>17</v>
      </c>
      <c r="C1007">
        <f>'result (3).csv'!C1009</f>
        <v>0</v>
      </c>
      <c r="D1007" t="s">
        <v>16</v>
      </c>
      <c r="E1007">
        <f>'result (3).csv'!D1009</f>
        <v>0</v>
      </c>
      <c r="F1007" t="s">
        <v>18</v>
      </c>
      <c r="G1007" t="s">
        <v>17</v>
      </c>
      <c r="H1007">
        <f>'result (3).csv'!E1009</f>
        <v>0</v>
      </c>
      <c r="I1007" t="s">
        <v>16</v>
      </c>
      <c r="J1007">
        <f>'result (3).csv'!F1009</f>
        <v>5.0000000000000001E-3</v>
      </c>
      <c r="K1007" t="s">
        <v>18</v>
      </c>
      <c r="L1007" t="s">
        <v>17</v>
      </c>
      <c r="M1007">
        <f>'result (3).csv'!G1009</f>
        <v>-5.0000000000000001E-3</v>
      </c>
      <c r="N1007" t="s">
        <v>16</v>
      </c>
      <c r="O1007">
        <f>'result (3).csv'!H1009</f>
        <v>5.0000000000000001E-3</v>
      </c>
      <c r="P1007" t="s">
        <v>18</v>
      </c>
      <c r="Q1007" s="1" t="s">
        <v>17</v>
      </c>
      <c r="R1007">
        <f>'result (3).csv'!I1009</f>
        <v>-5.0000000000000001E-3</v>
      </c>
      <c r="S1007" t="s">
        <v>16</v>
      </c>
      <c r="T1007">
        <f>'result (3).csv'!J1009</f>
        <v>0</v>
      </c>
      <c r="U1007" t="s">
        <v>18</v>
      </c>
      <c r="V1007" s="1" t="s">
        <v>17</v>
      </c>
      <c r="W1007">
        <f>'result (3).csv'!K1009</f>
        <v>0</v>
      </c>
      <c r="X1007" t="s">
        <v>16</v>
      </c>
      <c r="Y1007">
        <f>'result (3).csv'!L1009</f>
        <v>0</v>
      </c>
      <c r="Z1007" s="1" t="s">
        <v>19</v>
      </c>
      <c r="AA1007">
        <f>'result (3).csv'!M1009</f>
        <v>0</v>
      </c>
      <c r="AB1007" t="s">
        <v>20</v>
      </c>
    </row>
    <row r="1008" spans="1:28">
      <c r="A1008" s="3" t="s">
        <v>15</v>
      </c>
      <c r="B1008" t="s">
        <v>17</v>
      </c>
      <c r="C1008">
        <f>'result (3).csv'!C1010</f>
        <v>0</v>
      </c>
      <c r="D1008" t="s">
        <v>16</v>
      </c>
      <c r="E1008">
        <f>'result (3).csv'!D1010</f>
        <v>0</v>
      </c>
      <c r="F1008" t="s">
        <v>18</v>
      </c>
      <c r="G1008" t="s">
        <v>17</v>
      </c>
      <c r="H1008">
        <f>'result (3).csv'!E1010</f>
        <v>0</v>
      </c>
      <c r="I1008" t="s">
        <v>16</v>
      </c>
      <c r="J1008">
        <f>'result (3).csv'!F1010</f>
        <v>5.0000000000000001E-3</v>
      </c>
      <c r="K1008" t="s">
        <v>18</v>
      </c>
      <c r="L1008" t="s">
        <v>17</v>
      </c>
      <c r="M1008">
        <f>'result (3).csv'!G1010</f>
        <v>-5.0000000000000001E-3</v>
      </c>
      <c r="N1008" t="s">
        <v>16</v>
      </c>
      <c r="O1008">
        <f>'result (3).csv'!H1010</f>
        <v>5.0000000000000001E-3</v>
      </c>
      <c r="P1008" t="s">
        <v>18</v>
      </c>
      <c r="Q1008" s="1" t="s">
        <v>17</v>
      </c>
      <c r="R1008">
        <f>'result (3).csv'!I1010</f>
        <v>-5.0000000000000001E-3</v>
      </c>
      <c r="S1008" t="s">
        <v>16</v>
      </c>
      <c r="T1008">
        <f>'result (3).csv'!J1010</f>
        <v>0</v>
      </c>
      <c r="U1008" t="s">
        <v>18</v>
      </c>
      <c r="V1008" s="1" t="s">
        <v>17</v>
      </c>
      <c r="W1008">
        <f>'result (3).csv'!K1010</f>
        <v>0</v>
      </c>
      <c r="X1008" t="s">
        <v>16</v>
      </c>
      <c r="Y1008">
        <f>'result (3).csv'!L1010</f>
        <v>0</v>
      </c>
      <c r="Z1008" s="1" t="s">
        <v>19</v>
      </c>
      <c r="AA1008">
        <f>'result (3).csv'!M1010</f>
        <v>0</v>
      </c>
      <c r="AB1008" t="s">
        <v>20</v>
      </c>
    </row>
    <row r="1009" spans="1:28">
      <c r="A1009" s="3" t="s">
        <v>15</v>
      </c>
      <c r="B1009" t="s">
        <v>17</v>
      </c>
      <c r="C1009">
        <f>'result (3).csv'!C1011</f>
        <v>0</v>
      </c>
      <c r="D1009" t="s">
        <v>16</v>
      </c>
      <c r="E1009">
        <f>'result (3).csv'!D1011</f>
        <v>0</v>
      </c>
      <c r="F1009" t="s">
        <v>18</v>
      </c>
      <c r="G1009" t="s">
        <v>17</v>
      </c>
      <c r="H1009">
        <f>'result (3).csv'!E1011</f>
        <v>0</v>
      </c>
      <c r="I1009" t="s">
        <v>16</v>
      </c>
      <c r="J1009">
        <f>'result (3).csv'!F1011</f>
        <v>5.0000000000000001E-3</v>
      </c>
      <c r="K1009" t="s">
        <v>18</v>
      </c>
      <c r="L1009" t="s">
        <v>17</v>
      </c>
      <c r="M1009">
        <f>'result (3).csv'!G1011</f>
        <v>-5.0000000000000001E-3</v>
      </c>
      <c r="N1009" t="s">
        <v>16</v>
      </c>
      <c r="O1009">
        <f>'result (3).csv'!H1011</f>
        <v>5.0000000000000001E-3</v>
      </c>
      <c r="P1009" t="s">
        <v>18</v>
      </c>
      <c r="Q1009" s="1" t="s">
        <v>17</v>
      </c>
      <c r="R1009">
        <f>'result (3).csv'!I1011</f>
        <v>-5.0000000000000001E-3</v>
      </c>
      <c r="S1009" t="s">
        <v>16</v>
      </c>
      <c r="T1009">
        <f>'result (3).csv'!J1011</f>
        <v>0</v>
      </c>
      <c r="U1009" t="s">
        <v>18</v>
      </c>
      <c r="V1009" s="1" t="s">
        <v>17</v>
      </c>
      <c r="W1009">
        <f>'result (3).csv'!K1011</f>
        <v>0</v>
      </c>
      <c r="X1009" t="s">
        <v>16</v>
      </c>
      <c r="Y1009">
        <f>'result (3).csv'!L1011</f>
        <v>0</v>
      </c>
      <c r="Z1009" s="1" t="s">
        <v>19</v>
      </c>
      <c r="AA1009">
        <f>'result (3).csv'!M1011</f>
        <v>0</v>
      </c>
      <c r="AB1009" t="s">
        <v>20</v>
      </c>
    </row>
    <row r="1010" spans="1:28">
      <c r="A1010" s="3" t="s">
        <v>15</v>
      </c>
      <c r="B1010" t="s">
        <v>17</v>
      </c>
      <c r="C1010">
        <f>'result (3).csv'!C1012</f>
        <v>0</v>
      </c>
      <c r="D1010" t="s">
        <v>16</v>
      </c>
      <c r="E1010">
        <f>'result (3).csv'!D1012</f>
        <v>0</v>
      </c>
      <c r="F1010" t="s">
        <v>18</v>
      </c>
      <c r="G1010" t="s">
        <v>17</v>
      </c>
      <c r="H1010">
        <f>'result (3).csv'!E1012</f>
        <v>0</v>
      </c>
      <c r="I1010" t="s">
        <v>16</v>
      </c>
      <c r="J1010">
        <f>'result (3).csv'!F1012</f>
        <v>5.0000000000000001E-3</v>
      </c>
      <c r="K1010" t="s">
        <v>18</v>
      </c>
      <c r="L1010" t="s">
        <v>17</v>
      </c>
      <c r="M1010">
        <f>'result (3).csv'!G1012</f>
        <v>-5.0000000000000001E-3</v>
      </c>
      <c r="N1010" t="s">
        <v>16</v>
      </c>
      <c r="O1010">
        <f>'result (3).csv'!H1012</f>
        <v>5.0000000000000001E-3</v>
      </c>
      <c r="P1010" t="s">
        <v>18</v>
      </c>
      <c r="Q1010" s="1" t="s">
        <v>17</v>
      </c>
      <c r="R1010">
        <f>'result (3).csv'!I1012</f>
        <v>-5.0000000000000001E-3</v>
      </c>
      <c r="S1010" t="s">
        <v>16</v>
      </c>
      <c r="T1010">
        <f>'result (3).csv'!J1012</f>
        <v>0</v>
      </c>
      <c r="U1010" t="s">
        <v>18</v>
      </c>
      <c r="V1010" s="1" t="s">
        <v>17</v>
      </c>
      <c r="W1010">
        <f>'result (3).csv'!K1012</f>
        <v>0</v>
      </c>
      <c r="X1010" t="s">
        <v>16</v>
      </c>
      <c r="Y1010">
        <f>'result (3).csv'!L1012</f>
        <v>0</v>
      </c>
      <c r="Z1010" s="1" t="s">
        <v>19</v>
      </c>
      <c r="AA1010">
        <f>'result (3).csv'!M1012</f>
        <v>0</v>
      </c>
      <c r="AB1010" t="s">
        <v>20</v>
      </c>
    </row>
    <row r="1011" spans="1:28">
      <c r="A1011" s="3" t="s">
        <v>15</v>
      </c>
      <c r="B1011" t="s">
        <v>17</v>
      </c>
      <c r="C1011">
        <f>'result (3).csv'!C1013</f>
        <v>0</v>
      </c>
      <c r="D1011" t="s">
        <v>16</v>
      </c>
      <c r="E1011">
        <f>'result (3).csv'!D1013</f>
        <v>0</v>
      </c>
      <c r="F1011" t="s">
        <v>18</v>
      </c>
      <c r="G1011" t="s">
        <v>17</v>
      </c>
      <c r="H1011">
        <f>'result (3).csv'!E1013</f>
        <v>0</v>
      </c>
      <c r="I1011" t="s">
        <v>16</v>
      </c>
      <c r="J1011">
        <f>'result (3).csv'!F1013</f>
        <v>5.0000000000000001E-3</v>
      </c>
      <c r="K1011" t="s">
        <v>18</v>
      </c>
      <c r="L1011" t="s">
        <v>17</v>
      </c>
      <c r="M1011">
        <f>'result (3).csv'!G1013</f>
        <v>-5.0000000000000001E-3</v>
      </c>
      <c r="N1011" t="s">
        <v>16</v>
      </c>
      <c r="O1011">
        <f>'result (3).csv'!H1013</f>
        <v>5.0000000000000001E-3</v>
      </c>
      <c r="P1011" t="s">
        <v>18</v>
      </c>
      <c r="Q1011" s="1" t="s">
        <v>17</v>
      </c>
      <c r="R1011">
        <f>'result (3).csv'!I1013</f>
        <v>-5.0000000000000001E-3</v>
      </c>
      <c r="S1011" t="s">
        <v>16</v>
      </c>
      <c r="T1011">
        <f>'result (3).csv'!J1013</f>
        <v>0</v>
      </c>
      <c r="U1011" t="s">
        <v>18</v>
      </c>
      <c r="V1011" s="1" t="s">
        <v>17</v>
      </c>
      <c r="W1011">
        <f>'result (3).csv'!K1013</f>
        <v>0</v>
      </c>
      <c r="X1011" t="s">
        <v>16</v>
      </c>
      <c r="Y1011">
        <f>'result (3).csv'!L1013</f>
        <v>0</v>
      </c>
      <c r="Z1011" s="1" t="s">
        <v>19</v>
      </c>
      <c r="AA1011">
        <f>'result (3).csv'!M1013</f>
        <v>0</v>
      </c>
      <c r="AB1011" t="s">
        <v>20</v>
      </c>
    </row>
    <row r="1012" spans="1:28">
      <c r="A1012" s="3" t="s">
        <v>15</v>
      </c>
      <c r="B1012" t="s">
        <v>17</v>
      </c>
      <c r="C1012">
        <f>'result (3).csv'!C1014</f>
        <v>0</v>
      </c>
      <c r="D1012" t="s">
        <v>16</v>
      </c>
      <c r="E1012">
        <f>'result (3).csv'!D1014</f>
        <v>0</v>
      </c>
      <c r="F1012" t="s">
        <v>18</v>
      </c>
      <c r="G1012" t="s">
        <v>17</v>
      </c>
      <c r="H1012">
        <f>'result (3).csv'!E1014</f>
        <v>0</v>
      </c>
      <c r="I1012" t="s">
        <v>16</v>
      </c>
      <c r="J1012">
        <f>'result (3).csv'!F1014</f>
        <v>5.0000000000000001E-3</v>
      </c>
      <c r="K1012" t="s">
        <v>18</v>
      </c>
      <c r="L1012" t="s">
        <v>17</v>
      </c>
      <c r="M1012">
        <f>'result (3).csv'!G1014</f>
        <v>-5.0000000000000001E-3</v>
      </c>
      <c r="N1012" t="s">
        <v>16</v>
      </c>
      <c r="O1012">
        <f>'result (3).csv'!H1014</f>
        <v>5.0000000000000001E-3</v>
      </c>
      <c r="P1012" t="s">
        <v>18</v>
      </c>
      <c r="Q1012" s="1" t="s">
        <v>17</v>
      </c>
      <c r="R1012">
        <f>'result (3).csv'!I1014</f>
        <v>-5.0000000000000001E-3</v>
      </c>
      <c r="S1012" t="s">
        <v>16</v>
      </c>
      <c r="T1012">
        <f>'result (3).csv'!J1014</f>
        <v>0</v>
      </c>
      <c r="U1012" t="s">
        <v>18</v>
      </c>
      <c r="V1012" s="1" t="s">
        <v>17</v>
      </c>
      <c r="W1012">
        <f>'result (3).csv'!K1014</f>
        <v>0</v>
      </c>
      <c r="X1012" t="s">
        <v>16</v>
      </c>
      <c r="Y1012">
        <f>'result (3).csv'!L1014</f>
        <v>0</v>
      </c>
      <c r="Z1012" s="1" t="s">
        <v>19</v>
      </c>
      <c r="AA1012">
        <f>'result (3).csv'!M1014</f>
        <v>0</v>
      </c>
      <c r="AB1012" t="s">
        <v>20</v>
      </c>
    </row>
    <row r="1013" spans="1:28">
      <c r="A1013" s="3" t="s">
        <v>15</v>
      </c>
      <c r="B1013" t="s">
        <v>17</v>
      </c>
      <c r="C1013">
        <f>'result (3).csv'!C1015</f>
        <v>0</v>
      </c>
      <c r="D1013" t="s">
        <v>16</v>
      </c>
      <c r="E1013">
        <f>'result (3).csv'!D1015</f>
        <v>0</v>
      </c>
      <c r="F1013" t="s">
        <v>18</v>
      </c>
      <c r="G1013" t="s">
        <v>17</v>
      </c>
      <c r="H1013">
        <f>'result (3).csv'!E1015</f>
        <v>0</v>
      </c>
      <c r="I1013" t="s">
        <v>16</v>
      </c>
      <c r="J1013">
        <f>'result (3).csv'!F1015</f>
        <v>5.0000000000000001E-3</v>
      </c>
      <c r="K1013" t="s">
        <v>18</v>
      </c>
      <c r="L1013" t="s">
        <v>17</v>
      </c>
      <c r="M1013">
        <f>'result (3).csv'!G1015</f>
        <v>-5.0000000000000001E-3</v>
      </c>
      <c r="N1013" t="s">
        <v>16</v>
      </c>
      <c r="O1013">
        <f>'result (3).csv'!H1015</f>
        <v>5.0000000000000001E-3</v>
      </c>
      <c r="P1013" t="s">
        <v>18</v>
      </c>
      <c r="Q1013" s="1" t="s">
        <v>17</v>
      </c>
      <c r="R1013">
        <f>'result (3).csv'!I1015</f>
        <v>-5.0000000000000001E-3</v>
      </c>
      <c r="S1013" t="s">
        <v>16</v>
      </c>
      <c r="T1013">
        <f>'result (3).csv'!J1015</f>
        <v>0</v>
      </c>
      <c r="U1013" t="s">
        <v>18</v>
      </c>
      <c r="V1013" s="1" t="s">
        <v>17</v>
      </c>
      <c r="W1013">
        <f>'result (3).csv'!K1015</f>
        <v>0</v>
      </c>
      <c r="X1013" t="s">
        <v>16</v>
      </c>
      <c r="Y1013">
        <f>'result (3).csv'!L1015</f>
        <v>0</v>
      </c>
      <c r="Z1013" s="1" t="s">
        <v>19</v>
      </c>
      <c r="AA1013">
        <f>'result (3).csv'!M1015</f>
        <v>0</v>
      </c>
      <c r="AB1013" t="s">
        <v>20</v>
      </c>
    </row>
    <row r="1014" spans="1:28">
      <c r="A1014" s="3" t="s">
        <v>15</v>
      </c>
      <c r="B1014" t="s">
        <v>17</v>
      </c>
      <c r="C1014">
        <f>'result (3).csv'!C1016</f>
        <v>0</v>
      </c>
      <c r="D1014" t="s">
        <v>16</v>
      </c>
      <c r="E1014">
        <f>'result (3).csv'!D1016</f>
        <v>0</v>
      </c>
      <c r="F1014" t="s">
        <v>18</v>
      </c>
      <c r="G1014" t="s">
        <v>17</v>
      </c>
      <c r="H1014">
        <f>'result (3).csv'!E1016</f>
        <v>0</v>
      </c>
      <c r="I1014" t="s">
        <v>16</v>
      </c>
      <c r="J1014">
        <f>'result (3).csv'!F1016</f>
        <v>5.0000000000000001E-3</v>
      </c>
      <c r="K1014" t="s">
        <v>18</v>
      </c>
      <c r="L1014" t="s">
        <v>17</v>
      </c>
      <c r="M1014">
        <f>'result (3).csv'!G1016</f>
        <v>-5.0000000000000001E-3</v>
      </c>
      <c r="N1014" t="s">
        <v>16</v>
      </c>
      <c r="O1014">
        <f>'result (3).csv'!H1016</f>
        <v>5.0000000000000001E-3</v>
      </c>
      <c r="P1014" t="s">
        <v>18</v>
      </c>
      <c r="Q1014" s="1" t="s">
        <v>17</v>
      </c>
      <c r="R1014">
        <f>'result (3).csv'!I1016</f>
        <v>-5.0000000000000001E-3</v>
      </c>
      <c r="S1014" t="s">
        <v>16</v>
      </c>
      <c r="T1014">
        <f>'result (3).csv'!J1016</f>
        <v>0</v>
      </c>
      <c r="U1014" t="s">
        <v>18</v>
      </c>
      <c r="V1014" s="1" t="s">
        <v>17</v>
      </c>
      <c r="W1014">
        <f>'result (3).csv'!K1016</f>
        <v>0</v>
      </c>
      <c r="X1014" t="s">
        <v>16</v>
      </c>
      <c r="Y1014">
        <f>'result (3).csv'!L1016</f>
        <v>0</v>
      </c>
      <c r="Z1014" s="1" t="s">
        <v>19</v>
      </c>
      <c r="AA1014">
        <f>'result (3).csv'!M1016</f>
        <v>0</v>
      </c>
      <c r="AB1014" t="s">
        <v>20</v>
      </c>
    </row>
    <row r="1015" spans="1:28">
      <c r="A1015" s="3" t="s">
        <v>15</v>
      </c>
      <c r="B1015" t="s">
        <v>17</v>
      </c>
      <c r="C1015">
        <f>'result (3).csv'!C1017</f>
        <v>0</v>
      </c>
      <c r="D1015" t="s">
        <v>16</v>
      </c>
      <c r="E1015">
        <f>'result (3).csv'!D1017</f>
        <v>0</v>
      </c>
      <c r="F1015" t="s">
        <v>18</v>
      </c>
      <c r="G1015" t="s">
        <v>17</v>
      </c>
      <c r="H1015">
        <f>'result (3).csv'!E1017</f>
        <v>0</v>
      </c>
      <c r="I1015" t="s">
        <v>16</v>
      </c>
      <c r="J1015">
        <f>'result (3).csv'!F1017</f>
        <v>5.0000000000000001E-3</v>
      </c>
      <c r="K1015" t="s">
        <v>18</v>
      </c>
      <c r="L1015" t="s">
        <v>17</v>
      </c>
      <c r="M1015">
        <f>'result (3).csv'!G1017</f>
        <v>-5.0000000000000001E-3</v>
      </c>
      <c r="N1015" t="s">
        <v>16</v>
      </c>
      <c r="O1015">
        <f>'result (3).csv'!H1017</f>
        <v>5.0000000000000001E-3</v>
      </c>
      <c r="P1015" t="s">
        <v>18</v>
      </c>
      <c r="Q1015" s="1" t="s">
        <v>17</v>
      </c>
      <c r="R1015">
        <f>'result (3).csv'!I1017</f>
        <v>-5.0000000000000001E-3</v>
      </c>
      <c r="S1015" t="s">
        <v>16</v>
      </c>
      <c r="T1015">
        <f>'result (3).csv'!J1017</f>
        <v>0</v>
      </c>
      <c r="U1015" t="s">
        <v>18</v>
      </c>
      <c r="V1015" s="1" t="s">
        <v>17</v>
      </c>
      <c r="W1015">
        <f>'result (3).csv'!K1017</f>
        <v>0</v>
      </c>
      <c r="X1015" t="s">
        <v>16</v>
      </c>
      <c r="Y1015">
        <f>'result (3).csv'!L1017</f>
        <v>0</v>
      </c>
      <c r="Z1015" s="1" t="s">
        <v>19</v>
      </c>
      <c r="AA1015">
        <f>'result (3).csv'!M1017</f>
        <v>0</v>
      </c>
      <c r="AB1015" t="s">
        <v>20</v>
      </c>
    </row>
    <row r="1016" spans="1:28">
      <c r="A1016" s="3" t="s">
        <v>15</v>
      </c>
      <c r="B1016" t="s">
        <v>17</v>
      </c>
      <c r="C1016">
        <f>'result (3).csv'!C1018</f>
        <v>0</v>
      </c>
      <c r="D1016" t="s">
        <v>16</v>
      </c>
      <c r="E1016">
        <f>'result (3).csv'!D1018</f>
        <v>0</v>
      </c>
      <c r="F1016" t="s">
        <v>18</v>
      </c>
      <c r="G1016" t="s">
        <v>17</v>
      </c>
      <c r="H1016">
        <f>'result (3).csv'!E1018</f>
        <v>0</v>
      </c>
      <c r="I1016" t="s">
        <v>16</v>
      </c>
      <c r="J1016">
        <f>'result (3).csv'!F1018</f>
        <v>5.0000000000000001E-3</v>
      </c>
      <c r="K1016" t="s">
        <v>18</v>
      </c>
      <c r="L1016" t="s">
        <v>17</v>
      </c>
      <c r="M1016">
        <f>'result (3).csv'!G1018</f>
        <v>-5.0000000000000001E-3</v>
      </c>
      <c r="N1016" t="s">
        <v>16</v>
      </c>
      <c r="O1016">
        <f>'result (3).csv'!H1018</f>
        <v>5.0000000000000001E-3</v>
      </c>
      <c r="P1016" t="s">
        <v>18</v>
      </c>
      <c r="Q1016" s="1" t="s">
        <v>17</v>
      </c>
      <c r="R1016">
        <f>'result (3).csv'!I1018</f>
        <v>-5.0000000000000001E-3</v>
      </c>
      <c r="S1016" t="s">
        <v>16</v>
      </c>
      <c r="T1016">
        <f>'result (3).csv'!J1018</f>
        <v>0</v>
      </c>
      <c r="U1016" t="s">
        <v>18</v>
      </c>
      <c r="V1016" s="1" t="s">
        <v>17</v>
      </c>
      <c r="W1016">
        <f>'result (3).csv'!K1018</f>
        <v>0</v>
      </c>
      <c r="X1016" t="s">
        <v>16</v>
      </c>
      <c r="Y1016">
        <f>'result (3).csv'!L1018</f>
        <v>0</v>
      </c>
      <c r="Z1016" s="1" t="s">
        <v>19</v>
      </c>
      <c r="AA1016">
        <f>'result (3).csv'!M1018</f>
        <v>0</v>
      </c>
      <c r="AB1016" t="s">
        <v>20</v>
      </c>
    </row>
    <row r="1017" spans="1:28">
      <c r="A1017" s="3" t="s">
        <v>15</v>
      </c>
      <c r="B1017" t="s">
        <v>17</v>
      </c>
      <c r="C1017">
        <f>'result (3).csv'!C1019</f>
        <v>0</v>
      </c>
      <c r="D1017" t="s">
        <v>16</v>
      </c>
      <c r="E1017">
        <f>'result (3).csv'!D1019</f>
        <v>0</v>
      </c>
      <c r="F1017" t="s">
        <v>18</v>
      </c>
      <c r="G1017" t="s">
        <v>17</v>
      </c>
      <c r="H1017">
        <f>'result (3).csv'!E1019</f>
        <v>0</v>
      </c>
      <c r="I1017" t="s">
        <v>16</v>
      </c>
      <c r="J1017">
        <f>'result (3).csv'!F1019</f>
        <v>5.0000000000000001E-3</v>
      </c>
      <c r="K1017" t="s">
        <v>18</v>
      </c>
      <c r="L1017" t="s">
        <v>17</v>
      </c>
      <c r="M1017">
        <f>'result (3).csv'!G1019</f>
        <v>-5.0000000000000001E-3</v>
      </c>
      <c r="N1017" t="s">
        <v>16</v>
      </c>
      <c r="O1017">
        <f>'result (3).csv'!H1019</f>
        <v>5.0000000000000001E-3</v>
      </c>
      <c r="P1017" t="s">
        <v>18</v>
      </c>
      <c r="Q1017" s="1" t="s">
        <v>17</v>
      </c>
      <c r="R1017">
        <f>'result (3).csv'!I1019</f>
        <v>-5.0000000000000001E-3</v>
      </c>
      <c r="S1017" t="s">
        <v>16</v>
      </c>
      <c r="T1017">
        <f>'result (3).csv'!J1019</f>
        <v>0</v>
      </c>
      <c r="U1017" t="s">
        <v>18</v>
      </c>
      <c r="V1017" s="1" t="s">
        <v>17</v>
      </c>
      <c r="W1017">
        <f>'result (3).csv'!K1019</f>
        <v>0</v>
      </c>
      <c r="X1017" t="s">
        <v>16</v>
      </c>
      <c r="Y1017">
        <f>'result (3).csv'!L1019</f>
        <v>0</v>
      </c>
      <c r="Z1017" s="1" t="s">
        <v>19</v>
      </c>
      <c r="AA1017">
        <f>'result (3).csv'!M1019</f>
        <v>0</v>
      </c>
      <c r="AB1017" t="s">
        <v>20</v>
      </c>
    </row>
    <row r="1018" spans="1:28">
      <c r="A1018" s="3" t="s">
        <v>15</v>
      </c>
      <c r="B1018" t="s">
        <v>17</v>
      </c>
      <c r="C1018">
        <f>'result (3).csv'!C1020</f>
        <v>0</v>
      </c>
      <c r="D1018" t="s">
        <v>16</v>
      </c>
      <c r="E1018">
        <f>'result (3).csv'!D1020</f>
        <v>0</v>
      </c>
      <c r="F1018" t="s">
        <v>18</v>
      </c>
      <c r="G1018" t="s">
        <v>17</v>
      </c>
      <c r="H1018">
        <f>'result (3).csv'!E1020</f>
        <v>0</v>
      </c>
      <c r="I1018" t="s">
        <v>16</v>
      </c>
      <c r="J1018">
        <f>'result (3).csv'!F1020</f>
        <v>5.0000000000000001E-3</v>
      </c>
      <c r="K1018" t="s">
        <v>18</v>
      </c>
      <c r="L1018" t="s">
        <v>17</v>
      </c>
      <c r="M1018">
        <f>'result (3).csv'!G1020</f>
        <v>-5.0000000000000001E-3</v>
      </c>
      <c r="N1018" t="s">
        <v>16</v>
      </c>
      <c r="O1018">
        <f>'result (3).csv'!H1020</f>
        <v>5.0000000000000001E-3</v>
      </c>
      <c r="P1018" t="s">
        <v>18</v>
      </c>
      <c r="Q1018" s="1" t="s">
        <v>17</v>
      </c>
      <c r="R1018">
        <f>'result (3).csv'!I1020</f>
        <v>-5.0000000000000001E-3</v>
      </c>
      <c r="S1018" t="s">
        <v>16</v>
      </c>
      <c r="T1018">
        <f>'result (3).csv'!J1020</f>
        <v>0</v>
      </c>
      <c r="U1018" t="s">
        <v>18</v>
      </c>
      <c r="V1018" s="1" t="s">
        <v>17</v>
      </c>
      <c r="W1018">
        <f>'result (3).csv'!K1020</f>
        <v>0</v>
      </c>
      <c r="X1018" t="s">
        <v>16</v>
      </c>
      <c r="Y1018">
        <f>'result (3).csv'!L1020</f>
        <v>0</v>
      </c>
      <c r="Z1018" s="1" t="s">
        <v>19</v>
      </c>
      <c r="AA1018">
        <f>'result (3).csv'!M1020</f>
        <v>0</v>
      </c>
      <c r="AB1018" t="s">
        <v>20</v>
      </c>
    </row>
    <row r="1019" spans="1:28">
      <c r="A1019" s="3" t="s">
        <v>15</v>
      </c>
      <c r="B1019" t="s">
        <v>17</v>
      </c>
      <c r="C1019">
        <f>'result (3).csv'!C1021</f>
        <v>0</v>
      </c>
      <c r="D1019" t="s">
        <v>16</v>
      </c>
      <c r="E1019">
        <f>'result (3).csv'!D1021</f>
        <v>0</v>
      </c>
      <c r="F1019" t="s">
        <v>18</v>
      </c>
      <c r="G1019" t="s">
        <v>17</v>
      </c>
      <c r="H1019">
        <f>'result (3).csv'!E1021</f>
        <v>0</v>
      </c>
      <c r="I1019" t="s">
        <v>16</v>
      </c>
      <c r="J1019">
        <f>'result (3).csv'!F1021</f>
        <v>5.0000000000000001E-3</v>
      </c>
      <c r="K1019" t="s">
        <v>18</v>
      </c>
      <c r="L1019" t="s">
        <v>17</v>
      </c>
      <c r="M1019">
        <f>'result (3).csv'!G1021</f>
        <v>-5.0000000000000001E-3</v>
      </c>
      <c r="N1019" t="s">
        <v>16</v>
      </c>
      <c r="O1019">
        <f>'result (3).csv'!H1021</f>
        <v>5.0000000000000001E-3</v>
      </c>
      <c r="P1019" t="s">
        <v>18</v>
      </c>
      <c r="Q1019" s="1" t="s">
        <v>17</v>
      </c>
      <c r="R1019">
        <f>'result (3).csv'!I1021</f>
        <v>-5.0000000000000001E-3</v>
      </c>
      <c r="S1019" t="s">
        <v>16</v>
      </c>
      <c r="T1019">
        <f>'result (3).csv'!J1021</f>
        <v>0</v>
      </c>
      <c r="U1019" t="s">
        <v>18</v>
      </c>
      <c r="V1019" s="1" t="s">
        <v>17</v>
      </c>
      <c r="W1019">
        <f>'result (3).csv'!K1021</f>
        <v>0</v>
      </c>
      <c r="X1019" t="s">
        <v>16</v>
      </c>
      <c r="Y1019">
        <f>'result (3).csv'!L1021</f>
        <v>0</v>
      </c>
      <c r="Z1019" s="1" t="s">
        <v>19</v>
      </c>
      <c r="AA1019">
        <f>'result (3).csv'!M1021</f>
        <v>0</v>
      </c>
      <c r="AB1019" t="s">
        <v>20</v>
      </c>
    </row>
    <row r="1020" spans="1:28">
      <c r="A1020" s="3" t="s">
        <v>15</v>
      </c>
      <c r="B1020" t="s">
        <v>17</v>
      </c>
      <c r="C1020">
        <f>'result (3).csv'!C1022</f>
        <v>0</v>
      </c>
      <c r="D1020" t="s">
        <v>16</v>
      </c>
      <c r="E1020">
        <f>'result (3).csv'!D1022</f>
        <v>0</v>
      </c>
      <c r="F1020" t="s">
        <v>18</v>
      </c>
      <c r="G1020" t="s">
        <v>17</v>
      </c>
      <c r="H1020">
        <f>'result (3).csv'!E1022</f>
        <v>0</v>
      </c>
      <c r="I1020" t="s">
        <v>16</v>
      </c>
      <c r="J1020">
        <f>'result (3).csv'!F1022</f>
        <v>5.0000000000000001E-3</v>
      </c>
      <c r="K1020" t="s">
        <v>18</v>
      </c>
      <c r="L1020" t="s">
        <v>17</v>
      </c>
      <c r="M1020">
        <f>'result (3).csv'!G1022</f>
        <v>-5.0000000000000001E-3</v>
      </c>
      <c r="N1020" t="s">
        <v>16</v>
      </c>
      <c r="O1020">
        <f>'result (3).csv'!H1022</f>
        <v>5.0000000000000001E-3</v>
      </c>
      <c r="P1020" t="s">
        <v>18</v>
      </c>
      <c r="Q1020" s="1" t="s">
        <v>17</v>
      </c>
      <c r="R1020">
        <f>'result (3).csv'!I1022</f>
        <v>-5.0000000000000001E-3</v>
      </c>
      <c r="S1020" t="s">
        <v>16</v>
      </c>
      <c r="T1020">
        <f>'result (3).csv'!J1022</f>
        <v>0</v>
      </c>
      <c r="U1020" t="s">
        <v>18</v>
      </c>
      <c r="V1020" s="1" t="s">
        <v>17</v>
      </c>
      <c r="W1020">
        <f>'result (3).csv'!K1022</f>
        <v>0</v>
      </c>
      <c r="X1020" t="s">
        <v>16</v>
      </c>
      <c r="Y1020">
        <f>'result (3).csv'!L1022</f>
        <v>0</v>
      </c>
      <c r="Z1020" s="1" t="s">
        <v>19</v>
      </c>
      <c r="AA1020">
        <f>'result (3).csv'!M1022</f>
        <v>0</v>
      </c>
      <c r="AB1020" t="s">
        <v>20</v>
      </c>
    </row>
    <row r="1021" spans="1:28">
      <c r="A1021" s="3" t="s">
        <v>15</v>
      </c>
      <c r="B1021" t="s">
        <v>17</v>
      </c>
      <c r="C1021">
        <f>'result (3).csv'!C1023</f>
        <v>0</v>
      </c>
      <c r="D1021" t="s">
        <v>16</v>
      </c>
      <c r="E1021">
        <f>'result (3).csv'!D1023</f>
        <v>0</v>
      </c>
      <c r="F1021" t="s">
        <v>18</v>
      </c>
      <c r="G1021" t="s">
        <v>17</v>
      </c>
      <c r="H1021">
        <f>'result (3).csv'!E1023</f>
        <v>0</v>
      </c>
      <c r="I1021" t="s">
        <v>16</v>
      </c>
      <c r="J1021">
        <f>'result (3).csv'!F1023</f>
        <v>5.0000000000000001E-3</v>
      </c>
      <c r="K1021" t="s">
        <v>18</v>
      </c>
      <c r="L1021" t="s">
        <v>17</v>
      </c>
      <c r="M1021">
        <f>'result (3).csv'!G1023</f>
        <v>-5.0000000000000001E-3</v>
      </c>
      <c r="N1021" t="s">
        <v>16</v>
      </c>
      <c r="O1021">
        <f>'result (3).csv'!H1023</f>
        <v>5.0000000000000001E-3</v>
      </c>
      <c r="P1021" t="s">
        <v>18</v>
      </c>
      <c r="Q1021" s="1" t="s">
        <v>17</v>
      </c>
      <c r="R1021">
        <f>'result (3).csv'!I1023</f>
        <v>-5.0000000000000001E-3</v>
      </c>
      <c r="S1021" t="s">
        <v>16</v>
      </c>
      <c r="T1021">
        <f>'result (3).csv'!J1023</f>
        <v>0</v>
      </c>
      <c r="U1021" t="s">
        <v>18</v>
      </c>
      <c r="V1021" s="1" t="s">
        <v>17</v>
      </c>
      <c r="W1021">
        <f>'result (3).csv'!K1023</f>
        <v>0</v>
      </c>
      <c r="X1021" t="s">
        <v>16</v>
      </c>
      <c r="Y1021">
        <f>'result (3).csv'!L1023</f>
        <v>0</v>
      </c>
      <c r="Z1021" s="1" t="s">
        <v>19</v>
      </c>
      <c r="AA1021">
        <f>'result (3).csv'!M1023</f>
        <v>0</v>
      </c>
      <c r="AB1021" t="s">
        <v>20</v>
      </c>
    </row>
    <row r="1022" spans="1:28">
      <c r="A1022" s="3" t="s">
        <v>15</v>
      </c>
      <c r="B1022" t="s">
        <v>17</v>
      </c>
      <c r="C1022">
        <f>'result (3).csv'!C1024</f>
        <v>0</v>
      </c>
      <c r="D1022" t="s">
        <v>16</v>
      </c>
      <c r="E1022">
        <f>'result (3).csv'!D1024</f>
        <v>0</v>
      </c>
      <c r="F1022" t="s">
        <v>18</v>
      </c>
      <c r="G1022" t="s">
        <v>17</v>
      </c>
      <c r="H1022">
        <f>'result (3).csv'!E1024</f>
        <v>0</v>
      </c>
      <c r="I1022" t="s">
        <v>16</v>
      </c>
      <c r="J1022">
        <f>'result (3).csv'!F1024</f>
        <v>5.0000000000000001E-3</v>
      </c>
      <c r="K1022" t="s">
        <v>18</v>
      </c>
      <c r="L1022" t="s">
        <v>17</v>
      </c>
      <c r="M1022">
        <f>'result (3).csv'!G1024</f>
        <v>-5.0000000000000001E-3</v>
      </c>
      <c r="N1022" t="s">
        <v>16</v>
      </c>
      <c r="O1022">
        <f>'result (3).csv'!H1024</f>
        <v>5.0000000000000001E-3</v>
      </c>
      <c r="P1022" t="s">
        <v>18</v>
      </c>
      <c r="Q1022" s="1" t="s">
        <v>17</v>
      </c>
      <c r="R1022">
        <f>'result (3).csv'!I1024</f>
        <v>-5.0000000000000001E-3</v>
      </c>
      <c r="S1022" t="s">
        <v>16</v>
      </c>
      <c r="T1022">
        <f>'result (3).csv'!J1024</f>
        <v>0</v>
      </c>
      <c r="U1022" t="s">
        <v>18</v>
      </c>
      <c r="V1022" s="1" t="s">
        <v>17</v>
      </c>
      <c r="W1022">
        <f>'result (3).csv'!K1024</f>
        <v>0</v>
      </c>
      <c r="X1022" t="s">
        <v>16</v>
      </c>
      <c r="Y1022">
        <f>'result (3).csv'!L1024</f>
        <v>0</v>
      </c>
      <c r="Z1022" s="1" t="s">
        <v>19</v>
      </c>
      <c r="AA1022">
        <f>'result (3).csv'!M1024</f>
        <v>0</v>
      </c>
      <c r="AB1022" t="s">
        <v>20</v>
      </c>
    </row>
    <row r="1023" spans="1:28">
      <c r="A1023" s="3" t="s">
        <v>15</v>
      </c>
      <c r="B1023" t="s">
        <v>17</v>
      </c>
      <c r="C1023">
        <f>'result (3).csv'!C1025</f>
        <v>0</v>
      </c>
      <c r="D1023" t="s">
        <v>16</v>
      </c>
      <c r="E1023">
        <f>'result (3).csv'!D1025</f>
        <v>0</v>
      </c>
      <c r="F1023" t="s">
        <v>18</v>
      </c>
      <c r="G1023" t="s">
        <v>17</v>
      </c>
      <c r="H1023">
        <f>'result (3).csv'!E1025</f>
        <v>0</v>
      </c>
      <c r="I1023" t="s">
        <v>16</v>
      </c>
      <c r="J1023">
        <f>'result (3).csv'!F1025</f>
        <v>5.0000000000000001E-3</v>
      </c>
      <c r="K1023" t="s">
        <v>18</v>
      </c>
      <c r="L1023" t="s">
        <v>17</v>
      </c>
      <c r="M1023">
        <f>'result (3).csv'!G1025</f>
        <v>-5.0000000000000001E-3</v>
      </c>
      <c r="N1023" t="s">
        <v>16</v>
      </c>
      <c r="O1023">
        <f>'result (3).csv'!H1025</f>
        <v>5.0000000000000001E-3</v>
      </c>
      <c r="P1023" t="s">
        <v>18</v>
      </c>
      <c r="Q1023" s="1" t="s">
        <v>17</v>
      </c>
      <c r="R1023">
        <f>'result (3).csv'!I1025</f>
        <v>-5.0000000000000001E-3</v>
      </c>
      <c r="S1023" t="s">
        <v>16</v>
      </c>
      <c r="T1023">
        <f>'result (3).csv'!J1025</f>
        <v>0</v>
      </c>
      <c r="U1023" t="s">
        <v>18</v>
      </c>
      <c r="V1023" s="1" t="s">
        <v>17</v>
      </c>
      <c r="W1023">
        <f>'result (3).csv'!K1025</f>
        <v>0</v>
      </c>
      <c r="X1023" t="s">
        <v>16</v>
      </c>
      <c r="Y1023">
        <f>'result (3).csv'!L1025</f>
        <v>0</v>
      </c>
      <c r="Z1023" s="1" t="s">
        <v>19</v>
      </c>
      <c r="AA1023">
        <f>'result (3).csv'!M1025</f>
        <v>0</v>
      </c>
      <c r="AB1023" t="s">
        <v>20</v>
      </c>
    </row>
    <row r="1024" spans="1:28">
      <c r="A1024" s="3" t="s">
        <v>15</v>
      </c>
      <c r="B1024" t="s">
        <v>17</v>
      </c>
      <c r="C1024">
        <f>'result (3).csv'!C1026</f>
        <v>0</v>
      </c>
      <c r="D1024" t="s">
        <v>16</v>
      </c>
      <c r="E1024">
        <f>'result (3).csv'!D1026</f>
        <v>0</v>
      </c>
      <c r="F1024" t="s">
        <v>18</v>
      </c>
      <c r="G1024" t="s">
        <v>17</v>
      </c>
      <c r="H1024">
        <f>'result (3).csv'!E1026</f>
        <v>0</v>
      </c>
      <c r="I1024" t="s">
        <v>16</v>
      </c>
      <c r="J1024">
        <f>'result (3).csv'!F1026</f>
        <v>5.0000000000000001E-3</v>
      </c>
      <c r="K1024" t="s">
        <v>18</v>
      </c>
      <c r="L1024" t="s">
        <v>17</v>
      </c>
      <c r="M1024">
        <f>'result (3).csv'!G1026</f>
        <v>-5.0000000000000001E-3</v>
      </c>
      <c r="N1024" t="s">
        <v>16</v>
      </c>
      <c r="O1024">
        <f>'result (3).csv'!H1026</f>
        <v>5.0000000000000001E-3</v>
      </c>
      <c r="P1024" t="s">
        <v>18</v>
      </c>
      <c r="Q1024" s="1" t="s">
        <v>17</v>
      </c>
      <c r="R1024">
        <f>'result (3).csv'!I1026</f>
        <v>-5.0000000000000001E-3</v>
      </c>
      <c r="S1024" t="s">
        <v>16</v>
      </c>
      <c r="T1024">
        <f>'result (3).csv'!J1026</f>
        <v>0</v>
      </c>
      <c r="U1024" t="s">
        <v>18</v>
      </c>
      <c r="V1024" s="1" t="s">
        <v>17</v>
      </c>
      <c r="W1024">
        <f>'result (3).csv'!K1026</f>
        <v>0</v>
      </c>
      <c r="X1024" t="s">
        <v>16</v>
      </c>
      <c r="Y1024">
        <f>'result (3).csv'!L1026</f>
        <v>0</v>
      </c>
      <c r="Z1024" s="1" t="s">
        <v>19</v>
      </c>
      <c r="AA1024">
        <f>'result (3).csv'!M1026</f>
        <v>0</v>
      </c>
      <c r="AB1024" t="s">
        <v>20</v>
      </c>
    </row>
    <row r="1025" spans="1:28">
      <c r="A1025" s="3" t="s">
        <v>15</v>
      </c>
      <c r="B1025" t="s">
        <v>17</v>
      </c>
      <c r="C1025">
        <f>'result (3).csv'!C1027</f>
        <v>0</v>
      </c>
      <c r="D1025" t="s">
        <v>16</v>
      </c>
      <c r="E1025">
        <f>'result (3).csv'!D1027</f>
        <v>0</v>
      </c>
      <c r="F1025" t="s">
        <v>18</v>
      </c>
      <c r="G1025" t="s">
        <v>17</v>
      </c>
      <c r="H1025">
        <f>'result (3).csv'!E1027</f>
        <v>0</v>
      </c>
      <c r="I1025" t="s">
        <v>16</v>
      </c>
      <c r="J1025">
        <f>'result (3).csv'!F1027</f>
        <v>5.0000000000000001E-3</v>
      </c>
      <c r="K1025" t="s">
        <v>18</v>
      </c>
      <c r="L1025" t="s">
        <v>17</v>
      </c>
      <c r="M1025">
        <f>'result (3).csv'!G1027</f>
        <v>-5.0000000000000001E-3</v>
      </c>
      <c r="N1025" t="s">
        <v>16</v>
      </c>
      <c r="O1025">
        <f>'result (3).csv'!H1027</f>
        <v>5.0000000000000001E-3</v>
      </c>
      <c r="P1025" t="s">
        <v>18</v>
      </c>
      <c r="Q1025" s="1" t="s">
        <v>17</v>
      </c>
      <c r="R1025">
        <f>'result (3).csv'!I1027</f>
        <v>-5.0000000000000001E-3</v>
      </c>
      <c r="S1025" t="s">
        <v>16</v>
      </c>
      <c r="T1025">
        <f>'result (3).csv'!J1027</f>
        <v>0</v>
      </c>
      <c r="U1025" t="s">
        <v>18</v>
      </c>
      <c r="V1025" s="1" t="s">
        <v>17</v>
      </c>
      <c r="W1025">
        <f>'result (3).csv'!K1027</f>
        <v>0</v>
      </c>
      <c r="X1025" t="s">
        <v>16</v>
      </c>
      <c r="Y1025">
        <f>'result (3).csv'!L1027</f>
        <v>0</v>
      </c>
      <c r="Z1025" s="1" t="s">
        <v>19</v>
      </c>
      <c r="AA1025">
        <f>'result (3).csv'!M1027</f>
        <v>0</v>
      </c>
      <c r="AB1025" t="s">
        <v>20</v>
      </c>
    </row>
    <row r="1026" spans="1:28">
      <c r="A1026" s="3" t="s">
        <v>15</v>
      </c>
      <c r="B1026" t="s">
        <v>17</v>
      </c>
      <c r="C1026">
        <f>'result (3).csv'!C1028</f>
        <v>0</v>
      </c>
      <c r="D1026" t="s">
        <v>16</v>
      </c>
      <c r="E1026">
        <f>'result (3).csv'!D1028</f>
        <v>0</v>
      </c>
      <c r="F1026" t="s">
        <v>18</v>
      </c>
      <c r="G1026" t="s">
        <v>17</v>
      </c>
      <c r="H1026">
        <f>'result (3).csv'!E1028</f>
        <v>0</v>
      </c>
      <c r="I1026" t="s">
        <v>16</v>
      </c>
      <c r="J1026">
        <f>'result (3).csv'!F1028</f>
        <v>5.0000000000000001E-3</v>
      </c>
      <c r="K1026" t="s">
        <v>18</v>
      </c>
      <c r="L1026" t="s">
        <v>17</v>
      </c>
      <c r="M1026">
        <f>'result (3).csv'!G1028</f>
        <v>-5.0000000000000001E-3</v>
      </c>
      <c r="N1026" t="s">
        <v>16</v>
      </c>
      <c r="O1026">
        <f>'result (3).csv'!H1028</f>
        <v>5.0000000000000001E-3</v>
      </c>
      <c r="P1026" t="s">
        <v>18</v>
      </c>
      <c r="Q1026" s="1" t="s">
        <v>17</v>
      </c>
      <c r="R1026">
        <f>'result (3).csv'!I1028</f>
        <v>-5.0000000000000001E-3</v>
      </c>
      <c r="S1026" t="s">
        <v>16</v>
      </c>
      <c r="T1026">
        <f>'result (3).csv'!J1028</f>
        <v>0</v>
      </c>
      <c r="U1026" t="s">
        <v>18</v>
      </c>
      <c r="V1026" s="1" t="s">
        <v>17</v>
      </c>
      <c r="W1026">
        <f>'result (3).csv'!K1028</f>
        <v>0</v>
      </c>
      <c r="X1026" t="s">
        <v>16</v>
      </c>
      <c r="Y1026">
        <f>'result (3).csv'!L1028</f>
        <v>0</v>
      </c>
      <c r="Z1026" s="1" t="s">
        <v>19</v>
      </c>
      <c r="AA1026">
        <f>'result (3).csv'!M1028</f>
        <v>0</v>
      </c>
      <c r="AB1026" t="s">
        <v>20</v>
      </c>
    </row>
    <row r="1027" spans="1:28">
      <c r="A1027" s="3" t="s">
        <v>15</v>
      </c>
      <c r="B1027" t="s">
        <v>17</v>
      </c>
      <c r="C1027">
        <f>'result (3).csv'!C1029</f>
        <v>0</v>
      </c>
      <c r="D1027" t="s">
        <v>16</v>
      </c>
      <c r="E1027">
        <f>'result (3).csv'!D1029</f>
        <v>0</v>
      </c>
      <c r="F1027" t="s">
        <v>18</v>
      </c>
      <c r="G1027" t="s">
        <v>17</v>
      </c>
      <c r="H1027">
        <f>'result (3).csv'!E1029</f>
        <v>0</v>
      </c>
      <c r="I1027" t="s">
        <v>16</v>
      </c>
      <c r="J1027">
        <f>'result (3).csv'!F1029</f>
        <v>5.0000000000000001E-3</v>
      </c>
      <c r="K1027" t="s">
        <v>18</v>
      </c>
      <c r="L1027" t="s">
        <v>17</v>
      </c>
      <c r="M1027">
        <f>'result (3).csv'!G1029</f>
        <v>-5.0000000000000001E-3</v>
      </c>
      <c r="N1027" t="s">
        <v>16</v>
      </c>
      <c r="O1027">
        <f>'result (3).csv'!H1029</f>
        <v>5.0000000000000001E-3</v>
      </c>
      <c r="P1027" t="s">
        <v>18</v>
      </c>
      <c r="Q1027" s="1" t="s">
        <v>17</v>
      </c>
      <c r="R1027">
        <f>'result (3).csv'!I1029</f>
        <v>-5.0000000000000001E-3</v>
      </c>
      <c r="S1027" t="s">
        <v>16</v>
      </c>
      <c r="T1027">
        <f>'result (3).csv'!J1029</f>
        <v>0</v>
      </c>
      <c r="U1027" t="s">
        <v>18</v>
      </c>
      <c r="V1027" s="1" t="s">
        <v>17</v>
      </c>
      <c r="W1027">
        <f>'result (3).csv'!K1029</f>
        <v>0</v>
      </c>
      <c r="X1027" t="s">
        <v>16</v>
      </c>
      <c r="Y1027">
        <f>'result (3).csv'!L1029</f>
        <v>0</v>
      </c>
      <c r="Z1027" s="1" t="s">
        <v>19</v>
      </c>
      <c r="AA1027">
        <f>'result (3).csv'!M1029</f>
        <v>0</v>
      </c>
      <c r="AB1027" t="s">
        <v>20</v>
      </c>
    </row>
    <row r="1028" spans="1:28">
      <c r="A1028" s="3" t="s">
        <v>15</v>
      </c>
      <c r="B1028" t="s">
        <v>17</v>
      </c>
      <c r="C1028">
        <f>'result (3).csv'!C1030</f>
        <v>0</v>
      </c>
      <c r="D1028" t="s">
        <v>16</v>
      </c>
      <c r="E1028">
        <f>'result (3).csv'!D1030</f>
        <v>0</v>
      </c>
      <c r="F1028" t="s">
        <v>18</v>
      </c>
      <c r="G1028" t="s">
        <v>17</v>
      </c>
      <c r="H1028">
        <f>'result (3).csv'!E1030</f>
        <v>0</v>
      </c>
      <c r="I1028" t="s">
        <v>16</v>
      </c>
      <c r="J1028">
        <f>'result (3).csv'!F1030</f>
        <v>5.0000000000000001E-3</v>
      </c>
      <c r="K1028" t="s">
        <v>18</v>
      </c>
      <c r="L1028" t="s">
        <v>17</v>
      </c>
      <c r="M1028">
        <f>'result (3).csv'!G1030</f>
        <v>-5.0000000000000001E-3</v>
      </c>
      <c r="N1028" t="s">
        <v>16</v>
      </c>
      <c r="O1028">
        <f>'result (3).csv'!H1030</f>
        <v>5.0000000000000001E-3</v>
      </c>
      <c r="P1028" t="s">
        <v>18</v>
      </c>
      <c r="Q1028" s="1" t="s">
        <v>17</v>
      </c>
      <c r="R1028">
        <f>'result (3).csv'!I1030</f>
        <v>-5.0000000000000001E-3</v>
      </c>
      <c r="S1028" t="s">
        <v>16</v>
      </c>
      <c r="T1028">
        <f>'result (3).csv'!J1030</f>
        <v>0</v>
      </c>
      <c r="U1028" t="s">
        <v>18</v>
      </c>
      <c r="V1028" s="1" t="s">
        <v>17</v>
      </c>
      <c r="W1028">
        <f>'result (3).csv'!K1030</f>
        <v>0</v>
      </c>
      <c r="X1028" t="s">
        <v>16</v>
      </c>
      <c r="Y1028">
        <f>'result (3).csv'!L1030</f>
        <v>0</v>
      </c>
      <c r="Z1028" s="1" t="s">
        <v>19</v>
      </c>
      <c r="AA1028">
        <f>'result (3).csv'!M1030</f>
        <v>0</v>
      </c>
      <c r="AB1028" t="s">
        <v>20</v>
      </c>
    </row>
    <row r="1029" spans="1:28">
      <c r="A1029" s="3" t="s">
        <v>15</v>
      </c>
      <c r="B1029" t="s">
        <v>17</v>
      </c>
      <c r="C1029">
        <f>'result (3).csv'!C1031</f>
        <v>0</v>
      </c>
      <c r="D1029" t="s">
        <v>16</v>
      </c>
      <c r="E1029">
        <f>'result (3).csv'!D1031</f>
        <v>0</v>
      </c>
      <c r="F1029" t="s">
        <v>18</v>
      </c>
      <c r="G1029" t="s">
        <v>17</v>
      </c>
      <c r="H1029">
        <f>'result (3).csv'!E1031</f>
        <v>0</v>
      </c>
      <c r="I1029" t="s">
        <v>16</v>
      </c>
      <c r="J1029">
        <f>'result (3).csv'!F1031</f>
        <v>5.0000000000000001E-3</v>
      </c>
      <c r="K1029" t="s">
        <v>18</v>
      </c>
      <c r="L1029" t="s">
        <v>17</v>
      </c>
      <c r="M1029">
        <f>'result (3).csv'!G1031</f>
        <v>-5.0000000000000001E-3</v>
      </c>
      <c r="N1029" t="s">
        <v>16</v>
      </c>
      <c r="O1029">
        <f>'result (3).csv'!H1031</f>
        <v>5.0000000000000001E-3</v>
      </c>
      <c r="P1029" t="s">
        <v>18</v>
      </c>
      <c r="Q1029" s="1" t="s">
        <v>17</v>
      </c>
      <c r="R1029">
        <f>'result (3).csv'!I1031</f>
        <v>-5.0000000000000001E-3</v>
      </c>
      <c r="S1029" t="s">
        <v>16</v>
      </c>
      <c r="T1029">
        <f>'result (3).csv'!J1031</f>
        <v>0</v>
      </c>
      <c r="U1029" t="s">
        <v>18</v>
      </c>
      <c r="V1029" s="1" t="s">
        <v>17</v>
      </c>
      <c r="W1029">
        <f>'result (3).csv'!K1031</f>
        <v>0</v>
      </c>
      <c r="X1029" t="s">
        <v>16</v>
      </c>
      <c r="Y1029">
        <f>'result (3).csv'!L1031</f>
        <v>0</v>
      </c>
      <c r="Z1029" s="1" t="s">
        <v>19</v>
      </c>
      <c r="AA1029">
        <f>'result (3).csv'!M1031</f>
        <v>0</v>
      </c>
      <c r="AB1029" t="s">
        <v>20</v>
      </c>
    </row>
    <row r="1030" spans="1:28">
      <c r="A1030" s="3" t="s">
        <v>15</v>
      </c>
      <c r="B1030" t="s">
        <v>17</v>
      </c>
      <c r="C1030">
        <f>'result (3).csv'!C1032</f>
        <v>0</v>
      </c>
      <c r="D1030" t="s">
        <v>16</v>
      </c>
      <c r="E1030">
        <f>'result (3).csv'!D1032</f>
        <v>0</v>
      </c>
      <c r="F1030" t="s">
        <v>18</v>
      </c>
      <c r="G1030" t="s">
        <v>17</v>
      </c>
      <c r="H1030">
        <f>'result (3).csv'!E1032</f>
        <v>0</v>
      </c>
      <c r="I1030" t="s">
        <v>16</v>
      </c>
      <c r="J1030">
        <f>'result (3).csv'!F1032</f>
        <v>5.0000000000000001E-3</v>
      </c>
      <c r="K1030" t="s">
        <v>18</v>
      </c>
      <c r="L1030" t="s">
        <v>17</v>
      </c>
      <c r="M1030">
        <f>'result (3).csv'!G1032</f>
        <v>-5.0000000000000001E-3</v>
      </c>
      <c r="N1030" t="s">
        <v>16</v>
      </c>
      <c r="O1030">
        <f>'result (3).csv'!H1032</f>
        <v>5.0000000000000001E-3</v>
      </c>
      <c r="P1030" t="s">
        <v>18</v>
      </c>
      <c r="Q1030" s="1" t="s">
        <v>17</v>
      </c>
      <c r="R1030">
        <f>'result (3).csv'!I1032</f>
        <v>-5.0000000000000001E-3</v>
      </c>
      <c r="S1030" t="s">
        <v>16</v>
      </c>
      <c r="T1030">
        <f>'result (3).csv'!J1032</f>
        <v>0</v>
      </c>
      <c r="U1030" t="s">
        <v>18</v>
      </c>
      <c r="V1030" s="1" t="s">
        <v>17</v>
      </c>
      <c r="W1030">
        <f>'result (3).csv'!K1032</f>
        <v>0</v>
      </c>
      <c r="X1030" t="s">
        <v>16</v>
      </c>
      <c r="Y1030">
        <f>'result (3).csv'!L1032</f>
        <v>0</v>
      </c>
      <c r="Z1030" s="1" t="s">
        <v>19</v>
      </c>
      <c r="AA1030">
        <f>'result (3).csv'!M1032</f>
        <v>0</v>
      </c>
      <c r="AB1030" t="s">
        <v>20</v>
      </c>
    </row>
    <row r="1031" spans="1:28">
      <c r="A1031" s="3" t="s">
        <v>15</v>
      </c>
      <c r="B1031" t="s">
        <v>17</v>
      </c>
      <c r="C1031">
        <f>'result (3).csv'!C1033</f>
        <v>0</v>
      </c>
      <c r="D1031" t="s">
        <v>16</v>
      </c>
      <c r="E1031">
        <f>'result (3).csv'!D1033</f>
        <v>0</v>
      </c>
      <c r="F1031" t="s">
        <v>18</v>
      </c>
      <c r="G1031" t="s">
        <v>17</v>
      </c>
      <c r="H1031">
        <f>'result (3).csv'!E1033</f>
        <v>0</v>
      </c>
      <c r="I1031" t="s">
        <v>16</v>
      </c>
      <c r="J1031">
        <f>'result (3).csv'!F1033</f>
        <v>5.0000000000000001E-3</v>
      </c>
      <c r="K1031" t="s">
        <v>18</v>
      </c>
      <c r="L1031" t="s">
        <v>17</v>
      </c>
      <c r="M1031">
        <f>'result (3).csv'!G1033</f>
        <v>-5.0000000000000001E-3</v>
      </c>
      <c r="N1031" t="s">
        <v>16</v>
      </c>
      <c r="O1031">
        <f>'result (3).csv'!H1033</f>
        <v>5.0000000000000001E-3</v>
      </c>
      <c r="P1031" t="s">
        <v>18</v>
      </c>
      <c r="Q1031" s="1" t="s">
        <v>17</v>
      </c>
      <c r="R1031">
        <f>'result (3).csv'!I1033</f>
        <v>-5.0000000000000001E-3</v>
      </c>
      <c r="S1031" t="s">
        <v>16</v>
      </c>
      <c r="T1031">
        <f>'result (3).csv'!J1033</f>
        <v>0</v>
      </c>
      <c r="U1031" t="s">
        <v>18</v>
      </c>
      <c r="V1031" s="1" t="s">
        <v>17</v>
      </c>
      <c r="W1031">
        <f>'result (3).csv'!K1033</f>
        <v>0</v>
      </c>
      <c r="X1031" t="s">
        <v>16</v>
      </c>
      <c r="Y1031">
        <f>'result (3).csv'!L1033</f>
        <v>0</v>
      </c>
      <c r="Z1031" s="1" t="s">
        <v>19</v>
      </c>
      <c r="AA1031">
        <f>'result (3).csv'!M1033</f>
        <v>0</v>
      </c>
      <c r="AB1031" t="s">
        <v>20</v>
      </c>
    </row>
    <row r="1032" spans="1:28">
      <c r="A1032" s="3" t="s">
        <v>15</v>
      </c>
      <c r="B1032" t="s">
        <v>17</v>
      </c>
      <c r="C1032">
        <f>'result (3).csv'!C1034</f>
        <v>0</v>
      </c>
      <c r="D1032" t="s">
        <v>16</v>
      </c>
      <c r="E1032">
        <f>'result (3).csv'!D1034</f>
        <v>0</v>
      </c>
      <c r="F1032" t="s">
        <v>18</v>
      </c>
      <c r="G1032" t="s">
        <v>17</v>
      </c>
      <c r="H1032">
        <f>'result (3).csv'!E1034</f>
        <v>0</v>
      </c>
      <c r="I1032" t="s">
        <v>16</v>
      </c>
      <c r="J1032">
        <f>'result (3).csv'!F1034</f>
        <v>5.0000000000000001E-3</v>
      </c>
      <c r="K1032" t="s">
        <v>18</v>
      </c>
      <c r="L1032" t="s">
        <v>17</v>
      </c>
      <c r="M1032">
        <f>'result (3).csv'!G1034</f>
        <v>-5.0000000000000001E-3</v>
      </c>
      <c r="N1032" t="s">
        <v>16</v>
      </c>
      <c r="O1032">
        <f>'result (3).csv'!H1034</f>
        <v>5.0000000000000001E-3</v>
      </c>
      <c r="P1032" t="s">
        <v>18</v>
      </c>
      <c r="Q1032" s="1" t="s">
        <v>17</v>
      </c>
      <c r="R1032">
        <f>'result (3).csv'!I1034</f>
        <v>-5.0000000000000001E-3</v>
      </c>
      <c r="S1032" t="s">
        <v>16</v>
      </c>
      <c r="T1032">
        <f>'result (3).csv'!J1034</f>
        <v>0</v>
      </c>
      <c r="U1032" t="s">
        <v>18</v>
      </c>
      <c r="V1032" s="1" t="s">
        <v>17</v>
      </c>
      <c r="W1032">
        <f>'result (3).csv'!K1034</f>
        <v>0</v>
      </c>
      <c r="X1032" t="s">
        <v>16</v>
      </c>
      <c r="Y1032">
        <f>'result (3).csv'!L1034</f>
        <v>0</v>
      </c>
      <c r="Z1032" s="1" t="s">
        <v>19</v>
      </c>
      <c r="AA1032">
        <f>'result (3).csv'!M1034</f>
        <v>0</v>
      </c>
      <c r="AB1032" t="s">
        <v>20</v>
      </c>
    </row>
    <row r="1033" spans="1:28">
      <c r="A1033" s="3" t="s">
        <v>15</v>
      </c>
      <c r="B1033" t="s">
        <v>17</v>
      </c>
      <c r="C1033">
        <f>'result (3).csv'!C1035</f>
        <v>0</v>
      </c>
      <c r="D1033" t="s">
        <v>16</v>
      </c>
      <c r="E1033">
        <f>'result (3).csv'!D1035</f>
        <v>0</v>
      </c>
      <c r="F1033" t="s">
        <v>18</v>
      </c>
      <c r="G1033" t="s">
        <v>17</v>
      </c>
      <c r="H1033">
        <f>'result (3).csv'!E1035</f>
        <v>0</v>
      </c>
      <c r="I1033" t="s">
        <v>16</v>
      </c>
      <c r="J1033">
        <f>'result (3).csv'!F1035</f>
        <v>5.0000000000000001E-3</v>
      </c>
      <c r="K1033" t="s">
        <v>18</v>
      </c>
      <c r="L1033" t="s">
        <v>17</v>
      </c>
      <c r="M1033">
        <f>'result (3).csv'!G1035</f>
        <v>-5.0000000000000001E-3</v>
      </c>
      <c r="N1033" t="s">
        <v>16</v>
      </c>
      <c r="O1033">
        <f>'result (3).csv'!H1035</f>
        <v>5.0000000000000001E-3</v>
      </c>
      <c r="P1033" t="s">
        <v>18</v>
      </c>
      <c r="Q1033" s="1" t="s">
        <v>17</v>
      </c>
      <c r="R1033">
        <f>'result (3).csv'!I1035</f>
        <v>-5.0000000000000001E-3</v>
      </c>
      <c r="S1033" t="s">
        <v>16</v>
      </c>
      <c r="T1033">
        <f>'result (3).csv'!J1035</f>
        <v>0</v>
      </c>
      <c r="U1033" t="s">
        <v>18</v>
      </c>
      <c r="V1033" s="1" t="s">
        <v>17</v>
      </c>
      <c r="W1033">
        <f>'result (3).csv'!K1035</f>
        <v>0</v>
      </c>
      <c r="X1033" t="s">
        <v>16</v>
      </c>
      <c r="Y1033">
        <f>'result (3).csv'!L1035</f>
        <v>0</v>
      </c>
      <c r="Z1033" s="1" t="s">
        <v>19</v>
      </c>
      <c r="AA1033">
        <f>'result (3).csv'!M1035</f>
        <v>0</v>
      </c>
      <c r="AB1033" t="s">
        <v>20</v>
      </c>
    </row>
    <row r="1034" spans="1:28">
      <c r="A1034" s="3" t="s">
        <v>15</v>
      </c>
      <c r="B1034" t="s">
        <v>17</v>
      </c>
      <c r="C1034">
        <f>'result (3).csv'!C1036</f>
        <v>0</v>
      </c>
      <c r="D1034" t="s">
        <v>16</v>
      </c>
      <c r="E1034">
        <f>'result (3).csv'!D1036</f>
        <v>0</v>
      </c>
      <c r="F1034" t="s">
        <v>18</v>
      </c>
      <c r="G1034" t="s">
        <v>17</v>
      </c>
      <c r="H1034">
        <f>'result (3).csv'!E1036</f>
        <v>0</v>
      </c>
      <c r="I1034" t="s">
        <v>16</v>
      </c>
      <c r="J1034">
        <f>'result (3).csv'!F1036</f>
        <v>5.0000000000000001E-3</v>
      </c>
      <c r="K1034" t="s">
        <v>18</v>
      </c>
      <c r="L1034" t="s">
        <v>17</v>
      </c>
      <c r="M1034">
        <f>'result (3).csv'!G1036</f>
        <v>-5.0000000000000001E-3</v>
      </c>
      <c r="N1034" t="s">
        <v>16</v>
      </c>
      <c r="O1034">
        <f>'result (3).csv'!H1036</f>
        <v>5.0000000000000001E-3</v>
      </c>
      <c r="P1034" t="s">
        <v>18</v>
      </c>
      <c r="Q1034" s="1" t="s">
        <v>17</v>
      </c>
      <c r="R1034">
        <f>'result (3).csv'!I1036</f>
        <v>-5.0000000000000001E-3</v>
      </c>
      <c r="S1034" t="s">
        <v>16</v>
      </c>
      <c r="T1034">
        <f>'result (3).csv'!J1036</f>
        <v>0</v>
      </c>
      <c r="U1034" t="s">
        <v>18</v>
      </c>
      <c r="V1034" s="1" t="s">
        <v>17</v>
      </c>
      <c r="W1034">
        <f>'result (3).csv'!K1036</f>
        <v>0</v>
      </c>
      <c r="X1034" t="s">
        <v>16</v>
      </c>
      <c r="Y1034">
        <f>'result (3).csv'!L1036</f>
        <v>0</v>
      </c>
      <c r="Z1034" s="1" t="s">
        <v>19</v>
      </c>
      <c r="AA1034">
        <f>'result (3).csv'!M1036</f>
        <v>0</v>
      </c>
      <c r="AB1034" t="s">
        <v>20</v>
      </c>
    </row>
    <row r="1035" spans="1:28">
      <c r="A1035" s="3" t="s">
        <v>15</v>
      </c>
      <c r="B1035" t="s">
        <v>17</v>
      </c>
      <c r="C1035">
        <f>'result (3).csv'!C1037</f>
        <v>0</v>
      </c>
      <c r="D1035" t="s">
        <v>16</v>
      </c>
      <c r="E1035">
        <f>'result (3).csv'!D1037</f>
        <v>0</v>
      </c>
      <c r="F1035" t="s">
        <v>18</v>
      </c>
      <c r="G1035" t="s">
        <v>17</v>
      </c>
      <c r="H1035">
        <f>'result (3).csv'!E1037</f>
        <v>0</v>
      </c>
      <c r="I1035" t="s">
        <v>16</v>
      </c>
      <c r="J1035">
        <f>'result (3).csv'!F1037</f>
        <v>5.0000000000000001E-3</v>
      </c>
      <c r="K1035" t="s">
        <v>18</v>
      </c>
      <c r="L1035" t="s">
        <v>17</v>
      </c>
      <c r="M1035">
        <f>'result (3).csv'!G1037</f>
        <v>-5.0000000000000001E-3</v>
      </c>
      <c r="N1035" t="s">
        <v>16</v>
      </c>
      <c r="O1035">
        <f>'result (3).csv'!H1037</f>
        <v>5.0000000000000001E-3</v>
      </c>
      <c r="P1035" t="s">
        <v>18</v>
      </c>
      <c r="Q1035" s="1" t="s">
        <v>17</v>
      </c>
      <c r="R1035">
        <f>'result (3).csv'!I1037</f>
        <v>-5.0000000000000001E-3</v>
      </c>
      <c r="S1035" t="s">
        <v>16</v>
      </c>
      <c r="T1035">
        <f>'result (3).csv'!J1037</f>
        <v>0</v>
      </c>
      <c r="U1035" t="s">
        <v>18</v>
      </c>
      <c r="V1035" s="1" t="s">
        <v>17</v>
      </c>
      <c r="W1035">
        <f>'result (3).csv'!K1037</f>
        <v>0</v>
      </c>
      <c r="X1035" t="s">
        <v>16</v>
      </c>
      <c r="Y1035">
        <f>'result (3).csv'!L1037</f>
        <v>0</v>
      </c>
      <c r="Z1035" s="1" t="s">
        <v>19</v>
      </c>
      <c r="AA1035">
        <f>'result (3).csv'!M1037</f>
        <v>0</v>
      </c>
      <c r="AB1035" t="s">
        <v>20</v>
      </c>
    </row>
    <row r="1036" spans="1:28">
      <c r="A1036" s="3" t="s">
        <v>15</v>
      </c>
      <c r="B1036" t="s">
        <v>17</v>
      </c>
      <c r="C1036">
        <f>'result (3).csv'!C1038</f>
        <v>0</v>
      </c>
      <c r="D1036" t="s">
        <v>16</v>
      </c>
      <c r="E1036">
        <f>'result (3).csv'!D1038</f>
        <v>0</v>
      </c>
      <c r="F1036" t="s">
        <v>18</v>
      </c>
      <c r="G1036" t="s">
        <v>17</v>
      </c>
      <c r="H1036">
        <f>'result (3).csv'!E1038</f>
        <v>0</v>
      </c>
      <c r="I1036" t="s">
        <v>16</v>
      </c>
      <c r="J1036">
        <f>'result (3).csv'!F1038</f>
        <v>5.0000000000000001E-3</v>
      </c>
      <c r="K1036" t="s">
        <v>18</v>
      </c>
      <c r="L1036" t="s">
        <v>17</v>
      </c>
      <c r="M1036">
        <f>'result (3).csv'!G1038</f>
        <v>-5.0000000000000001E-3</v>
      </c>
      <c r="N1036" t="s">
        <v>16</v>
      </c>
      <c r="O1036">
        <f>'result (3).csv'!H1038</f>
        <v>5.0000000000000001E-3</v>
      </c>
      <c r="P1036" t="s">
        <v>18</v>
      </c>
      <c r="Q1036" s="1" t="s">
        <v>17</v>
      </c>
      <c r="R1036">
        <f>'result (3).csv'!I1038</f>
        <v>-5.0000000000000001E-3</v>
      </c>
      <c r="S1036" t="s">
        <v>16</v>
      </c>
      <c r="T1036">
        <f>'result (3).csv'!J1038</f>
        <v>0</v>
      </c>
      <c r="U1036" t="s">
        <v>18</v>
      </c>
      <c r="V1036" s="1" t="s">
        <v>17</v>
      </c>
      <c r="W1036">
        <f>'result (3).csv'!K1038</f>
        <v>0</v>
      </c>
      <c r="X1036" t="s">
        <v>16</v>
      </c>
      <c r="Y1036">
        <f>'result (3).csv'!L1038</f>
        <v>0</v>
      </c>
      <c r="Z1036" s="1" t="s">
        <v>19</v>
      </c>
      <c r="AA1036">
        <f>'result (3).csv'!M1038</f>
        <v>0</v>
      </c>
      <c r="AB1036" t="s">
        <v>20</v>
      </c>
    </row>
    <row r="1037" spans="1:28">
      <c r="A1037" s="3" t="s">
        <v>15</v>
      </c>
      <c r="B1037" t="s">
        <v>17</v>
      </c>
      <c r="C1037">
        <f>'result (3).csv'!C1039</f>
        <v>0</v>
      </c>
      <c r="D1037" t="s">
        <v>16</v>
      </c>
      <c r="E1037">
        <f>'result (3).csv'!D1039</f>
        <v>0</v>
      </c>
      <c r="F1037" t="s">
        <v>18</v>
      </c>
      <c r="G1037" t="s">
        <v>17</v>
      </c>
      <c r="H1037">
        <f>'result (3).csv'!E1039</f>
        <v>0</v>
      </c>
      <c r="I1037" t="s">
        <v>16</v>
      </c>
      <c r="J1037">
        <f>'result (3).csv'!F1039</f>
        <v>5.0000000000000001E-3</v>
      </c>
      <c r="K1037" t="s">
        <v>18</v>
      </c>
      <c r="L1037" t="s">
        <v>17</v>
      </c>
      <c r="M1037">
        <f>'result (3).csv'!G1039</f>
        <v>-5.0000000000000001E-3</v>
      </c>
      <c r="N1037" t="s">
        <v>16</v>
      </c>
      <c r="O1037">
        <f>'result (3).csv'!H1039</f>
        <v>5.0000000000000001E-3</v>
      </c>
      <c r="P1037" t="s">
        <v>18</v>
      </c>
      <c r="Q1037" s="1" t="s">
        <v>17</v>
      </c>
      <c r="R1037">
        <f>'result (3).csv'!I1039</f>
        <v>-5.0000000000000001E-3</v>
      </c>
      <c r="S1037" t="s">
        <v>16</v>
      </c>
      <c r="T1037">
        <f>'result (3).csv'!J1039</f>
        <v>0</v>
      </c>
      <c r="U1037" t="s">
        <v>18</v>
      </c>
      <c r="V1037" s="1" t="s">
        <v>17</v>
      </c>
      <c r="W1037">
        <f>'result (3).csv'!K1039</f>
        <v>0</v>
      </c>
      <c r="X1037" t="s">
        <v>16</v>
      </c>
      <c r="Y1037">
        <f>'result (3).csv'!L1039</f>
        <v>0</v>
      </c>
      <c r="Z1037" s="1" t="s">
        <v>19</v>
      </c>
      <c r="AA1037">
        <f>'result (3).csv'!M1039</f>
        <v>0</v>
      </c>
      <c r="AB1037" t="s">
        <v>20</v>
      </c>
    </row>
    <row r="1038" spans="1:28">
      <c r="A1038" s="3" t="s">
        <v>15</v>
      </c>
      <c r="B1038" t="s">
        <v>17</v>
      </c>
      <c r="C1038">
        <f>'result (3).csv'!C1040</f>
        <v>0</v>
      </c>
      <c r="D1038" t="s">
        <v>16</v>
      </c>
      <c r="E1038">
        <f>'result (3).csv'!D1040</f>
        <v>0</v>
      </c>
      <c r="F1038" t="s">
        <v>18</v>
      </c>
      <c r="G1038" t="s">
        <v>17</v>
      </c>
      <c r="H1038">
        <f>'result (3).csv'!E1040</f>
        <v>0</v>
      </c>
      <c r="I1038" t="s">
        <v>16</v>
      </c>
      <c r="J1038">
        <f>'result (3).csv'!F1040</f>
        <v>5.0000000000000001E-3</v>
      </c>
      <c r="K1038" t="s">
        <v>18</v>
      </c>
      <c r="L1038" t="s">
        <v>17</v>
      </c>
      <c r="M1038">
        <f>'result (3).csv'!G1040</f>
        <v>-5.0000000000000001E-3</v>
      </c>
      <c r="N1038" t="s">
        <v>16</v>
      </c>
      <c r="O1038">
        <f>'result (3).csv'!H1040</f>
        <v>5.0000000000000001E-3</v>
      </c>
      <c r="P1038" t="s">
        <v>18</v>
      </c>
      <c r="Q1038" s="1" t="s">
        <v>17</v>
      </c>
      <c r="R1038">
        <f>'result (3).csv'!I1040</f>
        <v>-5.0000000000000001E-3</v>
      </c>
      <c r="S1038" t="s">
        <v>16</v>
      </c>
      <c r="T1038">
        <f>'result (3).csv'!J1040</f>
        <v>0</v>
      </c>
      <c r="U1038" t="s">
        <v>18</v>
      </c>
      <c r="V1038" s="1" t="s">
        <v>17</v>
      </c>
      <c r="W1038">
        <f>'result (3).csv'!K1040</f>
        <v>0</v>
      </c>
      <c r="X1038" t="s">
        <v>16</v>
      </c>
      <c r="Y1038">
        <f>'result (3).csv'!L1040</f>
        <v>0</v>
      </c>
      <c r="Z1038" s="1" t="s">
        <v>19</v>
      </c>
      <c r="AA1038">
        <f>'result (3).csv'!M1040</f>
        <v>0</v>
      </c>
      <c r="AB1038" t="s">
        <v>20</v>
      </c>
    </row>
    <row r="1039" spans="1:28">
      <c r="A1039" s="3" t="s">
        <v>15</v>
      </c>
      <c r="B1039" t="s">
        <v>17</v>
      </c>
      <c r="C1039">
        <f>'result (3).csv'!C1041</f>
        <v>0</v>
      </c>
      <c r="D1039" t="s">
        <v>16</v>
      </c>
      <c r="E1039">
        <f>'result (3).csv'!D1041</f>
        <v>0</v>
      </c>
      <c r="F1039" t="s">
        <v>18</v>
      </c>
      <c r="G1039" t="s">
        <v>17</v>
      </c>
      <c r="H1039">
        <f>'result (3).csv'!E1041</f>
        <v>0</v>
      </c>
      <c r="I1039" t="s">
        <v>16</v>
      </c>
      <c r="J1039">
        <f>'result (3).csv'!F1041</f>
        <v>5.0000000000000001E-3</v>
      </c>
      <c r="K1039" t="s">
        <v>18</v>
      </c>
      <c r="L1039" t="s">
        <v>17</v>
      </c>
      <c r="M1039">
        <f>'result (3).csv'!G1041</f>
        <v>-5.0000000000000001E-3</v>
      </c>
      <c r="N1039" t="s">
        <v>16</v>
      </c>
      <c r="O1039">
        <f>'result (3).csv'!H1041</f>
        <v>5.0000000000000001E-3</v>
      </c>
      <c r="P1039" t="s">
        <v>18</v>
      </c>
      <c r="Q1039" s="1" t="s">
        <v>17</v>
      </c>
      <c r="R1039">
        <f>'result (3).csv'!I1041</f>
        <v>-5.0000000000000001E-3</v>
      </c>
      <c r="S1039" t="s">
        <v>16</v>
      </c>
      <c r="T1039">
        <f>'result (3).csv'!J1041</f>
        <v>0</v>
      </c>
      <c r="U1039" t="s">
        <v>18</v>
      </c>
      <c r="V1039" s="1" t="s">
        <v>17</v>
      </c>
      <c r="W1039">
        <f>'result (3).csv'!K1041</f>
        <v>0</v>
      </c>
      <c r="X1039" t="s">
        <v>16</v>
      </c>
      <c r="Y1039">
        <f>'result (3).csv'!L1041</f>
        <v>0</v>
      </c>
      <c r="Z1039" s="1" t="s">
        <v>19</v>
      </c>
      <c r="AA1039">
        <f>'result (3).csv'!M1041</f>
        <v>0</v>
      </c>
      <c r="AB1039" t="s">
        <v>20</v>
      </c>
    </row>
    <row r="1040" spans="1:28">
      <c r="A1040" s="3" t="s">
        <v>15</v>
      </c>
      <c r="B1040" t="s">
        <v>17</v>
      </c>
      <c r="C1040">
        <f>'result (3).csv'!C1042</f>
        <v>0</v>
      </c>
      <c r="D1040" t="s">
        <v>16</v>
      </c>
      <c r="E1040">
        <f>'result (3).csv'!D1042</f>
        <v>0</v>
      </c>
      <c r="F1040" t="s">
        <v>18</v>
      </c>
      <c r="G1040" t="s">
        <v>17</v>
      </c>
      <c r="H1040">
        <f>'result (3).csv'!E1042</f>
        <v>0</v>
      </c>
      <c r="I1040" t="s">
        <v>16</v>
      </c>
      <c r="J1040">
        <f>'result (3).csv'!F1042</f>
        <v>5.0000000000000001E-3</v>
      </c>
      <c r="K1040" t="s">
        <v>18</v>
      </c>
      <c r="L1040" t="s">
        <v>17</v>
      </c>
      <c r="M1040">
        <f>'result (3).csv'!G1042</f>
        <v>-5.0000000000000001E-3</v>
      </c>
      <c r="N1040" t="s">
        <v>16</v>
      </c>
      <c r="O1040">
        <f>'result (3).csv'!H1042</f>
        <v>5.0000000000000001E-3</v>
      </c>
      <c r="P1040" t="s">
        <v>18</v>
      </c>
      <c r="Q1040" s="1" t="s">
        <v>17</v>
      </c>
      <c r="R1040">
        <f>'result (3).csv'!I1042</f>
        <v>-5.0000000000000001E-3</v>
      </c>
      <c r="S1040" t="s">
        <v>16</v>
      </c>
      <c r="T1040">
        <f>'result (3).csv'!J1042</f>
        <v>0</v>
      </c>
      <c r="U1040" t="s">
        <v>18</v>
      </c>
      <c r="V1040" s="1" t="s">
        <v>17</v>
      </c>
      <c r="W1040">
        <f>'result (3).csv'!K1042</f>
        <v>0</v>
      </c>
      <c r="X1040" t="s">
        <v>16</v>
      </c>
      <c r="Y1040">
        <f>'result (3).csv'!L1042</f>
        <v>0</v>
      </c>
      <c r="Z1040" s="1" t="s">
        <v>19</v>
      </c>
      <c r="AA1040">
        <f>'result (3).csv'!M1042</f>
        <v>0</v>
      </c>
      <c r="AB1040" t="s">
        <v>20</v>
      </c>
    </row>
    <row r="1041" spans="1:28">
      <c r="A1041" s="3" t="s">
        <v>15</v>
      </c>
      <c r="B1041" t="s">
        <v>17</v>
      </c>
      <c r="C1041">
        <f>'result (3).csv'!C1043</f>
        <v>0</v>
      </c>
      <c r="D1041" t="s">
        <v>16</v>
      </c>
      <c r="E1041">
        <f>'result (3).csv'!D1043</f>
        <v>0</v>
      </c>
      <c r="F1041" t="s">
        <v>18</v>
      </c>
      <c r="G1041" t="s">
        <v>17</v>
      </c>
      <c r="H1041">
        <f>'result (3).csv'!E1043</f>
        <v>0</v>
      </c>
      <c r="I1041" t="s">
        <v>16</v>
      </c>
      <c r="J1041">
        <f>'result (3).csv'!F1043</f>
        <v>5.0000000000000001E-3</v>
      </c>
      <c r="K1041" t="s">
        <v>18</v>
      </c>
      <c r="L1041" t="s">
        <v>17</v>
      </c>
      <c r="M1041">
        <f>'result (3).csv'!G1043</f>
        <v>-5.0000000000000001E-3</v>
      </c>
      <c r="N1041" t="s">
        <v>16</v>
      </c>
      <c r="O1041">
        <f>'result (3).csv'!H1043</f>
        <v>5.0000000000000001E-3</v>
      </c>
      <c r="P1041" t="s">
        <v>18</v>
      </c>
      <c r="Q1041" s="1" t="s">
        <v>17</v>
      </c>
      <c r="R1041">
        <f>'result (3).csv'!I1043</f>
        <v>-5.0000000000000001E-3</v>
      </c>
      <c r="S1041" t="s">
        <v>16</v>
      </c>
      <c r="T1041">
        <f>'result (3).csv'!J1043</f>
        <v>0</v>
      </c>
      <c r="U1041" t="s">
        <v>18</v>
      </c>
      <c r="V1041" s="1" t="s">
        <v>17</v>
      </c>
      <c r="W1041">
        <f>'result (3).csv'!K1043</f>
        <v>0</v>
      </c>
      <c r="X1041" t="s">
        <v>16</v>
      </c>
      <c r="Y1041">
        <f>'result (3).csv'!L1043</f>
        <v>0</v>
      </c>
      <c r="Z1041" s="1" t="s">
        <v>19</v>
      </c>
      <c r="AA1041">
        <f>'result (3).csv'!M1043</f>
        <v>0</v>
      </c>
      <c r="AB1041" t="s">
        <v>20</v>
      </c>
    </row>
    <row r="1042" spans="1:28">
      <c r="A1042" s="3" t="s">
        <v>15</v>
      </c>
      <c r="B1042" t="s">
        <v>17</v>
      </c>
      <c r="C1042">
        <f>'result (3).csv'!C1044</f>
        <v>0</v>
      </c>
      <c r="D1042" t="s">
        <v>16</v>
      </c>
      <c r="E1042">
        <f>'result (3).csv'!D1044</f>
        <v>0</v>
      </c>
      <c r="F1042" t="s">
        <v>18</v>
      </c>
      <c r="G1042" t="s">
        <v>17</v>
      </c>
      <c r="H1042">
        <f>'result (3).csv'!E1044</f>
        <v>0</v>
      </c>
      <c r="I1042" t="s">
        <v>16</v>
      </c>
      <c r="J1042">
        <f>'result (3).csv'!F1044</f>
        <v>5.0000000000000001E-3</v>
      </c>
      <c r="K1042" t="s">
        <v>18</v>
      </c>
      <c r="L1042" t="s">
        <v>17</v>
      </c>
      <c r="M1042">
        <f>'result (3).csv'!G1044</f>
        <v>-5.0000000000000001E-3</v>
      </c>
      <c r="N1042" t="s">
        <v>16</v>
      </c>
      <c r="O1042">
        <f>'result (3).csv'!H1044</f>
        <v>5.0000000000000001E-3</v>
      </c>
      <c r="P1042" t="s">
        <v>18</v>
      </c>
      <c r="Q1042" s="1" t="s">
        <v>17</v>
      </c>
      <c r="R1042">
        <f>'result (3).csv'!I1044</f>
        <v>-5.0000000000000001E-3</v>
      </c>
      <c r="S1042" t="s">
        <v>16</v>
      </c>
      <c r="T1042">
        <f>'result (3).csv'!J1044</f>
        <v>0</v>
      </c>
      <c r="U1042" t="s">
        <v>18</v>
      </c>
      <c r="V1042" s="1" t="s">
        <v>17</v>
      </c>
      <c r="W1042">
        <f>'result (3).csv'!K1044</f>
        <v>0</v>
      </c>
      <c r="X1042" t="s">
        <v>16</v>
      </c>
      <c r="Y1042">
        <f>'result (3).csv'!L1044</f>
        <v>0</v>
      </c>
      <c r="Z1042" s="1" t="s">
        <v>19</v>
      </c>
      <c r="AA1042">
        <f>'result (3).csv'!M1044</f>
        <v>0</v>
      </c>
      <c r="AB1042" t="s">
        <v>20</v>
      </c>
    </row>
    <row r="1043" spans="1:28">
      <c r="A1043" s="3" t="s">
        <v>15</v>
      </c>
      <c r="B1043" t="s">
        <v>17</v>
      </c>
      <c r="C1043">
        <f>'result (3).csv'!C1045</f>
        <v>0</v>
      </c>
      <c r="D1043" t="s">
        <v>16</v>
      </c>
      <c r="E1043">
        <f>'result (3).csv'!D1045</f>
        <v>0</v>
      </c>
      <c r="F1043" t="s">
        <v>18</v>
      </c>
      <c r="G1043" t="s">
        <v>17</v>
      </c>
      <c r="H1043">
        <f>'result (3).csv'!E1045</f>
        <v>0</v>
      </c>
      <c r="I1043" t="s">
        <v>16</v>
      </c>
      <c r="J1043">
        <f>'result (3).csv'!F1045</f>
        <v>5.0000000000000001E-3</v>
      </c>
      <c r="K1043" t="s">
        <v>18</v>
      </c>
      <c r="L1043" t="s">
        <v>17</v>
      </c>
      <c r="M1043">
        <f>'result (3).csv'!G1045</f>
        <v>-5.0000000000000001E-3</v>
      </c>
      <c r="N1043" t="s">
        <v>16</v>
      </c>
      <c r="O1043">
        <f>'result (3).csv'!H1045</f>
        <v>5.0000000000000001E-3</v>
      </c>
      <c r="P1043" t="s">
        <v>18</v>
      </c>
      <c r="Q1043" s="1" t="s">
        <v>17</v>
      </c>
      <c r="R1043">
        <f>'result (3).csv'!I1045</f>
        <v>-5.0000000000000001E-3</v>
      </c>
      <c r="S1043" t="s">
        <v>16</v>
      </c>
      <c r="T1043">
        <f>'result (3).csv'!J1045</f>
        <v>0</v>
      </c>
      <c r="U1043" t="s">
        <v>18</v>
      </c>
      <c r="V1043" s="1" t="s">
        <v>17</v>
      </c>
      <c r="W1043">
        <f>'result (3).csv'!K1045</f>
        <v>0</v>
      </c>
      <c r="X1043" t="s">
        <v>16</v>
      </c>
      <c r="Y1043">
        <f>'result (3).csv'!L1045</f>
        <v>0</v>
      </c>
      <c r="Z1043" s="1" t="s">
        <v>19</v>
      </c>
      <c r="AA1043">
        <f>'result (3).csv'!M1045</f>
        <v>0</v>
      </c>
      <c r="AB1043" t="s">
        <v>20</v>
      </c>
    </row>
    <row r="1044" spans="1:28">
      <c r="A1044" s="3" t="s">
        <v>15</v>
      </c>
      <c r="B1044" t="s">
        <v>17</v>
      </c>
      <c r="C1044">
        <f>'result (3).csv'!C1046</f>
        <v>0</v>
      </c>
      <c r="D1044" t="s">
        <v>16</v>
      </c>
      <c r="E1044">
        <f>'result (3).csv'!D1046</f>
        <v>0</v>
      </c>
      <c r="F1044" t="s">
        <v>18</v>
      </c>
      <c r="G1044" t="s">
        <v>17</v>
      </c>
      <c r="H1044">
        <f>'result (3).csv'!E1046</f>
        <v>0</v>
      </c>
      <c r="I1044" t="s">
        <v>16</v>
      </c>
      <c r="J1044">
        <f>'result (3).csv'!F1046</f>
        <v>5.0000000000000001E-3</v>
      </c>
      <c r="K1044" t="s">
        <v>18</v>
      </c>
      <c r="L1044" t="s">
        <v>17</v>
      </c>
      <c r="M1044">
        <f>'result (3).csv'!G1046</f>
        <v>-5.0000000000000001E-3</v>
      </c>
      <c r="N1044" t="s">
        <v>16</v>
      </c>
      <c r="O1044">
        <f>'result (3).csv'!H1046</f>
        <v>5.0000000000000001E-3</v>
      </c>
      <c r="P1044" t="s">
        <v>18</v>
      </c>
      <c r="Q1044" s="1" t="s">
        <v>17</v>
      </c>
      <c r="R1044">
        <f>'result (3).csv'!I1046</f>
        <v>-5.0000000000000001E-3</v>
      </c>
      <c r="S1044" t="s">
        <v>16</v>
      </c>
      <c r="T1044">
        <f>'result (3).csv'!J1046</f>
        <v>0</v>
      </c>
      <c r="U1044" t="s">
        <v>18</v>
      </c>
      <c r="V1044" s="1" t="s">
        <v>17</v>
      </c>
      <c r="W1044">
        <f>'result (3).csv'!K1046</f>
        <v>0</v>
      </c>
      <c r="X1044" t="s">
        <v>16</v>
      </c>
      <c r="Y1044">
        <f>'result (3).csv'!L1046</f>
        <v>0</v>
      </c>
      <c r="Z1044" s="1" t="s">
        <v>19</v>
      </c>
      <c r="AA1044">
        <f>'result (3).csv'!M1046</f>
        <v>0</v>
      </c>
      <c r="AB1044" t="s">
        <v>20</v>
      </c>
    </row>
    <row r="1045" spans="1:28">
      <c r="A1045" s="3" t="s">
        <v>15</v>
      </c>
      <c r="B1045" t="s">
        <v>17</v>
      </c>
      <c r="C1045">
        <f>'result (3).csv'!C1047</f>
        <v>0</v>
      </c>
      <c r="D1045" t="s">
        <v>16</v>
      </c>
      <c r="E1045">
        <f>'result (3).csv'!D1047</f>
        <v>0</v>
      </c>
      <c r="F1045" t="s">
        <v>18</v>
      </c>
      <c r="G1045" t="s">
        <v>17</v>
      </c>
      <c r="H1045">
        <f>'result (3).csv'!E1047</f>
        <v>0</v>
      </c>
      <c r="I1045" t="s">
        <v>16</v>
      </c>
      <c r="J1045">
        <f>'result (3).csv'!F1047</f>
        <v>5.0000000000000001E-3</v>
      </c>
      <c r="K1045" t="s">
        <v>18</v>
      </c>
      <c r="L1045" t="s">
        <v>17</v>
      </c>
      <c r="M1045">
        <f>'result (3).csv'!G1047</f>
        <v>-5.0000000000000001E-3</v>
      </c>
      <c r="N1045" t="s">
        <v>16</v>
      </c>
      <c r="O1045">
        <f>'result (3).csv'!H1047</f>
        <v>5.0000000000000001E-3</v>
      </c>
      <c r="P1045" t="s">
        <v>18</v>
      </c>
      <c r="Q1045" s="1" t="s">
        <v>17</v>
      </c>
      <c r="R1045">
        <f>'result (3).csv'!I1047</f>
        <v>-5.0000000000000001E-3</v>
      </c>
      <c r="S1045" t="s">
        <v>16</v>
      </c>
      <c r="T1045">
        <f>'result (3).csv'!J1047</f>
        <v>0</v>
      </c>
      <c r="U1045" t="s">
        <v>18</v>
      </c>
      <c r="V1045" s="1" t="s">
        <v>17</v>
      </c>
      <c r="W1045">
        <f>'result (3).csv'!K1047</f>
        <v>0</v>
      </c>
      <c r="X1045" t="s">
        <v>16</v>
      </c>
      <c r="Y1045">
        <f>'result (3).csv'!L1047</f>
        <v>0</v>
      </c>
      <c r="Z1045" s="1" t="s">
        <v>19</v>
      </c>
      <c r="AA1045">
        <f>'result (3).csv'!M1047</f>
        <v>0</v>
      </c>
      <c r="AB1045" t="s">
        <v>20</v>
      </c>
    </row>
    <row r="1046" spans="1:28">
      <c r="A1046" s="3" t="s">
        <v>15</v>
      </c>
      <c r="B1046" t="s">
        <v>17</v>
      </c>
      <c r="C1046">
        <f>'result (3).csv'!C1048</f>
        <v>0</v>
      </c>
      <c r="D1046" t="s">
        <v>16</v>
      </c>
      <c r="E1046">
        <f>'result (3).csv'!D1048</f>
        <v>0</v>
      </c>
      <c r="F1046" t="s">
        <v>18</v>
      </c>
      <c r="G1046" t="s">
        <v>17</v>
      </c>
      <c r="H1046">
        <f>'result (3).csv'!E1048</f>
        <v>0</v>
      </c>
      <c r="I1046" t="s">
        <v>16</v>
      </c>
      <c r="J1046">
        <f>'result (3).csv'!F1048</f>
        <v>5.0000000000000001E-3</v>
      </c>
      <c r="K1046" t="s">
        <v>18</v>
      </c>
      <c r="L1046" t="s">
        <v>17</v>
      </c>
      <c r="M1046">
        <f>'result (3).csv'!G1048</f>
        <v>-5.0000000000000001E-3</v>
      </c>
      <c r="N1046" t="s">
        <v>16</v>
      </c>
      <c r="O1046">
        <f>'result (3).csv'!H1048</f>
        <v>5.0000000000000001E-3</v>
      </c>
      <c r="P1046" t="s">
        <v>18</v>
      </c>
      <c r="Q1046" s="1" t="s">
        <v>17</v>
      </c>
      <c r="R1046">
        <f>'result (3).csv'!I1048</f>
        <v>-5.0000000000000001E-3</v>
      </c>
      <c r="S1046" t="s">
        <v>16</v>
      </c>
      <c r="T1046">
        <f>'result (3).csv'!J1048</f>
        <v>0</v>
      </c>
      <c r="U1046" t="s">
        <v>18</v>
      </c>
      <c r="V1046" s="1" t="s">
        <v>17</v>
      </c>
      <c r="W1046">
        <f>'result (3).csv'!K1048</f>
        <v>0</v>
      </c>
      <c r="X1046" t="s">
        <v>16</v>
      </c>
      <c r="Y1046">
        <f>'result (3).csv'!L1048</f>
        <v>0</v>
      </c>
      <c r="Z1046" s="1" t="s">
        <v>19</v>
      </c>
      <c r="AA1046">
        <f>'result (3).csv'!M1048</f>
        <v>0</v>
      </c>
      <c r="AB1046" t="s">
        <v>20</v>
      </c>
    </row>
    <row r="1047" spans="1:28">
      <c r="A1047" s="3" t="s">
        <v>15</v>
      </c>
      <c r="B1047" t="s">
        <v>17</v>
      </c>
      <c r="C1047">
        <f>'result (3).csv'!C1049</f>
        <v>0</v>
      </c>
      <c r="D1047" t="s">
        <v>16</v>
      </c>
      <c r="E1047">
        <f>'result (3).csv'!D1049</f>
        <v>0</v>
      </c>
      <c r="F1047" t="s">
        <v>18</v>
      </c>
      <c r="G1047" t="s">
        <v>17</v>
      </c>
      <c r="H1047">
        <f>'result (3).csv'!E1049</f>
        <v>0</v>
      </c>
      <c r="I1047" t="s">
        <v>16</v>
      </c>
      <c r="J1047">
        <f>'result (3).csv'!F1049</f>
        <v>5.0000000000000001E-3</v>
      </c>
      <c r="K1047" t="s">
        <v>18</v>
      </c>
      <c r="L1047" t="s">
        <v>17</v>
      </c>
      <c r="M1047">
        <f>'result (3).csv'!G1049</f>
        <v>-5.0000000000000001E-3</v>
      </c>
      <c r="N1047" t="s">
        <v>16</v>
      </c>
      <c r="O1047">
        <f>'result (3).csv'!H1049</f>
        <v>5.0000000000000001E-3</v>
      </c>
      <c r="P1047" t="s">
        <v>18</v>
      </c>
      <c r="Q1047" s="1" t="s">
        <v>17</v>
      </c>
      <c r="R1047">
        <f>'result (3).csv'!I1049</f>
        <v>-5.0000000000000001E-3</v>
      </c>
      <c r="S1047" t="s">
        <v>16</v>
      </c>
      <c r="T1047">
        <f>'result (3).csv'!J1049</f>
        <v>0</v>
      </c>
      <c r="U1047" t="s">
        <v>18</v>
      </c>
      <c r="V1047" s="1" t="s">
        <v>17</v>
      </c>
      <c r="W1047">
        <f>'result (3).csv'!K1049</f>
        <v>0</v>
      </c>
      <c r="X1047" t="s">
        <v>16</v>
      </c>
      <c r="Y1047">
        <f>'result (3).csv'!L1049</f>
        <v>0</v>
      </c>
      <c r="Z1047" s="1" t="s">
        <v>19</v>
      </c>
      <c r="AA1047">
        <f>'result (3).csv'!M1049</f>
        <v>0</v>
      </c>
      <c r="AB1047" t="s">
        <v>20</v>
      </c>
    </row>
    <row r="1048" spans="1:28">
      <c r="A1048" s="3" t="s">
        <v>15</v>
      </c>
      <c r="B1048" t="s">
        <v>17</v>
      </c>
      <c r="C1048">
        <f>'result (3).csv'!C1050</f>
        <v>0</v>
      </c>
      <c r="D1048" t="s">
        <v>16</v>
      </c>
      <c r="E1048">
        <f>'result (3).csv'!D1050</f>
        <v>0</v>
      </c>
      <c r="F1048" t="s">
        <v>18</v>
      </c>
      <c r="G1048" t="s">
        <v>17</v>
      </c>
      <c r="H1048">
        <f>'result (3).csv'!E1050</f>
        <v>0</v>
      </c>
      <c r="I1048" t="s">
        <v>16</v>
      </c>
      <c r="J1048">
        <f>'result (3).csv'!F1050</f>
        <v>5.0000000000000001E-3</v>
      </c>
      <c r="K1048" t="s">
        <v>18</v>
      </c>
      <c r="L1048" t="s">
        <v>17</v>
      </c>
      <c r="M1048">
        <f>'result (3).csv'!G1050</f>
        <v>-5.0000000000000001E-3</v>
      </c>
      <c r="N1048" t="s">
        <v>16</v>
      </c>
      <c r="O1048">
        <f>'result (3).csv'!H1050</f>
        <v>5.0000000000000001E-3</v>
      </c>
      <c r="P1048" t="s">
        <v>18</v>
      </c>
      <c r="Q1048" s="1" t="s">
        <v>17</v>
      </c>
      <c r="R1048">
        <f>'result (3).csv'!I1050</f>
        <v>-5.0000000000000001E-3</v>
      </c>
      <c r="S1048" t="s">
        <v>16</v>
      </c>
      <c r="T1048">
        <f>'result (3).csv'!J1050</f>
        <v>0</v>
      </c>
      <c r="U1048" t="s">
        <v>18</v>
      </c>
      <c r="V1048" s="1" t="s">
        <v>17</v>
      </c>
      <c r="W1048">
        <f>'result (3).csv'!K1050</f>
        <v>0</v>
      </c>
      <c r="X1048" t="s">
        <v>16</v>
      </c>
      <c r="Y1048">
        <f>'result (3).csv'!L1050</f>
        <v>0</v>
      </c>
      <c r="Z1048" s="1" t="s">
        <v>19</v>
      </c>
      <c r="AA1048">
        <f>'result (3).csv'!M1050</f>
        <v>0</v>
      </c>
      <c r="AB1048" t="s">
        <v>20</v>
      </c>
    </row>
    <row r="1049" spans="1:28">
      <c r="A1049" s="3" t="s">
        <v>15</v>
      </c>
      <c r="B1049" t="s">
        <v>17</v>
      </c>
      <c r="C1049">
        <f>'result (3).csv'!C1051</f>
        <v>0</v>
      </c>
      <c r="D1049" t="s">
        <v>16</v>
      </c>
      <c r="E1049">
        <f>'result (3).csv'!D1051</f>
        <v>0</v>
      </c>
      <c r="F1049" t="s">
        <v>18</v>
      </c>
      <c r="G1049" t="s">
        <v>17</v>
      </c>
      <c r="H1049">
        <f>'result (3).csv'!E1051</f>
        <v>0</v>
      </c>
      <c r="I1049" t="s">
        <v>16</v>
      </c>
      <c r="J1049">
        <f>'result (3).csv'!F1051</f>
        <v>5.0000000000000001E-3</v>
      </c>
      <c r="K1049" t="s">
        <v>18</v>
      </c>
      <c r="L1049" t="s">
        <v>17</v>
      </c>
      <c r="M1049">
        <f>'result (3).csv'!G1051</f>
        <v>-5.0000000000000001E-3</v>
      </c>
      <c r="N1049" t="s">
        <v>16</v>
      </c>
      <c r="O1049">
        <f>'result (3).csv'!H1051</f>
        <v>5.0000000000000001E-3</v>
      </c>
      <c r="P1049" t="s">
        <v>18</v>
      </c>
      <c r="Q1049" s="1" t="s">
        <v>17</v>
      </c>
      <c r="R1049">
        <f>'result (3).csv'!I1051</f>
        <v>-5.0000000000000001E-3</v>
      </c>
      <c r="S1049" t="s">
        <v>16</v>
      </c>
      <c r="T1049">
        <f>'result (3).csv'!J1051</f>
        <v>0</v>
      </c>
      <c r="U1049" t="s">
        <v>18</v>
      </c>
      <c r="V1049" s="1" t="s">
        <v>17</v>
      </c>
      <c r="W1049">
        <f>'result (3).csv'!K1051</f>
        <v>0</v>
      </c>
      <c r="X1049" t="s">
        <v>16</v>
      </c>
      <c r="Y1049">
        <f>'result (3).csv'!L1051</f>
        <v>0</v>
      </c>
      <c r="Z1049" s="1" t="s">
        <v>19</v>
      </c>
      <c r="AA1049">
        <f>'result (3).csv'!M1051</f>
        <v>0</v>
      </c>
      <c r="AB1049" t="s">
        <v>20</v>
      </c>
    </row>
    <row r="1050" spans="1:28">
      <c r="A1050" s="3" t="s">
        <v>15</v>
      </c>
      <c r="B1050" t="s">
        <v>17</v>
      </c>
      <c r="C1050">
        <f>'result (3).csv'!C1052</f>
        <v>0</v>
      </c>
      <c r="D1050" t="s">
        <v>16</v>
      </c>
      <c r="E1050">
        <f>'result (3).csv'!D1052</f>
        <v>0</v>
      </c>
      <c r="F1050" t="s">
        <v>18</v>
      </c>
      <c r="G1050" t="s">
        <v>17</v>
      </c>
      <c r="H1050">
        <f>'result (3).csv'!E1052</f>
        <v>0</v>
      </c>
      <c r="I1050" t="s">
        <v>16</v>
      </c>
      <c r="J1050">
        <f>'result (3).csv'!F1052</f>
        <v>5.0000000000000001E-3</v>
      </c>
      <c r="K1050" t="s">
        <v>18</v>
      </c>
      <c r="L1050" t="s">
        <v>17</v>
      </c>
      <c r="M1050">
        <f>'result (3).csv'!G1052</f>
        <v>-5.0000000000000001E-3</v>
      </c>
      <c r="N1050" t="s">
        <v>16</v>
      </c>
      <c r="O1050">
        <f>'result (3).csv'!H1052</f>
        <v>5.0000000000000001E-3</v>
      </c>
      <c r="P1050" t="s">
        <v>18</v>
      </c>
      <c r="Q1050" s="1" t="s">
        <v>17</v>
      </c>
      <c r="R1050">
        <f>'result (3).csv'!I1052</f>
        <v>-5.0000000000000001E-3</v>
      </c>
      <c r="S1050" t="s">
        <v>16</v>
      </c>
      <c r="T1050">
        <f>'result (3).csv'!J1052</f>
        <v>0</v>
      </c>
      <c r="U1050" t="s">
        <v>18</v>
      </c>
      <c r="V1050" s="1" t="s">
        <v>17</v>
      </c>
      <c r="W1050">
        <f>'result (3).csv'!K1052</f>
        <v>0</v>
      </c>
      <c r="X1050" t="s">
        <v>16</v>
      </c>
      <c r="Y1050">
        <f>'result (3).csv'!L1052</f>
        <v>0</v>
      </c>
      <c r="Z1050" s="1" t="s">
        <v>19</v>
      </c>
      <c r="AA1050">
        <f>'result (3).csv'!M1052</f>
        <v>0</v>
      </c>
      <c r="AB1050" t="s">
        <v>20</v>
      </c>
    </row>
    <row r="1051" spans="1:28">
      <c r="A1051" s="3" t="s">
        <v>15</v>
      </c>
      <c r="B1051" t="s">
        <v>17</v>
      </c>
      <c r="C1051">
        <f>'result (3).csv'!C1053</f>
        <v>0</v>
      </c>
      <c r="D1051" t="s">
        <v>16</v>
      </c>
      <c r="E1051">
        <f>'result (3).csv'!D1053</f>
        <v>0</v>
      </c>
      <c r="F1051" t="s">
        <v>18</v>
      </c>
      <c r="G1051" t="s">
        <v>17</v>
      </c>
      <c r="H1051">
        <f>'result (3).csv'!E1053</f>
        <v>0</v>
      </c>
      <c r="I1051" t="s">
        <v>16</v>
      </c>
      <c r="J1051">
        <f>'result (3).csv'!F1053</f>
        <v>5.0000000000000001E-3</v>
      </c>
      <c r="K1051" t="s">
        <v>18</v>
      </c>
      <c r="L1051" t="s">
        <v>17</v>
      </c>
      <c r="M1051">
        <f>'result (3).csv'!G1053</f>
        <v>-5.0000000000000001E-3</v>
      </c>
      <c r="N1051" t="s">
        <v>16</v>
      </c>
      <c r="O1051">
        <f>'result (3).csv'!H1053</f>
        <v>5.0000000000000001E-3</v>
      </c>
      <c r="P1051" t="s">
        <v>18</v>
      </c>
      <c r="Q1051" s="1" t="s">
        <v>17</v>
      </c>
      <c r="R1051">
        <f>'result (3).csv'!I1053</f>
        <v>-5.0000000000000001E-3</v>
      </c>
      <c r="S1051" t="s">
        <v>16</v>
      </c>
      <c r="T1051">
        <f>'result (3).csv'!J1053</f>
        <v>0</v>
      </c>
      <c r="U1051" t="s">
        <v>18</v>
      </c>
      <c r="V1051" s="1" t="s">
        <v>17</v>
      </c>
      <c r="W1051">
        <f>'result (3).csv'!K1053</f>
        <v>0</v>
      </c>
      <c r="X1051" t="s">
        <v>16</v>
      </c>
      <c r="Y1051">
        <f>'result (3).csv'!L1053</f>
        <v>0</v>
      </c>
      <c r="Z1051" s="1" t="s">
        <v>19</v>
      </c>
      <c r="AA1051">
        <f>'result (3).csv'!M1053</f>
        <v>0</v>
      </c>
      <c r="AB1051" t="s">
        <v>20</v>
      </c>
    </row>
    <row r="1052" spans="1:28">
      <c r="A1052" s="3" t="s">
        <v>15</v>
      </c>
      <c r="B1052" t="s">
        <v>17</v>
      </c>
      <c r="C1052">
        <f>'result (3).csv'!C1054</f>
        <v>0</v>
      </c>
      <c r="D1052" t="s">
        <v>16</v>
      </c>
      <c r="E1052">
        <f>'result (3).csv'!D1054</f>
        <v>0</v>
      </c>
      <c r="F1052" t="s">
        <v>18</v>
      </c>
      <c r="G1052" t="s">
        <v>17</v>
      </c>
      <c r="H1052">
        <f>'result (3).csv'!E1054</f>
        <v>0</v>
      </c>
      <c r="I1052" t="s">
        <v>16</v>
      </c>
      <c r="J1052">
        <f>'result (3).csv'!F1054</f>
        <v>5.0000000000000001E-3</v>
      </c>
      <c r="K1052" t="s">
        <v>18</v>
      </c>
      <c r="L1052" t="s">
        <v>17</v>
      </c>
      <c r="M1052">
        <f>'result (3).csv'!G1054</f>
        <v>-5.0000000000000001E-3</v>
      </c>
      <c r="N1052" t="s">
        <v>16</v>
      </c>
      <c r="O1052">
        <f>'result (3).csv'!H1054</f>
        <v>5.0000000000000001E-3</v>
      </c>
      <c r="P1052" t="s">
        <v>18</v>
      </c>
      <c r="Q1052" s="1" t="s">
        <v>17</v>
      </c>
      <c r="R1052">
        <f>'result (3).csv'!I1054</f>
        <v>-5.0000000000000001E-3</v>
      </c>
      <c r="S1052" t="s">
        <v>16</v>
      </c>
      <c r="T1052">
        <f>'result (3).csv'!J1054</f>
        <v>0</v>
      </c>
      <c r="U1052" t="s">
        <v>18</v>
      </c>
      <c r="V1052" s="1" t="s">
        <v>17</v>
      </c>
      <c r="W1052">
        <f>'result (3).csv'!K1054</f>
        <v>0</v>
      </c>
      <c r="X1052" t="s">
        <v>16</v>
      </c>
      <c r="Y1052">
        <f>'result (3).csv'!L1054</f>
        <v>0</v>
      </c>
      <c r="Z1052" s="1" t="s">
        <v>19</v>
      </c>
      <c r="AA1052">
        <f>'result (3).csv'!M1054</f>
        <v>0</v>
      </c>
      <c r="AB1052" t="s">
        <v>20</v>
      </c>
    </row>
    <row r="1053" spans="1:28">
      <c r="A1053" s="3" t="s">
        <v>15</v>
      </c>
      <c r="B1053" t="s">
        <v>17</v>
      </c>
      <c r="C1053">
        <f>'result (3).csv'!C1055</f>
        <v>0</v>
      </c>
      <c r="D1053" t="s">
        <v>16</v>
      </c>
      <c r="E1053">
        <f>'result (3).csv'!D1055</f>
        <v>0</v>
      </c>
      <c r="F1053" t="s">
        <v>18</v>
      </c>
      <c r="G1053" t="s">
        <v>17</v>
      </c>
      <c r="H1053">
        <f>'result (3).csv'!E1055</f>
        <v>0</v>
      </c>
      <c r="I1053" t="s">
        <v>16</v>
      </c>
      <c r="J1053">
        <f>'result (3).csv'!F1055</f>
        <v>5.0000000000000001E-3</v>
      </c>
      <c r="K1053" t="s">
        <v>18</v>
      </c>
      <c r="L1053" t="s">
        <v>17</v>
      </c>
      <c r="M1053">
        <f>'result (3).csv'!G1055</f>
        <v>-5.0000000000000001E-3</v>
      </c>
      <c r="N1053" t="s">
        <v>16</v>
      </c>
      <c r="O1053">
        <f>'result (3).csv'!H1055</f>
        <v>5.0000000000000001E-3</v>
      </c>
      <c r="P1053" t="s">
        <v>18</v>
      </c>
      <c r="Q1053" s="1" t="s">
        <v>17</v>
      </c>
      <c r="R1053">
        <f>'result (3).csv'!I1055</f>
        <v>-5.0000000000000001E-3</v>
      </c>
      <c r="S1053" t="s">
        <v>16</v>
      </c>
      <c r="T1053">
        <f>'result (3).csv'!J1055</f>
        <v>0</v>
      </c>
      <c r="U1053" t="s">
        <v>18</v>
      </c>
      <c r="V1053" s="1" t="s">
        <v>17</v>
      </c>
      <c r="W1053">
        <f>'result (3).csv'!K1055</f>
        <v>0</v>
      </c>
      <c r="X1053" t="s">
        <v>16</v>
      </c>
      <c r="Y1053">
        <f>'result (3).csv'!L1055</f>
        <v>0</v>
      </c>
      <c r="Z1053" s="1" t="s">
        <v>19</v>
      </c>
      <c r="AA1053">
        <f>'result (3).csv'!M1055</f>
        <v>0</v>
      </c>
      <c r="AB1053" t="s">
        <v>20</v>
      </c>
    </row>
    <row r="1054" spans="1:28">
      <c r="A1054" s="3" t="s">
        <v>15</v>
      </c>
      <c r="B1054" t="s">
        <v>17</v>
      </c>
      <c r="C1054">
        <f>'result (3).csv'!C1056</f>
        <v>0</v>
      </c>
      <c r="D1054" t="s">
        <v>16</v>
      </c>
      <c r="E1054">
        <f>'result (3).csv'!D1056</f>
        <v>0</v>
      </c>
      <c r="F1054" t="s">
        <v>18</v>
      </c>
      <c r="G1054" t="s">
        <v>17</v>
      </c>
      <c r="H1054">
        <f>'result (3).csv'!E1056</f>
        <v>0</v>
      </c>
      <c r="I1054" t="s">
        <v>16</v>
      </c>
      <c r="J1054">
        <f>'result (3).csv'!F1056</f>
        <v>5.0000000000000001E-3</v>
      </c>
      <c r="K1054" t="s">
        <v>18</v>
      </c>
      <c r="L1054" t="s">
        <v>17</v>
      </c>
      <c r="M1054">
        <f>'result (3).csv'!G1056</f>
        <v>-5.0000000000000001E-3</v>
      </c>
      <c r="N1054" t="s">
        <v>16</v>
      </c>
      <c r="O1054">
        <f>'result (3).csv'!H1056</f>
        <v>5.0000000000000001E-3</v>
      </c>
      <c r="P1054" t="s">
        <v>18</v>
      </c>
      <c r="Q1054" s="1" t="s">
        <v>17</v>
      </c>
      <c r="R1054">
        <f>'result (3).csv'!I1056</f>
        <v>-5.0000000000000001E-3</v>
      </c>
      <c r="S1054" t="s">
        <v>16</v>
      </c>
      <c r="T1054">
        <f>'result (3).csv'!J1056</f>
        <v>0</v>
      </c>
      <c r="U1054" t="s">
        <v>18</v>
      </c>
      <c r="V1054" s="1" t="s">
        <v>17</v>
      </c>
      <c r="W1054">
        <f>'result (3).csv'!K1056</f>
        <v>0</v>
      </c>
      <c r="X1054" t="s">
        <v>16</v>
      </c>
      <c r="Y1054">
        <f>'result (3).csv'!L1056</f>
        <v>0</v>
      </c>
      <c r="Z1054" s="1" t="s">
        <v>19</v>
      </c>
      <c r="AA1054">
        <f>'result (3).csv'!M1056</f>
        <v>0</v>
      </c>
      <c r="AB1054" t="s">
        <v>20</v>
      </c>
    </row>
    <row r="1055" spans="1:28">
      <c r="A1055" s="3" t="s">
        <v>15</v>
      </c>
      <c r="B1055" t="s">
        <v>17</v>
      </c>
      <c r="C1055">
        <f>'result (3).csv'!C1057</f>
        <v>0</v>
      </c>
      <c r="D1055" t="s">
        <v>16</v>
      </c>
      <c r="E1055">
        <f>'result (3).csv'!D1057</f>
        <v>0</v>
      </c>
      <c r="F1055" t="s">
        <v>18</v>
      </c>
      <c r="G1055" t="s">
        <v>17</v>
      </c>
      <c r="H1055">
        <f>'result (3).csv'!E1057</f>
        <v>0</v>
      </c>
      <c r="I1055" t="s">
        <v>16</v>
      </c>
      <c r="J1055">
        <f>'result (3).csv'!F1057</f>
        <v>5.0000000000000001E-3</v>
      </c>
      <c r="K1055" t="s">
        <v>18</v>
      </c>
      <c r="L1055" t="s">
        <v>17</v>
      </c>
      <c r="M1055">
        <f>'result (3).csv'!G1057</f>
        <v>-5.0000000000000001E-3</v>
      </c>
      <c r="N1055" t="s">
        <v>16</v>
      </c>
      <c r="O1055">
        <f>'result (3).csv'!H1057</f>
        <v>5.0000000000000001E-3</v>
      </c>
      <c r="P1055" t="s">
        <v>18</v>
      </c>
      <c r="Q1055" s="1" t="s">
        <v>17</v>
      </c>
      <c r="R1055">
        <f>'result (3).csv'!I1057</f>
        <v>-5.0000000000000001E-3</v>
      </c>
      <c r="S1055" t="s">
        <v>16</v>
      </c>
      <c r="T1055">
        <f>'result (3).csv'!J1057</f>
        <v>0</v>
      </c>
      <c r="U1055" t="s">
        <v>18</v>
      </c>
      <c r="V1055" s="1" t="s">
        <v>17</v>
      </c>
      <c r="W1055">
        <f>'result (3).csv'!K1057</f>
        <v>0</v>
      </c>
      <c r="X1055" t="s">
        <v>16</v>
      </c>
      <c r="Y1055">
        <f>'result (3).csv'!L1057</f>
        <v>0</v>
      </c>
      <c r="Z1055" s="1" t="s">
        <v>19</v>
      </c>
      <c r="AA1055">
        <f>'result (3).csv'!M1057</f>
        <v>0</v>
      </c>
      <c r="AB1055" t="s">
        <v>20</v>
      </c>
    </row>
    <row r="1056" spans="1:28">
      <c r="A1056" s="3" t="s">
        <v>15</v>
      </c>
      <c r="B1056" t="s">
        <v>17</v>
      </c>
      <c r="C1056">
        <f>'result (3).csv'!C1058</f>
        <v>0</v>
      </c>
      <c r="D1056" t="s">
        <v>16</v>
      </c>
      <c r="E1056">
        <f>'result (3).csv'!D1058</f>
        <v>0</v>
      </c>
      <c r="F1056" t="s">
        <v>18</v>
      </c>
      <c r="G1056" t="s">
        <v>17</v>
      </c>
      <c r="H1056">
        <f>'result (3).csv'!E1058</f>
        <v>0</v>
      </c>
      <c r="I1056" t="s">
        <v>16</v>
      </c>
      <c r="J1056">
        <f>'result (3).csv'!F1058</f>
        <v>5.0000000000000001E-3</v>
      </c>
      <c r="K1056" t="s">
        <v>18</v>
      </c>
      <c r="L1056" t="s">
        <v>17</v>
      </c>
      <c r="M1056">
        <f>'result (3).csv'!G1058</f>
        <v>-5.0000000000000001E-3</v>
      </c>
      <c r="N1056" t="s">
        <v>16</v>
      </c>
      <c r="O1056">
        <f>'result (3).csv'!H1058</f>
        <v>5.0000000000000001E-3</v>
      </c>
      <c r="P1056" t="s">
        <v>18</v>
      </c>
      <c r="Q1056" s="1" t="s">
        <v>17</v>
      </c>
      <c r="R1056">
        <f>'result (3).csv'!I1058</f>
        <v>-5.0000000000000001E-3</v>
      </c>
      <c r="S1056" t="s">
        <v>16</v>
      </c>
      <c r="T1056">
        <f>'result (3).csv'!J1058</f>
        <v>0</v>
      </c>
      <c r="U1056" t="s">
        <v>18</v>
      </c>
      <c r="V1056" s="1" t="s">
        <v>17</v>
      </c>
      <c r="W1056">
        <f>'result (3).csv'!K1058</f>
        <v>0</v>
      </c>
      <c r="X1056" t="s">
        <v>16</v>
      </c>
      <c r="Y1056">
        <f>'result (3).csv'!L1058</f>
        <v>0</v>
      </c>
      <c r="Z1056" s="1" t="s">
        <v>19</v>
      </c>
      <c r="AA1056">
        <f>'result (3).csv'!M1058</f>
        <v>0</v>
      </c>
      <c r="AB1056" t="s">
        <v>20</v>
      </c>
    </row>
    <row r="1057" spans="1:28">
      <c r="A1057" s="3" t="s">
        <v>15</v>
      </c>
      <c r="B1057" t="s">
        <v>17</v>
      </c>
      <c r="C1057">
        <f>'result (3).csv'!C1059</f>
        <v>0</v>
      </c>
      <c r="D1057" t="s">
        <v>16</v>
      </c>
      <c r="E1057">
        <f>'result (3).csv'!D1059</f>
        <v>0</v>
      </c>
      <c r="F1057" t="s">
        <v>18</v>
      </c>
      <c r="G1057" t="s">
        <v>17</v>
      </c>
      <c r="H1057">
        <f>'result (3).csv'!E1059</f>
        <v>0</v>
      </c>
      <c r="I1057" t="s">
        <v>16</v>
      </c>
      <c r="J1057">
        <f>'result (3).csv'!F1059</f>
        <v>5.0000000000000001E-3</v>
      </c>
      <c r="K1057" t="s">
        <v>18</v>
      </c>
      <c r="L1057" t="s">
        <v>17</v>
      </c>
      <c r="M1057">
        <f>'result (3).csv'!G1059</f>
        <v>-5.0000000000000001E-3</v>
      </c>
      <c r="N1057" t="s">
        <v>16</v>
      </c>
      <c r="O1057">
        <f>'result (3).csv'!H1059</f>
        <v>5.0000000000000001E-3</v>
      </c>
      <c r="P1057" t="s">
        <v>18</v>
      </c>
      <c r="Q1057" s="1" t="s">
        <v>17</v>
      </c>
      <c r="R1057">
        <f>'result (3).csv'!I1059</f>
        <v>-5.0000000000000001E-3</v>
      </c>
      <c r="S1057" t="s">
        <v>16</v>
      </c>
      <c r="T1057">
        <f>'result (3).csv'!J1059</f>
        <v>0</v>
      </c>
      <c r="U1057" t="s">
        <v>18</v>
      </c>
      <c r="V1057" s="1" t="s">
        <v>17</v>
      </c>
      <c r="W1057">
        <f>'result (3).csv'!K1059</f>
        <v>0</v>
      </c>
      <c r="X1057" t="s">
        <v>16</v>
      </c>
      <c r="Y1057">
        <f>'result (3).csv'!L1059</f>
        <v>0</v>
      </c>
      <c r="Z1057" s="1" t="s">
        <v>19</v>
      </c>
      <c r="AA1057">
        <f>'result (3).csv'!M1059</f>
        <v>0</v>
      </c>
      <c r="AB1057" t="s">
        <v>20</v>
      </c>
    </row>
    <row r="1058" spans="1:28">
      <c r="A1058" s="3" t="s">
        <v>15</v>
      </c>
      <c r="B1058" t="s">
        <v>17</v>
      </c>
      <c r="C1058">
        <f>'result (3).csv'!C1060</f>
        <v>0</v>
      </c>
      <c r="D1058" t="s">
        <v>16</v>
      </c>
      <c r="E1058">
        <f>'result (3).csv'!D1060</f>
        <v>0</v>
      </c>
      <c r="F1058" t="s">
        <v>18</v>
      </c>
      <c r="G1058" t="s">
        <v>17</v>
      </c>
      <c r="H1058">
        <f>'result (3).csv'!E1060</f>
        <v>0</v>
      </c>
      <c r="I1058" t="s">
        <v>16</v>
      </c>
      <c r="J1058">
        <f>'result (3).csv'!F1060</f>
        <v>5.0000000000000001E-3</v>
      </c>
      <c r="K1058" t="s">
        <v>18</v>
      </c>
      <c r="L1058" t="s">
        <v>17</v>
      </c>
      <c r="M1058">
        <f>'result (3).csv'!G1060</f>
        <v>-5.0000000000000001E-3</v>
      </c>
      <c r="N1058" t="s">
        <v>16</v>
      </c>
      <c r="O1058">
        <f>'result (3).csv'!H1060</f>
        <v>5.0000000000000001E-3</v>
      </c>
      <c r="P1058" t="s">
        <v>18</v>
      </c>
      <c r="Q1058" s="1" t="s">
        <v>17</v>
      </c>
      <c r="R1058">
        <f>'result (3).csv'!I1060</f>
        <v>-5.0000000000000001E-3</v>
      </c>
      <c r="S1058" t="s">
        <v>16</v>
      </c>
      <c r="T1058">
        <f>'result (3).csv'!J1060</f>
        <v>0</v>
      </c>
      <c r="U1058" t="s">
        <v>18</v>
      </c>
      <c r="V1058" s="1" t="s">
        <v>17</v>
      </c>
      <c r="W1058">
        <f>'result (3).csv'!K1060</f>
        <v>0</v>
      </c>
      <c r="X1058" t="s">
        <v>16</v>
      </c>
      <c r="Y1058">
        <f>'result (3).csv'!L1060</f>
        <v>0</v>
      </c>
      <c r="Z1058" s="1" t="s">
        <v>19</v>
      </c>
      <c r="AA1058">
        <f>'result (3).csv'!M1060</f>
        <v>0</v>
      </c>
      <c r="AB1058" t="s">
        <v>20</v>
      </c>
    </row>
    <row r="1059" spans="1:28">
      <c r="A1059" s="3" t="s">
        <v>15</v>
      </c>
      <c r="B1059" t="s">
        <v>17</v>
      </c>
      <c r="C1059">
        <f>'result (3).csv'!C1061</f>
        <v>0</v>
      </c>
      <c r="D1059" t="s">
        <v>16</v>
      </c>
      <c r="E1059">
        <f>'result (3).csv'!D1061</f>
        <v>0</v>
      </c>
      <c r="F1059" t="s">
        <v>18</v>
      </c>
      <c r="G1059" t="s">
        <v>17</v>
      </c>
      <c r="H1059">
        <f>'result (3).csv'!E1061</f>
        <v>0</v>
      </c>
      <c r="I1059" t="s">
        <v>16</v>
      </c>
      <c r="J1059">
        <f>'result (3).csv'!F1061</f>
        <v>5.0000000000000001E-3</v>
      </c>
      <c r="K1059" t="s">
        <v>18</v>
      </c>
      <c r="L1059" t="s">
        <v>17</v>
      </c>
      <c r="M1059">
        <f>'result (3).csv'!G1061</f>
        <v>-5.0000000000000001E-3</v>
      </c>
      <c r="N1059" t="s">
        <v>16</v>
      </c>
      <c r="O1059">
        <f>'result (3).csv'!H1061</f>
        <v>5.0000000000000001E-3</v>
      </c>
      <c r="P1059" t="s">
        <v>18</v>
      </c>
      <c r="Q1059" s="1" t="s">
        <v>17</v>
      </c>
      <c r="R1059">
        <f>'result (3).csv'!I1061</f>
        <v>-5.0000000000000001E-3</v>
      </c>
      <c r="S1059" t="s">
        <v>16</v>
      </c>
      <c r="T1059">
        <f>'result (3).csv'!J1061</f>
        <v>0</v>
      </c>
      <c r="U1059" t="s">
        <v>18</v>
      </c>
      <c r="V1059" s="1" t="s">
        <v>17</v>
      </c>
      <c r="W1059">
        <f>'result (3).csv'!K1061</f>
        <v>0</v>
      </c>
      <c r="X1059" t="s">
        <v>16</v>
      </c>
      <c r="Y1059">
        <f>'result (3).csv'!L1061</f>
        <v>0</v>
      </c>
      <c r="Z1059" s="1" t="s">
        <v>19</v>
      </c>
      <c r="AA1059">
        <f>'result (3).csv'!M1061</f>
        <v>0</v>
      </c>
      <c r="AB1059" t="s">
        <v>20</v>
      </c>
    </row>
    <row r="1060" spans="1:28">
      <c r="A1060" s="3" t="s">
        <v>15</v>
      </c>
      <c r="B1060" t="s">
        <v>17</v>
      </c>
      <c r="C1060">
        <f>'result (3).csv'!C1062</f>
        <v>0</v>
      </c>
      <c r="D1060" t="s">
        <v>16</v>
      </c>
      <c r="E1060">
        <f>'result (3).csv'!D1062</f>
        <v>0</v>
      </c>
      <c r="F1060" t="s">
        <v>18</v>
      </c>
      <c r="G1060" t="s">
        <v>17</v>
      </c>
      <c r="H1060">
        <f>'result (3).csv'!E1062</f>
        <v>0</v>
      </c>
      <c r="I1060" t="s">
        <v>16</v>
      </c>
      <c r="J1060">
        <f>'result (3).csv'!F1062</f>
        <v>5.0000000000000001E-3</v>
      </c>
      <c r="K1060" t="s">
        <v>18</v>
      </c>
      <c r="L1060" t="s">
        <v>17</v>
      </c>
      <c r="M1060">
        <f>'result (3).csv'!G1062</f>
        <v>-5.0000000000000001E-3</v>
      </c>
      <c r="N1060" t="s">
        <v>16</v>
      </c>
      <c r="O1060">
        <f>'result (3).csv'!H1062</f>
        <v>5.0000000000000001E-3</v>
      </c>
      <c r="P1060" t="s">
        <v>18</v>
      </c>
      <c r="Q1060" s="1" t="s">
        <v>17</v>
      </c>
      <c r="R1060">
        <f>'result (3).csv'!I1062</f>
        <v>-5.0000000000000001E-3</v>
      </c>
      <c r="S1060" t="s">
        <v>16</v>
      </c>
      <c r="T1060">
        <f>'result (3).csv'!J1062</f>
        <v>0</v>
      </c>
      <c r="U1060" t="s">
        <v>18</v>
      </c>
      <c r="V1060" s="1" t="s">
        <v>17</v>
      </c>
      <c r="W1060">
        <f>'result (3).csv'!K1062</f>
        <v>0</v>
      </c>
      <c r="X1060" t="s">
        <v>16</v>
      </c>
      <c r="Y1060">
        <f>'result (3).csv'!L1062</f>
        <v>0</v>
      </c>
      <c r="Z1060" s="1" t="s">
        <v>19</v>
      </c>
      <c r="AA1060">
        <f>'result (3).csv'!M1062</f>
        <v>0</v>
      </c>
      <c r="AB1060" t="s">
        <v>20</v>
      </c>
    </row>
    <row r="1061" spans="1:28">
      <c r="A1061" s="3" t="s">
        <v>15</v>
      </c>
      <c r="B1061" t="s">
        <v>17</v>
      </c>
      <c r="C1061">
        <f>'result (3).csv'!C1063</f>
        <v>0</v>
      </c>
      <c r="D1061" t="s">
        <v>16</v>
      </c>
      <c r="E1061">
        <f>'result (3).csv'!D1063</f>
        <v>0</v>
      </c>
      <c r="F1061" t="s">
        <v>18</v>
      </c>
      <c r="G1061" t="s">
        <v>17</v>
      </c>
      <c r="H1061">
        <f>'result (3).csv'!E1063</f>
        <v>0</v>
      </c>
      <c r="I1061" t="s">
        <v>16</v>
      </c>
      <c r="J1061">
        <f>'result (3).csv'!F1063</f>
        <v>5.0000000000000001E-3</v>
      </c>
      <c r="K1061" t="s">
        <v>18</v>
      </c>
      <c r="L1061" t="s">
        <v>17</v>
      </c>
      <c r="M1061">
        <f>'result (3).csv'!G1063</f>
        <v>-5.0000000000000001E-3</v>
      </c>
      <c r="N1061" t="s">
        <v>16</v>
      </c>
      <c r="O1061">
        <f>'result (3).csv'!H1063</f>
        <v>5.0000000000000001E-3</v>
      </c>
      <c r="P1061" t="s">
        <v>18</v>
      </c>
      <c r="Q1061" s="1" t="s">
        <v>17</v>
      </c>
      <c r="R1061">
        <f>'result (3).csv'!I1063</f>
        <v>-5.0000000000000001E-3</v>
      </c>
      <c r="S1061" t="s">
        <v>16</v>
      </c>
      <c r="T1061">
        <f>'result (3).csv'!J1063</f>
        <v>0</v>
      </c>
      <c r="U1061" t="s">
        <v>18</v>
      </c>
      <c r="V1061" s="1" t="s">
        <v>17</v>
      </c>
      <c r="W1061">
        <f>'result (3).csv'!K1063</f>
        <v>0</v>
      </c>
      <c r="X1061" t="s">
        <v>16</v>
      </c>
      <c r="Y1061">
        <f>'result (3).csv'!L1063</f>
        <v>0</v>
      </c>
      <c r="Z1061" s="1" t="s">
        <v>19</v>
      </c>
      <c r="AA1061">
        <f>'result (3).csv'!M1063</f>
        <v>0</v>
      </c>
      <c r="AB1061" t="s">
        <v>20</v>
      </c>
    </row>
    <row r="1062" spans="1:28">
      <c r="A1062" s="3" t="s">
        <v>15</v>
      </c>
      <c r="B1062" t="s">
        <v>17</v>
      </c>
      <c r="C1062">
        <f>'result (3).csv'!C1064</f>
        <v>0</v>
      </c>
      <c r="D1062" t="s">
        <v>16</v>
      </c>
      <c r="E1062">
        <f>'result (3).csv'!D1064</f>
        <v>0</v>
      </c>
      <c r="F1062" t="s">
        <v>18</v>
      </c>
      <c r="G1062" t="s">
        <v>17</v>
      </c>
      <c r="H1062">
        <f>'result (3).csv'!E1064</f>
        <v>0</v>
      </c>
      <c r="I1062" t="s">
        <v>16</v>
      </c>
      <c r="J1062">
        <f>'result (3).csv'!F1064</f>
        <v>5.0000000000000001E-3</v>
      </c>
      <c r="K1062" t="s">
        <v>18</v>
      </c>
      <c r="L1062" t="s">
        <v>17</v>
      </c>
      <c r="M1062">
        <f>'result (3).csv'!G1064</f>
        <v>-5.0000000000000001E-3</v>
      </c>
      <c r="N1062" t="s">
        <v>16</v>
      </c>
      <c r="O1062">
        <f>'result (3).csv'!H1064</f>
        <v>5.0000000000000001E-3</v>
      </c>
      <c r="P1062" t="s">
        <v>18</v>
      </c>
      <c r="Q1062" s="1" t="s">
        <v>17</v>
      </c>
      <c r="R1062">
        <f>'result (3).csv'!I1064</f>
        <v>-5.0000000000000001E-3</v>
      </c>
      <c r="S1062" t="s">
        <v>16</v>
      </c>
      <c r="T1062">
        <f>'result (3).csv'!J1064</f>
        <v>0</v>
      </c>
      <c r="U1062" t="s">
        <v>18</v>
      </c>
      <c r="V1062" s="1" t="s">
        <v>17</v>
      </c>
      <c r="W1062">
        <f>'result (3).csv'!K1064</f>
        <v>0</v>
      </c>
      <c r="X1062" t="s">
        <v>16</v>
      </c>
      <c r="Y1062">
        <f>'result (3).csv'!L1064</f>
        <v>0</v>
      </c>
      <c r="Z1062" s="1" t="s">
        <v>19</v>
      </c>
      <c r="AA1062">
        <f>'result (3).csv'!M1064</f>
        <v>0</v>
      </c>
      <c r="AB1062" t="s">
        <v>20</v>
      </c>
    </row>
    <row r="1063" spans="1:28">
      <c r="A1063" s="3" t="s">
        <v>15</v>
      </c>
      <c r="B1063" t="s">
        <v>17</v>
      </c>
      <c r="C1063">
        <f>'result (3).csv'!C1065</f>
        <v>0</v>
      </c>
      <c r="D1063" t="s">
        <v>16</v>
      </c>
      <c r="E1063">
        <f>'result (3).csv'!D1065</f>
        <v>0</v>
      </c>
      <c r="F1063" t="s">
        <v>18</v>
      </c>
      <c r="G1063" t="s">
        <v>17</v>
      </c>
      <c r="H1063">
        <f>'result (3).csv'!E1065</f>
        <v>0</v>
      </c>
      <c r="I1063" t="s">
        <v>16</v>
      </c>
      <c r="J1063">
        <f>'result (3).csv'!F1065</f>
        <v>5.0000000000000001E-3</v>
      </c>
      <c r="K1063" t="s">
        <v>18</v>
      </c>
      <c r="L1063" t="s">
        <v>17</v>
      </c>
      <c r="M1063">
        <f>'result (3).csv'!G1065</f>
        <v>-5.0000000000000001E-3</v>
      </c>
      <c r="N1063" t="s">
        <v>16</v>
      </c>
      <c r="O1063">
        <f>'result (3).csv'!H1065</f>
        <v>5.0000000000000001E-3</v>
      </c>
      <c r="P1063" t="s">
        <v>18</v>
      </c>
      <c r="Q1063" s="1" t="s">
        <v>17</v>
      </c>
      <c r="R1063">
        <f>'result (3).csv'!I1065</f>
        <v>-5.0000000000000001E-3</v>
      </c>
      <c r="S1063" t="s">
        <v>16</v>
      </c>
      <c r="T1063">
        <f>'result (3).csv'!J1065</f>
        <v>0</v>
      </c>
      <c r="U1063" t="s">
        <v>18</v>
      </c>
      <c r="V1063" s="1" t="s">
        <v>17</v>
      </c>
      <c r="W1063">
        <f>'result (3).csv'!K1065</f>
        <v>0</v>
      </c>
      <c r="X1063" t="s">
        <v>16</v>
      </c>
      <c r="Y1063">
        <f>'result (3).csv'!L1065</f>
        <v>0</v>
      </c>
      <c r="Z1063" s="1" t="s">
        <v>19</v>
      </c>
      <c r="AA1063">
        <f>'result (3).csv'!M1065</f>
        <v>0</v>
      </c>
      <c r="AB1063" t="s">
        <v>20</v>
      </c>
    </row>
    <row r="1064" spans="1:28">
      <c r="A1064" s="3" t="s">
        <v>15</v>
      </c>
      <c r="B1064" t="s">
        <v>17</v>
      </c>
      <c r="C1064">
        <f>'result (3).csv'!C1066</f>
        <v>0</v>
      </c>
      <c r="D1064" t="s">
        <v>16</v>
      </c>
      <c r="E1064">
        <f>'result (3).csv'!D1066</f>
        <v>0</v>
      </c>
      <c r="F1064" t="s">
        <v>18</v>
      </c>
      <c r="G1064" t="s">
        <v>17</v>
      </c>
      <c r="H1064">
        <f>'result (3).csv'!E1066</f>
        <v>0</v>
      </c>
      <c r="I1064" t="s">
        <v>16</v>
      </c>
      <c r="J1064">
        <f>'result (3).csv'!F1066</f>
        <v>5.0000000000000001E-3</v>
      </c>
      <c r="K1064" t="s">
        <v>18</v>
      </c>
      <c r="L1064" t="s">
        <v>17</v>
      </c>
      <c r="M1064">
        <f>'result (3).csv'!G1066</f>
        <v>-5.0000000000000001E-3</v>
      </c>
      <c r="N1064" t="s">
        <v>16</v>
      </c>
      <c r="O1064">
        <f>'result (3).csv'!H1066</f>
        <v>5.0000000000000001E-3</v>
      </c>
      <c r="P1064" t="s">
        <v>18</v>
      </c>
      <c r="Q1064" s="1" t="s">
        <v>17</v>
      </c>
      <c r="R1064">
        <f>'result (3).csv'!I1066</f>
        <v>-5.0000000000000001E-3</v>
      </c>
      <c r="S1064" t="s">
        <v>16</v>
      </c>
      <c r="T1064">
        <f>'result (3).csv'!J1066</f>
        <v>0</v>
      </c>
      <c r="U1064" t="s">
        <v>18</v>
      </c>
      <c r="V1064" s="1" t="s">
        <v>17</v>
      </c>
      <c r="W1064">
        <f>'result (3).csv'!K1066</f>
        <v>0</v>
      </c>
      <c r="X1064" t="s">
        <v>16</v>
      </c>
      <c r="Y1064">
        <f>'result (3).csv'!L1066</f>
        <v>0</v>
      </c>
      <c r="Z1064" s="1" t="s">
        <v>19</v>
      </c>
      <c r="AA1064">
        <f>'result (3).csv'!M1066</f>
        <v>0</v>
      </c>
      <c r="AB1064" t="s">
        <v>20</v>
      </c>
    </row>
    <row r="1065" spans="1:28">
      <c r="A1065" s="3" t="s">
        <v>15</v>
      </c>
      <c r="B1065" t="s">
        <v>17</v>
      </c>
      <c r="C1065">
        <f>'result (3).csv'!C1067</f>
        <v>0</v>
      </c>
      <c r="D1065" t="s">
        <v>16</v>
      </c>
      <c r="E1065">
        <f>'result (3).csv'!D1067</f>
        <v>0</v>
      </c>
      <c r="F1065" t="s">
        <v>18</v>
      </c>
      <c r="G1065" t="s">
        <v>17</v>
      </c>
      <c r="H1065">
        <f>'result (3).csv'!E1067</f>
        <v>0</v>
      </c>
      <c r="I1065" t="s">
        <v>16</v>
      </c>
      <c r="J1065">
        <f>'result (3).csv'!F1067</f>
        <v>5.0000000000000001E-3</v>
      </c>
      <c r="K1065" t="s">
        <v>18</v>
      </c>
      <c r="L1065" t="s">
        <v>17</v>
      </c>
      <c r="M1065">
        <f>'result (3).csv'!G1067</f>
        <v>-5.0000000000000001E-3</v>
      </c>
      <c r="N1065" t="s">
        <v>16</v>
      </c>
      <c r="O1065">
        <f>'result (3).csv'!H1067</f>
        <v>5.0000000000000001E-3</v>
      </c>
      <c r="P1065" t="s">
        <v>18</v>
      </c>
      <c r="Q1065" s="1" t="s">
        <v>17</v>
      </c>
      <c r="R1065">
        <f>'result (3).csv'!I1067</f>
        <v>-5.0000000000000001E-3</v>
      </c>
      <c r="S1065" t="s">
        <v>16</v>
      </c>
      <c r="T1065">
        <f>'result (3).csv'!J1067</f>
        <v>0</v>
      </c>
      <c r="U1065" t="s">
        <v>18</v>
      </c>
      <c r="V1065" s="1" t="s">
        <v>17</v>
      </c>
      <c r="W1065">
        <f>'result (3).csv'!K1067</f>
        <v>0</v>
      </c>
      <c r="X1065" t="s">
        <v>16</v>
      </c>
      <c r="Y1065">
        <f>'result (3).csv'!L1067</f>
        <v>0</v>
      </c>
      <c r="Z1065" s="1" t="s">
        <v>19</v>
      </c>
      <c r="AA1065">
        <f>'result (3).csv'!M1067</f>
        <v>0</v>
      </c>
      <c r="AB1065" t="s">
        <v>20</v>
      </c>
    </row>
    <row r="1066" spans="1:28">
      <c r="A1066" s="3" t="s">
        <v>15</v>
      </c>
      <c r="B1066" t="s">
        <v>17</v>
      </c>
      <c r="C1066">
        <f>'result (3).csv'!C1068</f>
        <v>0</v>
      </c>
      <c r="D1066" t="s">
        <v>16</v>
      </c>
      <c r="E1066">
        <f>'result (3).csv'!D1068</f>
        <v>0</v>
      </c>
      <c r="F1066" t="s">
        <v>18</v>
      </c>
      <c r="G1066" t="s">
        <v>17</v>
      </c>
      <c r="H1066">
        <f>'result (3).csv'!E1068</f>
        <v>0</v>
      </c>
      <c r="I1066" t="s">
        <v>16</v>
      </c>
      <c r="J1066">
        <f>'result (3).csv'!F1068</f>
        <v>5.0000000000000001E-3</v>
      </c>
      <c r="K1066" t="s">
        <v>18</v>
      </c>
      <c r="L1066" t="s">
        <v>17</v>
      </c>
      <c r="M1066">
        <f>'result (3).csv'!G1068</f>
        <v>-5.0000000000000001E-3</v>
      </c>
      <c r="N1066" t="s">
        <v>16</v>
      </c>
      <c r="O1066">
        <f>'result (3).csv'!H1068</f>
        <v>5.0000000000000001E-3</v>
      </c>
      <c r="P1066" t="s">
        <v>18</v>
      </c>
      <c r="Q1066" s="1" t="s">
        <v>17</v>
      </c>
      <c r="R1066">
        <f>'result (3).csv'!I1068</f>
        <v>-5.0000000000000001E-3</v>
      </c>
      <c r="S1066" t="s">
        <v>16</v>
      </c>
      <c r="T1066">
        <f>'result (3).csv'!J1068</f>
        <v>0</v>
      </c>
      <c r="U1066" t="s">
        <v>18</v>
      </c>
      <c r="V1066" s="1" t="s">
        <v>17</v>
      </c>
      <c r="W1066">
        <f>'result (3).csv'!K1068</f>
        <v>0</v>
      </c>
      <c r="X1066" t="s">
        <v>16</v>
      </c>
      <c r="Y1066">
        <f>'result (3).csv'!L1068</f>
        <v>0</v>
      </c>
      <c r="Z1066" s="1" t="s">
        <v>19</v>
      </c>
      <c r="AA1066">
        <f>'result (3).csv'!M1068</f>
        <v>0</v>
      </c>
      <c r="AB1066" t="s">
        <v>20</v>
      </c>
    </row>
    <row r="1067" spans="1:28">
      <c r="A1067" s="3" t="s">
        <v>15</v>
      </c>
      <c r="B1067" t="s">
        <v>17</v>
      </c>
      <c r="C1067">
        <f>'result (3).csv'!C1069</f>
        <v>0</v>
      </c>
      <c r="D1067" t="s">
        <v>16</v>
      </c>
      <c r="E1067">
        <f>'result (3).csv'!D1069</f>
        <v>0</v>
      </c>
      <c r="F1067" t="s">
        <v>18</v>
      </c>
      <c r="G1067" t="s">
        <v>17</v>
      </c>
      <c r="H1067">
        <f>'result (3).csv'!E1069</f>
        <v>0</v>
      </c>
      <c r="I1067" t="s">
        <v>16</v>
      </c>
      <c r="J1067">
        <f>'result (3).csv'!F1069</f>
        <v>5.0000000000000001E-3</v>
      </c>
      <c r="K1067" t="s">
        <v>18</v>
      </c>
      <c r="L1067" t="s">
        <v>17</v>
      </c>
      <c r="M1067">
        <f>'result (3).csv'!G1069</f>
        <v>-5.0000000000000001E-3</v>
      </c>
      <c r="N1067" t="s">
        <v>16</v>
      </c>
      <c r="O1067">
        <f>'result (3).csv'!H1069</f>
        <v>5.0000000000000001E-3</v>
      </c>
      <c r="P1067" t="s">
        <v>18</v>
      </c>
      <c r="Q1067" s="1" t="s">
        <v>17</v>
      </c>
      <c r="R1067">
        <f>'result (3).csv'!I1069</f>
        <v>-5.0000000000000001E-3</v>
      </c>
      <c r="S1067" t="s">
        <v>16</v>
      </c>
      <c r="T1067">
        <f>'result (3).csv'!J1069</f>
        <v>0</v>
      </c>
      <c r="U1067" t="s">
        <v>18</v>
      </c>
      <c r="V1067" s="1" t="s">
        <v>17</v>
      </c>
      <c r="W1067">
        <f>'result (3).csv'!K1069</f>
        <v>0</v>
      </c>
      <c r="X1067" t="s">
        <v>16</v>
      </c>
      <c r="Y1067">
        <f>'result (3).csv'!L1069</f>
        <v>0</v>
      </c>
      <c r="Z1067" s="1" t="s">
        <v>19</v>
      </c>
      <c r="AA1067">
        <f>'result (3).csv'!M1069</f>
        <v>0</v>
      </c>
      <c r="AB1067" t="s">
        <v>20</v>
      </c>
    </row>
    <row r="1068" spans="1:28">
      <c r="A1068" s="3" t="s">
        <v>15</v>
      </c>
      <c r="B1068" t="s">
        <v>17</v>
      </c>
      <c r="C1068">
        <f>'result (3).csv'!C1070</f>
        <v>0</v>
      </c>
      <c r="D1068" t="s">
        <v>16</v>
      </c>
      <c r="E1068">
        <f>'result (3).csv'!D1070</f>
        <v>0</v>
      </c>
      <c r="F1068" t="s">
        <v>18</v>
      </c>
      <c r="G1068" t="s">
        <v>17</v>
      </c>
      <c r="H1068">
        <f>'result (3).csv'!E1070</f>
        <v>0</v>
      </c>
      <c r="I1068" t="s">
        <v>16</v>
      </c>
      <c r="J1068">
        <f>'result (3).csv'!F1070</f>
        <v>5.0000000000000001E-3</v>
      </c>
      <c r="K1068" t="s">
        <v>18</v>
      </c>
      <c r="L1068" t="s">
        <v>17</v>
      </c>
      <c r="M1068">
        <f>'result (3).csv'!G1070</f>
        <v>-5.0000000000000001E-3</v>
      </c>
      <c r="N1068" t="s">
        <v>16</v>
      </c>
      <c r="O1068">
        <f>'result (3).csv'!H1070</f>
        <v>5.0000000000000001E-3</v>
      </c>
      <c r="P1068" t="s">
        <v>18</v>
      </c>
      <c r="Q1068" s="1" t="s">
        <v>17</v>
      </c>
      <c r="R1068">
        <f>'result (3).csv'!I1070</f>
        <v>-5.0000000000000001E-3</v>
      </c>
      <c r="S1068" t="s">
        <v>16</v>
      </c>
      <c r="T1068">
        <f>'result (3).csv'!J1070</f>
        <v>0</v>
      </c>
      <c r="U1068" t="s">
        <v>18</v>
      </c>
      <c r="V1068" s="1" t="s">
        <v>17</v>
      </c>
      <c r="W1068">
        <f>'result (3).csv'!K1070</f>
        <v>0</v>
      </c>
      <c r="X1068" t="s">
        <v>16</v>
      </c>
      <c r="Y1068">
        <f>'result (3).csv'!L1070</f>
        <v>0</v>
      </c>
      <c r="Z1068" s="1" t="s">
        <v>19</v>
      </c>
      <c r="AA1068">
        <f>'result (3).csv'!M1070</f>
        <v>0</v>
      </c>
      <c r="AB1068" t="s">
        <v>20</v>
      </c>
    </row>
    <row r="1069" spans="1:28">
      <c r="A1069" s="3" t="s">
        <v>15</v>
      </c>
      <c r="B1069" t="s">
        <v>17</v>
      </c>
      <c r="C1069">
        <f>'result (3).csv'!C1071</f>
        <v>0</v>
      </c>
      <c r="D1069" t="s">
        <v>16</v>
      </c>
      <c r="E1069">
        <f>'result (3).csv'!D1071</f>
        <v>0</v>
      </c>
      <c r="F1069" t="s">
        <v>18</v>
      </c>
      <c r="G1069" t="s">
        <v>17</v>
      </c>
      <c r="H1069">
        <f>'result (3).csv'!E1071</f>
        <v>0</v>
      </c>
      <c r="I1069" t="s">
        <v>16</v>
      </c>
      <c r="J1069">
        <f>'result (3).csv'!F1071</f>
        <v>5.0000000000000001E-3</v>
      </c>
      <c r="K1069" t="s">
        <v>18</v>
      </c>
      <c r="L1069" t="s">
        <v>17</v>
      </c>
      <c r="M1069">
        <f>'result (3).csv'!G1071</f>
        <v>-5.0000000000000001E-3</v>
      </c>
      <c r="N1069" t="s">
        <v>16</v>
      </c>
      <c r="O1069">
        <f>'result (3).csv'!H1071</f>
        <v>5.0000000000000001E-3</v>
      </c>
      <c r="P1069" t="s">
        <v>18</v>
      </c>
      <c r="Q1069" s="1" t="s">
        <v>17</v>
      </c>
      <c r="R1069">
        <f>'result (3).csv'!I1071</f>
        <v>-5.0000000000000001E-3</v>
      </c>
      <c r="S1069" t="s">
        <v>16</v>
      </c>
      <c r="T1069">
        <f>'result (3).csv'!J1071</f>
        <v>0</v>
      </c>
      <c r="U1069" t="s">
        <v>18</v>
      </c>
      <c r="V1069" s="1" t="s">
        <v>17</v>
      </c>
      <c r="W1069">
        <f>'result (3).csv'!K1071</f>
        <v>0</v>
      </c>
      <c r="X1069" t="s">
        <v>16</v>
      </c>
      <c r="Y1069">
        <f>'result (3).csv'!L1071</f>
        <v>0</v>
      </c>
      <c r="Z1069" s="1" t="s">
        <v>19</v>
      </c>
      <c r="AA1069">
        <f>'result (3).csv'!M1071</f>
        <v>0</v>
      </c>
      <c r="AB1069" t="s">
        <v>20</v>
      </c>
    </row>
    <row r="1070" spans="1:28">
      <c r="A1070" s="3" t="s">
        <v>15</v>
      </c>
      <c r="B1070" t="s">
        <v>17</v>
      </c>
      <c r="C1070">
        <f>'result (3).csv'!C1072</f>
        <v>0</v>
      </c>
      <c r="D1070" t="s">
        <v>16</v>
      </c>
      <c r="E1070">
        <f>'result (3).csv'!D1072</f>
        <v>0</v>
      </c>
      <c r="F1070" t="s">
        <v>18</v>
      </c>
      <c r="G1070" t="s">
        <v>17</v>
      </c>
      <c r="H1070">
        <f>'result (3).csv'!E1072</f>
        <v>0</v>
      </c>
      <c r="I1070" t="s">
        <v>16</v>
      </c>
      <c r="J1070">
        <f>'result (3).csv'!F1072</f>
        <v>5.0000000000000001E-3</v>
      </c>
      <c r="K1070" t="s">
        <v>18</v>
      </c>
      <c r="L1070" t="s">
        <v>17</v>
      </c>
      <c r="M1070">
        <f>'result (3).csv'!G1072</f>
        <v>-5.0000000000000001E-3</v>
      </c>
      <c r="N1070" t="s">
        <v>16</v>
      </c>
      <c r="O1070">
        <f>'result (3).csv'!H1072</f>
        <v>5.0000000000000001E-3</v>
      </c>
      <c r="P1070" t="s">
        <v>18</v>
      </c>
      <c r="Q1070" s="1" t="s">
        <v>17</v>
      </c>
      <c r="R1070">
        <f>'result (3).csv'!I1072</f>
        <v>-5.0000000000000001E-3</v>
      </c>
      <c r="S1070" t="s">
        <v>16</v>
      </c>
      <c r="T1070">
        <f>'result (3).csv'!J1072</f>
        <v>0</v>
      </c>
      <c r="U1070" t="s">
        <v>18</v>
      </c>
      <c r="V1070" s="1" t="s">
        <v>17</v>
      </c>
      <c r="W1070">
        <f>'result (3).csv'!K1072</f>
        <v>0</v>
      </c>
      <c r="X1070" t="s">
        <v>16</v>
      </c>
      <c r="Y1070">
        <f>'result (3).csv'!L1072</f>
        <v>0</v>
      </c>
      <c r="Z1070" s="1" t="s">
        <v>19</v>
      </c>
      <c r="AA1070">
        <f>'result (3).csv'!M1072</f>
        <v>0</v>
      </c>
      <c r="AB1070" t="s">
        <v>20</v>
      </c>
    </row>
    <row r="1071" spans="1:28">
      <c r="A1071" s="3" t="s">
        <v>15</v>
      </c>
      <c r="B1071" t="s">
        <v>17</v>
      </c>
      <c r="C1071">
        <f>'result (3).csv'!C1073</f>
        <v>0</v>
      </c>
      <c r="D1071" t="s">
        <v>16</v>
      </c>
      <c r="E1071">
        <f>'result (3).csv'!D1073</f>
        <v>0</v>
      </c>
      <c r="F1071" t="s">
        <v>18</v>
      </c>
      <c r="G1071" t="s">
        <v>17</v>
      </c>
      <c r="H1071">
        <f>'result (3).csv'!E1073</f>
        <v>0</v>
      </c>
      <c r="I1071" t="s">
        <v>16</v>
      </c>
      <c r="J1071">
        <f>'result (3).csv'!F1073</f>
        <v>5.0000000000000001E-3</v>
      </c>
      <c r="K1071" t="s">
        <v>18</v>
      </c>
      <c r="L1071" t="s">
        <v>17</v>
      </c>
      <c r="M1071">
        <f>'result (3).csv'!G1073</f>
        <v>-5.0000000000000001E-3</v>
      </c>
      <c r="N1071" t="s">
        <v>16</v>
      </c>
      <c r="O1071">
        <f>'result (3).csv'!H1073</f>
        <v>5.0000000000000001E-3</v>
      </c>
      <c r="P1071" t="s">
        <v>18</v>
      </c>
      <c r="Q1071" s="1" t="s">
        <v>17</v>
      </c>
      <c r="R1071">
        <f>'result (3).csv'!I1073</f>
        <v>-5.0000000000000001E-3</v>
      </c>
      <c r="S1071" t="s">
        <v>16</v>
      </c>
      <c r="T1071">
        <f>'result (3).csv'!J1073</f>
        <v>0</v>
      </c>
      <c r="U1071" t="s">
        <v>18</v>
      </c>
      <c r="V1071" s="1" t="s">
        <v>17</v>
      </c>
      <c r="W1071">
        <f>'result (3).csv'!K1073</f>
        <v>0</v>
      </c>
      <c r="X1071" t="s">
        <v>16</v>
      </c>
      <c r="Y1071">
        <f>'result (3).csv'!L1073</f>
        <v>0</v>
      </c>
      <c r="Z1071" s="1" t="s">
        <v>19</v>
      </c>
      <c r="AA1071">
        <f>'result (3).csv'!M1073</f>
        <v>0</v>
      </c>
      <c r="AB1071" t="s">
        <v>20</v>
      </c>
    </row>
    <row r="1072" spans="1:28">
      <c r="A1072" s="3" t="s">
        <v>15</v>
      </c>
      <c r="B1072" t="s">
        <v>17</v>
      </c>
      <c r="C1072">
        <f>'result (3).csv'!C1074</f>
        <v>0</v>
      </c>
      <c r="D1072" t="s">
        <v>16</v>
      </c>
      <c r="E1072">
        <f>'result (3).csv'!D1074</f>
        <v>0</v>
      </c>
      <c r="F1072" t="s">
        <v>18</v>
      </c>
      <c r="G1072" t="s">
        <v>17</v>
      </c>
      <c r="H1072">
        <f>'result (3).csv'!E1074</f>
        <v>0</v>
      </c>
      <c r="I1072" t="s">
        <v>16</v>
      </c>
      <c r="J1072">
        <f>'result (3).csv'!F1074</f>
        <v>5.0000000000000001E-3</v>
      </c>
      <c r="K1072" t="s">
        <v>18</v>
      </c>
      <c r="L1072" t="s">
        <v>17</v>
      </c>
      <c r="M1072">
        <f>'result (3).csv'!G1074</f>
        <v>-5.0000000000000001E-3</v>
      </c>
      <c r="N1072" t="s">
        <v>16</v>
      </c>
      <c r="O1072">
        <f>'result (3).csv'!H1074</f>
        <v>5.0000000000000001E-3</v>
      </c>
      <c r="P1072" t="s">
        <v>18</v>
      </c>
      <c r="Q1072" s="1" t="s">
        <v>17</v>
      </c>
      <c r="R1072">
        <f>'result (3).csv'!I1074</f>
        <v>-5.0000000000000001E-3</v>
      </c>
      <c r="S1072" t="s">
        <v>16</v>
      </c>
      <c r="T1072">
        <f>'result (3).csv'!J1074</f>
        <v>0</v>
      </c>
      <c r="U1072" t="s">
        <v>18</v>
      </c>
      <c r="V1072" s="1" t="s">
        <v>17</v>
      </c>
      <c r="W1072">
        <f>'result (3).csv'!K1074</f>
        <v>0</v>
      </c>
      <c r="X1072" t="s">
        <v>16</v>
      </c>
      <c r="Y1072">
        <f>'result (3).csv'!L1074</f>
        <v>0</v>
      </c>
      <c r="Z1072" s="1" t="s">
        <v>19</v>
      </c>
      <c r="AA1072">
        <f>'result (3).csv'!M1074</f>
        <v>0</v>
      </c>
      <c r="AB1072" t="s">
        <v>20</v>
      </c>
    </row>
    <row r="1073" spans="1:28">
      <c r="A1073" s="3" t="s">
        <v>15</v>
      </c>
      <c r="B1073" t="s">
        <v>17</v>
      </c>
      <c r="C1073">
        <f>'result (3).csv'!C1075</f>
        <v>0</v>
      </c>
      <c r="D1073" t="s">
        <v>16</v>
      </c>
      <c r="E1073">
        <f>'result (3).csv'!D1075</f>
        <v>0</v>
      </c>
      <c r="F1073" t="s">
        <v>18</v>
      </c>
      <c r="G1073" t="s">
        <v>17</v>
      </c>
      <c r="H1073">
        <f>'result (3).csv'!E1075</f>
        <v>0</v>
      </c>
      <c r="I1073" t="s">
        <v>16</v>
      </c>
      <c r="J1073">
        <f>'result (3).csv'!F1075</f>
        <v>5.0000000000000001E-3</v>
      </c>
      <c r="K1073" t="s">
        <v>18</v>
      </c>
      <c r="L1073" t="s">
        <v>17</v>
      </c>
      <c r="M1073">
        <f>'result (3).csv'!G1075</f>
        <v>-5.0000000000000001E-3</v>
      </c>
      <c r="N1073" t="s">
        <v>16</v>
      </c>
      <c r="O1073">
        <f>'result (3).csv'!H1075</f>
        <v>5.0000000000000001E-3</v>
      </c>
      <c r="P1073" t="s">
        <v>18</v>
      </c>
      <c r="Q1073" s="1" t="s">
        <v>17</v>
      </c>
      <c r="R1073">
        <f>'result (3).csv'!I1075</f>
        <v>-5.0000000000000001E-3</v>
      </c>
      <c r="S1073" t="s">
        <v>16</v>
      </c>
      <c r="T1073">
        <f>'result (3).csv'!J1075</f>
        <v>0</v>
      </c>
      <c r="U1073" t="s">
        <v>18</v>
      </c>
      <c r="V1073" s="1" t="s">
        <v>17</v>
      </c>
      <c r="W1073">
        <f>'result (3).csv'!K1075</f>
        <v>0</v>
      </c>
      <c r="X1073" t="s">
        <v>16</v>
      </c>
      <c r="Y1073">
        <f>'result (3).csv'!L1075</f>
        <v>0</v>
      </c>
      <c r="Z1073" s="1" t="s">
        <v>19</v>
      </c>
      <c r="AA1073">
        <f>'result (3).csv'!M1075</f>
        <v>0</v>
      </c>
      <c r="AB1073" t="s">
        <v>20</v>
      </c>
    </row>
    <row r="1074" spans="1:28">
      <c r="A1074" s="3" t="s">
        <v>15</v>
      </c>
      <c r="B1074" t="s">
        <v>17</v>
      </c>
      <c r="C1074">
        <f>'result (3).csv'!C1076</f>
        <v>0</v>
      </c>
      <c r="D1074" t="s">
        <v>16</v>
      </c>
      <c r="E1074">
        <f>'result (3).csv'!D1076</f>
        <v>0</v>
      </c>
      <c r="F1074" t="s">
        <v>18</v>
      </c>
      <c r="G1074" t="s">
        <v>17</v>
      </c>
      <c r="H1074">
        <f>'result (3).csv'!E1076</f>
        <v>0</v>
      </c>
      <c r="I1074" t="s">
        <v>16</v>
      </c>
      <c r="J1074">
        <f>'result (3).csv'!F1076</f>
        <v>5.0000000000000001E-3</v>
      </c>
      <c r="K1074" t="s">
        <v>18</v>
      </c>
      <c r="L1074" t="s">
        <v>17</v>
      </c>
      <c r="M1074">
        <f>'result (3).csv'!G1076</f>
        <v>-5.0000000000000001E-3</v>
      </c>
      <c r="N1074" t="s">
        <v>16</v>
      </c>
      <c r="O1074">
        <f>'result (3).csv'!H1076</f>
        <v>5.0000000000000001E-3</v>
      </c>
      <c r="P1074" t="s">
        <v>18</v>
      </c>
      <c r="Q1074" s="1" t="s">
        <v>17</v>
      </c>
      <c r="R1074">
        <f>'result (3).csv'!I1076</f>
        <v>-5.0000000000000001E-3</v>
      </c>
      <c r="S1074" t="s">
        <v>16</v>
      </c>
      <c r="T1074">
        <f>'result (3).csv'!J1076</f>
        <v>0</v>
      </c>
      <c r="U1074" t="s">
        <v>18</v>
      </c>
      <c r="V1074" s="1" t="s">
        <v>17</v>
      </c>
      <c r="W1074">
        <f>'result (3).csv'!K1076</f>
        <v>0</v>
      </c>
      <c r="X1074" t="s">
        <v>16</v>
      </c>
      <c r="Y1074">
        <f>'result (3).csv'!L1076</f>
        <v>0</v>
      </c>
      <c r="Z1074" s="1" t="s">
        <v>19</v>
      </c>
      <c r="AA1074">
        <f>'result (3).csv'!M1076</f>
        <v>0</v>
      </c>
      <c r="AB1074" t="s">
        <v>20</v>
      </c>
    </row>
    <row r="1075" spans="1:28">
      <c r="A1075" s="3" t="s">
        <v>15</v>
      </c>
      <c r="B1075" t="s">
        <v>17</v>
      </c>
      <c r="C1075">
        <f>'result (3).csv'!C1077</f>
        <v>0</v>
      </c>
      <c r="D1075" t="s">
        <v>16</v>
      </c>
      <c r="E1075">
        <f>'result (3).csv'!D1077</f>
        <v>0</v>
      </c>
      <c r="F1075" t="s">
        <v>18</v>
      </c>
      <c r="G1075" t="s">
        <v>17</v>
      </c>
      <c r="H1075">
        <f>'result (3).csv'!E1077</f>
        <v>0</v>
      </c>
      <c r="I1075" t="s">
        <v>16</v>
      </c>
      <c r="J1075">
        <f>'result (3).csv'!F1077</f>
        <v>5.0000000000000001E-3</v>
      </c>
      <c r="K1075" t="s">
        <v>18</v>
      </c>
      <c r="L1075" t="s">
        <v>17</v>
      </c>
      <c r="M1075">
        <f>'result (3).csv'!G1077</f>
        <v>-5.0000000000000001E-3</v>
      </c>
      <c r="N1075" t="s">
        <v>16</v>
      </c>
      <c r="O1075">
        <f>'result (3).csv'!H1077</f>
        <v>5.0000000000000001E-3</v>
      </c>
      <c r="P1075" t="s">
        <v>18</v>
      </c>
      <c r="Q1075" s="1" t="s">
        <v>17</v>
      </c>
      <c r="R1075">
        <f>'result (3).csv'!I1077</f>
        <v>-5.0000000000000001E-3</v>
      </c>
      <c r="S1075" t="s">
        <v>16</v>
      </c>
      <c r="T1075">
        <f>'result (3).csv'!J1077</f>
        <v>0</v>
      </c>
      <c r="U1075" t="s">
        <v>18</v>
      </c>
      <c r="V1075" s="1" t="s">
        <v>17</v>
      </c>
      <c r="W1075">
        <f>'result (3).csv'!K1077</f>
        <v>0</v>
      </c>
      <c r="X1075" t="s">
        <v>16</v>
      </c>
      <c r="Y1075">
        <f>'result (3).csv'!L1077</f>
        <v>0</v>
      </c>
      <c r="Z1075" s="1" t="s">
        <v>19</v>
      </c>
      <c r="AA1075">
        <f>'result (3).csv'!M1077</f>
        <v>0</v>
      </c>
      <c r="AB1075" t="s">
        <v>20</v>
      </c>
    </row>
    <row r="1076" spans="1:28">
      <c r="A1076" s="3" t="s">
        <v>15</v>
      </c>
      <c r="B1076" t="s">
        <v>17</v>
      </c>
      <c r="C1076">
        <f>'result (3).csv'!C1078</f>
        <v>0</v>
      </c>
      <c r="D1076" t="s">
        <v>16</v>
      </c>
      <c r="E1076">
        <f>'result (3).csv'!D1078</f>
        <v>0</v>
      </c>
      <c r="F1076" t="s">
        <v>18</v>
      </c>
      <c r="G1076" t="s">
        <v>17</v>
      </c>
      <c r="H1076">
        <f>'result (3).csv'!E1078</f>
        <v>0</v>
      </c>
      <c r="I1076" t="s">
        <v>16</v>
      </c>
      <c r="J1076">
        <f>'result (3).csv'!F1078</f>
        <v>5.0000000000000001E-3</v>
      </c>
      <c r="K1076" t="s">
        <v>18</v>
      </c>
      <c r="L1076" t="s">
        <v>17</v>
      </c>
      <c r="M1076">
        <f>'result (3).csv'!G1078</f>
        <v>-5.0000000000000001E-3</v>
      </c>
      <c r="N1076" t="s">
        <v>16</v>
      </c>
      <c r="O1076">
        <f>'result (3).csv'!H1078</f>
        <v>5.0000000000000001E-3</v>
      </c>
      <c r="P1076" t="s">
        <v>18</v>
      </c>
      <c r="Q1076" s="1" t="s">
        <v>17</v>
      </c>
      <c r="R1076">
        <f>'result (3).csv'!I1078</f>
        <v>-5.0000000000000001E-3</v>
      </c>
      <c r="S1076" t="s">
        <v>16</v>
      </c>
      <c r="T1076">
        <f>'result (3).csv'!J1078</f>
        <v>0</v>
      </c>
      <c r="U1076" t="s">
        <v>18</v>
      </c>
      <c r="V1076" s="1" t="s">
        <v>17</v>
      </c>
      <c r="W1076">
        <f>'result (3).csv'!K1078</f>
        <v>0</v>
      </c>
      <c r="X1076" t="s">
        <v>16</v>
      </c>
      <c r="Y1076">
        <f>'result (3).csv'!L1078</f>
        <v>0</v>
      </c>
      <c r="Z1076" s="1" t="s">
        <v>19</v>
      </c>
      <c r="AA1076">
        <f>'result (3).csv'!M1078</f>
        <v>0</v>
      </c>
      <c r="AB1076" t="s">
        <v>20</v>
      </c>
    </row>
    <row r="1077" spans="1:28">
      <c r="A1077" s="3" t="s">
        <v>15</v>
      </c>
      <c r="B1077" t="s">
        <v>17</v>
      </c>
      <c r="C1077">
        <f>'result (3).csv'!C1079</f>
        <v>0</v>
      </c>
      <c r="D1077" t="s">
        <v>16</v>
      </c>
      <c r="E1077">
        <f>'result (3).csv'!D1079</f>
        <v>0</v>
      </c>
      <c r="F1077" t="s">
        <v>18</v>
      </c>
      <c r="G1077" t="s">
        <v>17</v>
      </c>
      <c r="H1077">
        <f>'result (3).csv'!E1079</f>
        <v>0</v>
      </c>
      <c r="I1077" t="s">
        <v>16</v>
      </c>
      <c r="J1077">
        <f>'result (3).csv'!F1079</f>
        <v>5.0000000000000001E-3</v>
      </c>
      <c r="K1077" t="s">
        <v>18</v>
      </c>
      <c r="L1077" t="s">
        <v>17</v>
      </c>
      <c r="M1077">
        <f>'result (3).csv'!G1079</f>
        <v>-5.0000000000000001E-3</v>
      </c>
      <c r="N1077" t="s">
        <v>16</v>
      </c>
      <c r="O1077">
        <f>'result (3).csv'!H1079</f>
        <v>5.0000000000000001E-3</v>
      </c>
      <c r="P1077" t="s">
        <v>18</v>
      </c>
      <c r="Q1077" s="1" t="s">
        <v>17</v>
      </c>
      <c r="R1077">
        <f>'result (3).csv'!I1079</f>
        <v>-5.0000000000000001E-3</v>
      </c>
      <c r="S1077" t="s">
        <v>16</v>
      </c>
      <c r="T1077">
        <f>'result (3).csv'!J1079</f>
        <v>0</v>
      </c>
      <c r="U1077" t="s">
        <v>18</v>
      </c>
      <c r="V1077" s="1" t="s">
        <v>17</v>
      </c>
      <c r="W1077">
        <f>'result (3).csv'!K1079</f>
        <v>0</v>
      </c>
      <c r="X1077" t="s">
        <v>16</v>
      </c>
      <c r="Y1077">
        <f>'result (3).csv'!L1079</f>
        <v>0</v>
      </c>
      <c r="Z1077" s="1" t="s">
        <v>19</v>
      </c>
      <c r="AA1077">
        <f>'result (3).csv'!M1079</f>
        <v>0</v>
      </c>
      <c r="AB1077" t="s">
        <v>20</v>
      </c>
    </row>
    <row r="1078" spans="1:28">
      <c r="A1078" s="3" t="s">
        <v>15</v>
      </c>
      <c r="B1078" t="s">
        <v>17</v>
      </c>
      <c r="C1078">
        <f>'result (3).csv'!C1080</f>
        <v>0</v>
      </c>
      <c r="D1078" t="s">
        <v>16</v>
      </c>
      <c r="E1078">
        <f>'result (3).csv'!D1080</f>
        <v>0</v>
      </c>
      <c r="F1078" t="s">
        <v>18</v>
      </c>
      <c r="G1078" t="s">
        <v>17</v>
      </c>
      <c r="H1078">
        <f>'result (3).csv'!E1080</f>
        <v>0</v>
      </c>
      <c r="I1078" t="s">
        <v>16</v>
      </c>
      <c r="J1078">
        <f>'result (3).csv'!F1080</f>
        <v>5.0000000000000001E-3</v>
      </c>
      <c r="K1078" t="s">
        <v>18</v>
      </c>
      <c r="L1078" t="s">
        <v>17</v>
      </c>
      <c r="M1078">
        <f>'result (3).csv'!G1080</f>
        <v>-5.0000000000000001E-3</v>
      </c>
      <c r="N1078" t="s">
        <v>16</v>
      </c>
      <c r="O1078">
        <f>'result (3).csv'!H1080</f>
        <v>5.0000000000000001E-3</v>
      </c>
      <c r="P1078" t="s">
        <v>18</v>
      </c>
      <c r="Q1078" s="1" t="s">
        <v>17</v>
      </c>
      <c r="R1078">
        <f>'result (3).csv'!I1080</f>
        <v>-5.0000000000000001E-3</v>
      </c>
      <c r="S1078" t="s">
        <v>16</v>
      </c>
      <c r="T1078">
        <f>'result (3).csv'!J1080</f>
        <v>0</v>
      </c>
      <c r="U1078" t="s">
        <v>18</v>
      </c>
      <c r="V1078" s="1" t="s">
        <v>17</v>
      </c>
      <c r="W1078">
        <f>'result (3).csv'!K1080</f>
        <v>0</v>
      </c>
      <c r="X1078" t="s">
        <v>16</v>
      </c>
      <c r="Y1078">
        <f>'result (3).csv'!L1080</f>
        <v>0</v>
      </c>
      <c r="Z1078" s="1" t="s">
        <v>19</v>
      </c>
      <c r="AA1078">
        <f>'result (3).csv'!M1080</f>
        <v>0</v>
      </c>
      <c r="AB1078" t="s">
        <v>20</v>
      </c>
    </row>
    <row r="1079" spans="1:28">
      <c r="A1079" s="3" t="s">
        <v>15</v>
      </c>
      <c r="B1079" t="s">
        <v>17</v>
      </c>
      <c r="C1079">
        <f>'result (3).csv'!C1081</f>
        <v>0</v>
      </c>
      <c r="D1079" t="s">
        <v>16</v>
      </c>
      <c r="E1079">
        <f>'result (3).csv'!D1081</f>
        <v>0</v>
      </c>
      <c r="F1079" t="s">
        <v>18</v>
      </c>
      <c r="G1079" t="s">
        <v>17</v>
      </c>
      <c r="H1079">
        <f>'result (3).csv'!E1081</f>
        <v>0</v>
      </c>
      <c r="I1079" t="s">
        <v>16</v>
      </c>
      <c r="J1079">
        <f>'result (3).csv'!F1081</f>
        <v>5.0000000000000001E-3</v>
      </c>
      <c r="K1079" t="s">
        <v>18</v>
      </c>
      <c r="L1079" t="s">
        <v>17</v>
      </c>
      <c r="M1079">
        <f>'result (3).csv'!G1081</f>
        <v>-5.0000000000000001E-3</v>
      </c>
      <c r="N1079" t="s">
        <v>16</v>
      </c>
      <c r="O1079">
        <f>'result (3).csv'!H1081</f>
        <v>5.0000000000000001E-3</v>
      </c>
      <c r="P1079" t="s">
        <v>18</v>
      </c>
      <c r="Q1079" s="1" t="s">
        <v>17</v>
      </c>
      <c r="R1079">
        <f>'result (3).csv'!I1081</f>
        <v>-5.0000000000000001E-3</v>
      </c>
      <c r="S1079" t="s">
        <v>16</v>
      </c>
      <c r="T1079">
        <f>'result (3).csv'!J1081</f>
        <v>0</v>
      </c>
      <c r="U1079" t="s">
        <v>18</v>
      </c>
      <c r="V1079" s="1" t="s">
        <v>17</v>
      </c>
      <c r="W1079">
        <f>'result (3).csv'!K1081</f>
        <v>0</v>
      </c>
      <c r="X1079" t="s">
        <v>16</v>
      </c>
      <c r="Y1079">
        <f>'result (3).csv'!L1081</f>
        <v>0</v>
      </c>
      <c r="Z1079" s="1" t="s">
        <v>19</v>
      </c>
      <c r="AA1079">
        <f>'result (3).csv'!M1081</f>
        <v>0</v>
      </c>
      <c r="AB1079" t="s">
        <v>20</v>
      </c>
    </row>
    <row r="1080" spans="1:28">
      <c r="A1080" s="3" t="s">
        <v>15</v>
      </c>
      <c r="B1080" t="s">
        <v>17</v>
      </c>
      <c r="C1080">
        <f>'result (3).csv'!C1082</f>
        <v>0</v>
      </c>
      <c r="D1080" t="s">
        <v>16</v>
      </c>
      <c r="E1080">
        <f>'result (3).csv'!D1082</f>
        <v>0</v>
      </c>
      <c r="F1080" t="s">
        <v>18</v>
      </c>
      <c r="G1080" t="s">
        <v>17</v>
      </c>
      <c r="H1080">
        <f>'result (3).csv'!E1082</f>
        <v>0</v>
      </c>
      <c r="I1080" t="s">
        <v>16</v>
      </c>
      <c r="J1080">
        <f>'result (3).csv'!F1082</f>
        <v>5.0000000000000001E-3</v>
      </c>
      <c r="K1080" t="s">
        <v>18</v>
      </c>
      <c r="L1080" t="s">
        <v>17</v>
      </c>
      <c r="M1080">
        <f>'result (3).csv'!G1082</f>
        <v>-5.0000000000000001E-3</v>
      </c>
      <c r="N1080" t="s">
        <v>16</v>
      </c>
      <c r="O1080">
        <f>'result (3).csv'!H1082</f>
        <v>5.0000000000000001E-3</v>
      </c>
      <c r="P1080" t="s">
        <v>18</v>
      </c>
      <c r="Q1080" s="1" t="s">
        <v>17</v>
      </c>
      <c r="R1080">
        <f>'result (3).csv'!I1082</f>
        <v>-5.0000000000000001E-3</v>
      </c>
      <c r="S1080" t="s">
        <v>16</v>
      </c>
      <c r="T1080">
        <f>'result (3).csv'!J1082</f>
        <v>0</v>
      </c>
      <c r="U1080" t="s">
        <v>18</v>
      </c>
      <c r="V1080" s="1" t="s">
        <v>17</v>
      </c>
      <c r="W1080">
        <f>'result (3).csv'!K1082</f>
        <v>0</v>
      </c>
      <c r="X1080" t="s">
        <v>16</v>
      </c>
      <c r="Y1080">
        <f>'result (3).csv'!L1082</f>
        <v>0</v>
      </c>
      <c r="Z1080" s="1" t="s">
        <v>19</v>
      </c>
      <c r="AA1080">
        <f>'result (3).csv'!M1082</f>
        <v>0</v>
      </c>
      <c r="AB1080" t="s">
        <v>20</v>
      </c>
    </row>
    <row r="1081" spans="1:28">
      <c r="A1081" s="3" t="s">
        <v>15</v>
      </c>
      <c r="B1081" t="s">
        <v>17</v>
      </c>
      <c r="C1081">
        <f>'result (3).csv'!C1083</f>
        <v>0</v>
      </c>
      <c r="D1081" t="s">
        <v>16</v>
      </c>
      <c r="E1081">
        <f>'result (3).csv'!D1083</f>
        <v>0</v>
      </c>
      <c r="F1081" t="s">
        <v>18</v>
      </c>
      <c r="G1081" t="s">
        <v>17</v>
      </c>
      <c r="H1081">
        <f>'result (3).csv'!E1083</f>
        <v>0</v>
      </c>
      <c r="I1081" t="s">
        <v>16</v>
      </c>
      <c r="J1081">
        <f>'result (3).csv'!F1083</f>
        <v>5.0000000000000001E-3</v>
      </c>
      <c r="K1081" t="s">
        <v>18</v>
      </c>
      <c r="L1081" t="s">
        <v>17</v>
      </c>
      <c r="M1081">
        <f>'result (3).csv'!G1083</f>
        <v>-5.0000000000000001E-3</v>
      </c>
      <c r="N1081" t="s">
        <v>16</v>
      </c>
      <c r="O1081">
        <f>'result (3).csv'!H1083</f>
        <v>5.0000000000000001E-3</v>
      </c>
      <c r="P1081" t="s">
        <v>18</v>
      </c>
      <c r="Q1081" s="1" t="s">
        <v>17</v>
      </c>
      <c r="R1081">
        <f>'result (3).csv'!I1083</f>
        <v>-5.0000000000000001E-3</v>
      </c>
      <c r="S1081" t="s">
        <v>16</v>
      </c>
      <c r="T1081">
        <f>'result (3).csv'!J1083</f>
        <v>0</v>
      </c>
      <c r="U1081" t="s">
        <v>18</v>
      </c>
      <c r="V1081" s="1" t="s">
        <v>17</v>
      </c>
      <c r="W1081">
        <f>'result (3).csv'!K1083</f>
        <v>0</v>
      </c>
      <c r="X1081" t="s">
        <v>16</v>
      </c>
      <c r="Y1081">
        <f>'result (3).csv'!L1083</f>
        <v>0</v>
      </c>
      <c r="Z1081" s="1" t="s">
        <v>19</v>
      </c>
      <c r="AA1081">
        <f>'result (3).csv'!M1083</f>
        <v>0</v>
      </c>
      <c r="AB1081" t="s">
        <v>20</v>
      </c>
    </row>
    <row r="1082" spans="1:28">
      <c r="A1082" s="3" t="s">
        <v>15</v>
      </c>
      <c r="B1082" t="s">
        <v>17</v>
      </c>
      <c r="C1082">
        <f>'result (3).csv'!C1084</f>
        <v>0</v>
      </c>
      <c r="D1082" t="s">
        <v>16</v>
      </c>
      <c r="E1082">
        <f>'result (3).csv'!D1084</f>
        <v>0</v>
      </c>
      <c r="F1082" t="s">
        <v>18</v>
      </c>
      <c r="G1082" t="s">
        <v>17</v>
      </c>
      <c r="H1082">
        <f>'result (3).csv'!E1084</f>
        <v>0</v>
      </c>
      <c r="I1082" t="s">
        <v>16</v>
      </c>
      <c r="J1082">
        <f>'result (3).csv'!F1084</f>
        <v>5.0000000000000001E-3</v>
      </c>
      <c r="K1082" t="s">
        <v>18</v>
      </c>
      <c r="L1082" t="s">
        <v>17</v>
      </c>
      <c r="M1082">
        <f>'result (3).csv'!G1084</f>
        <v>-5.0000000000000001E-3</v>
      </c>
      <c r="N1082" t="s">
        <v>16</v>
      </c>
      <c r="O1082">
        <f>'result (3).csv'!H1084</f>
        <v>5.0000000000000001E-3</v>
      </c>
      <c r="P1082" t="s">
        <v>18</v>
      </c>
      <c r="Q1082" s="1" t="s">
        <v>17</v>
      </c>
      <c r="R1082">
        <f>'result (3).csv'!I1084</f>
        <v>-5.0000000000000001E-3</v>
      </c>
      <c r="S1082" t="s">
        <v>16</v>
      </c>
      <c r="T1082">
        <f>'result (3).csv'!J1084</f>
        <v>0</v>
      </c>
      <c r="U1082" t="s">
        <v>18</v>
      </c>
      <c r="V1082" s="1" t="s">
        <v>17</v>
      </c>
      <c r="W1082">
        <f>'result (3).csv'!K1084</f>
        <v>0</v>
      </c>
      <c r="X1082" t="s">
        <v>16</v>
      </c>
      <c r="Y1082">
        <f>'result (3).csv'!L1084</f>
        <v>0</v>
      </c>
      <c r="Z1082" s="1" t="s">
        <v>19</v>
      </c>
      <c r="AA1082">
        <f>'result (3).csv'!M1084</f>
        <v>0</v>
      </c>
      <c r="AB1082" t="s">
        <v>20</v>
      </c>
    </row>
    <row r="1083" spans="1:28">
      <c r="A1083" s="3" t="s">
        <v>15</v>
      </c>
      <c r="B1083" t="s">
        <v>17</v>
      </c>
      <c r="C1083">
        <f>'result (3).csv'!C1085</f>
        <v>0</v>
      </c>
      <c r="D1083" t="s">
        <v>16</v>
      </c>
      <c r="E1083">
        <f>'result (3).csv'!D1085</f>
        <v>0</v>
      </c>
      <c r="F1083" t="s">
        <v>18</v>
      </c>
      <c r="G1083" t="s">
        <v>17</v>
      </c>
      <c r="H1083">
        <f>'result (3).csv'!E1085</f>
        <v>0</v>
      </c>
      <c r="I1083" t="s">
        <v>16</v>
      </c>
      <c r="J1083">
        <f>'result (3).csv'!F1085</f>
        <v>5.0000000000000001E-3</v>
      </c>
      <c r="K1083" t="s">
        <v>18</v>
      </c>
      <c r="L1083" t="s">
        <v>17</v>
      </c>
      <c r="M1083">
        <f>'result (3).csv'!G1085</f>
        <v>-5.0000000000000001E-3</v>
      </c>
      <c r="N1083" t="s">
        <v>16</v>
      </c>
      <c r="O1083">
        <f>'result (3).csv'!H1085</f>
        <v>5.0000000000000001E-3</v>
      </c>
      <c r="P1083" t="s">
        <v>18</v>
      </c>
      <c r="Q1083" s="1" t="s">
        <v>17</v>
      </c>
      <c r="R1083">
        <f>'result (3).csv'!I1085</f>
        <v>-5.0000000000000001E-3</v>
      </c>
      <c r="S1083" t="s">
        <v>16</v>
      </c>
      <c r="T1083">
        <f>'result (3).csv'!J1085</f>
        <v>0</v>
      </c>
      <c r="U1083" t="s">
        <v>18</v>
      </c>
      <c r="V1083" s="1" t="s">
        <v>17</v>
      </c>
      <c r="W1083">
        <f>'result (3).csv'!K1085</f>
        <v>0</v>
      </c>
      <c r="X1083" t="s">
        <v>16</v>
      </c>
      <c r="Y1083">
        <f>'result (3).csv'!L1085</f>
        <v>0</v>
      </c>
      <c r="Z1083" s="1" t="s">
        <v>19</v>
      </c>
      <c r="AA1083">
        <f>'result (3).csv'!M1085</f>
        <v>0</v>
      </c>
      <c r="AB1083" t="s">
        <v>20</v>
      </c>
    </row>
    <row r="1084" spans="1:28">
      <c r="A1084" s="3" t="s">
        <v>15</v>
      </c>
      <c r="B1084" t="s">
        <v>17</v>
      </c>
      <c r="C1084">
        <f>'result (3).csv'!C1086</f>
        <v>0</v>
      </c>
      <c r="D1084" t="s">
        <v>16</v>
      </c>
      <c r="E1084">
        <f>'result (3).csv'!D1086</f>
        <v>0</v>
      </c>
      <c r="F1084" t="s">
        <v>18</v>
      </c>
      <c r="G1084" t="s">
        <v>17</v>
      </c>
      <c r="H1084">
        <f>'result (3).csv'!E1086</f>
        <v>0</v>
      </c>
      <c r="I1084" t="s">
        <v>16</v>
      </c>
      <c r="J1084">
        <f>'result (3).csv'!F1086</f>
        <v>5.0000000000000001E-3</v>
      </c>
      <c r="K1084" t="s">
        <v>18</v>
      </c>
      <c r="L1084" t="s">
        <v>17</v>
      </c>
      <c r="M1084">
        <f>'result (3).csv'!G1086</f>
        <v>-5.0000000000000001E-3</v>
      </c>
      <c r="N1084" t="s">
        <v>16</v>
      </c>
      <c r="O1084">
        <f>'result (3).csv'!H1086</f>
        <v>5.0000000000000001E-3</v>
      </c>
      <c r="P1084" t="s">
        <v>18</v>
      </c>
      <c r="Q1084" s="1" t="s">
        <v>17</v>
      </c>
      <c r="R1084">
        <f>'result (3).csv'!I1086</f>
        <v>-5.0000000000000001E-3</v>
      </c>
      <c r="S1084" t="s">
        <v>16</v>
      </c>
      <c r="T1084">
        <f>'result (3).csv'!J1086</f>
        <v>0</v>
      </c>
      <c r="U1084" t="s">
        <v>18</v>
      </c>
      <c r="V1084" s="1" t="s">
        <v>17</v>
      </c>
      <c r="W1084">
        <f>'result (3).csv'!K1086</f>
        <v>0</v>
      </c>
      <c r="X1084" t="s">
        <v>16</v>
      </c>
      <c r="Y1084">
        <f>'result (3).csv'!L1086</f>
        <v>0</v>
      </c>
      <c r="Z1084" s="1" t="s">
        <v>19</v>
      </c>
      <c r="AA1084">
        <f>'result (3).csv'!M1086</f>
        <v>0</v>
      </c>
      <c r="AB1084" t="s">
        <v>20</v>
      </c>
    </row>
    <row r="1085" spans="1:28">
      <c r="A1085" s="3" t="s">
        <v>15</v>
      </c>
      <c r="B1085" t="s">
        <v>17</v>
      </c>
      <c r="C1085">
        <f>'result (3).csv'!C1087</f>
        <v>0</v>
      </c>
      <c r="D1085" t="s">
        <v>16</v>
      </c>
      <c r="E1085">
        <f>'result (3).csv'!D1087</f>
        <v>0</v>
      </c>
      <c r="F1085" t="s">
        <v>18</v>
      </c>
      <c r="G1085" t="s">
        <v>17</v>
      </c>
      <c r="H1085">
        <f>'result (3).csv'!E1087</f>
        <v>0</v>
      </c>
      <c r="I1085" t="s">
        <v>16</v>
      </c>
      <c r="J1085">
        <f>'result (3).csv'!F1087</f>
        <v>5.0000000000000001E-3</v>
      </c>
      <c r="K1085" t="s">
        <v>18</v>
      </c>
      <c r="L1085" t="s">
        <v>17</v>
      </c>
      <c r="M1085">
        <f>'result (3).csv'!G1087</f>
        <v>-5.0000000000000001E-3</v>
      </c>
      <c r="N1085" t="s">
        <v>16</v>
      </c>
      <c r="O1085">
        <f>'result (3).csv'!H1087</f>
        <v>5.0000000000000001E-3</v>
      </c>
      <c r="P1085" t="s">
        <v>18</v>
      </c>
      <c r="Q1085" s="1" t="s">
        <v>17</v>
      </c>
      <c r="R1085">
        <f>'result (3).csv'!I1087</f>
        <v>-5.0000000000000001E-3</v>
      </c>
      <c r="S1085" t="s">
        <v>16</v>
      </c>
      <c r="T1085">
        <f>'result (3).csv'!J1087</f>
        <v>0</v>
      </c>
      <c r="U1085" t="s">
        <v>18</v>
      </c>
      <c r="V1085" s="1" t="s">
        <v>17</v>
      </c>
      <c r="W1085">
        <f>'result (3).csv'!K1087</f>
        <v>0</v>
      </c>
      <c r="X1085" t="s">
        <v>16</v>
      </c>
      <c r="Y1085">
        <f>'result (3).csv'!L1087</f>
        <v>0</v>
      </c>
      <c r="Z1085" s="1" t="s">
        <v>19</v>
      </c>
      <c r="AA1085">
        <f>'result (3).csv'!M1087</f>
        <v>0</v>
      </c>
      <c r="AB1085" t="s">
        <v>20</v>
      </c>
    </row>
    <row r="1086" spans="1:28">
      <c r="A1086" s="3" t="s">
        <v>15</v>
      </c>
      <c r="B1086" t="s">
        <v>17</v>
      </c>
      <c r="C1086">
        <f>'result (3).csv'!C1088</f>
        <v>0</v>
      </c>
      <c r="D1086" t="s">
        <v>16</v>
      </c>
      <c r="E1086">
        <f>'result (3).csv'!D1088</f>
        <v>0</v>
      </c>
      <c r="F1086" t="s">
        <v>18</v>
      </c>
      <c r="G1086" t="s">
        <v>17</v>
      </c>
      <c r="H1086">
        <f>'result (3).csv'!E1088</f>
        <v>0</v>
      </c>
      <c r="I1086" t="s">
        <v>16</v>
      </c>
      <c r="J1086">
        <f>'result (3).csv'!F1088</f>
        <v>5.0000000000000001E-3</v>
      </c>
      <c r="K1086" t="s">
        <v>18</v>
      </c>
      <c r="L1086" t="s">
        <v>17</v>
      </c>
      <c r="M1086">
        <f>'result (3).csv'!G1088</f>
        <v>-5.0000000000000001E-3</v>
      </c>
      <c r="N1086" t="s">
        <v>16</v>
      </c>
      <c r="O1086">
        <f>'result (3).csv'!H1088</f>
        <v>5.0000000000000001E-3</v>
      </c>
      <c r="P1086" t="s">
        <v>18</v>
      </c>
      <c r="Q1086" s="1" t="s">
        <v>17</v>
      </c>
      <c r="R1086">
        <f>'result (3).csv'!I1088</f>
        <v>-5.0000000000000001E-3</v>
      </c>
      <c r="S1086" t="s">
        <v>16</v>
      </c>
      <c r="T1086">
        <f>'result (3).csv'!J1088</f>
        <v>0</v>
      </c>
      <c r="U1086" t="s">
        <v>18</v>
      </c>
      <c r="V1086" s="1" t="s">
        <v>17</v>
      </c>
      <c r="W1086">
        <f>'result (3).csv'!K1088</f>
        <v>0</v>
      </c>
      <c r="X1086" t="s">
        <v>16</v>
      </c>
      <c r="Y1086">
        <f>'result (3).csv'!L1088</f>
        <v>0</v>
      </c>
      <c r="Z1086" s="1" t="s">
        <v>19</v>
      </c>
      <c r="AA1086">
        <f>'result (3).csv'!M1088</f>
        <v>0</v>
      </c>
      <c r="AB1086" t="s">
        <v>20</v>
      </c>
    </row>
    <row r="1087" spans="1:28">
      <c r="A1087" s="3" t="s">
        <v>15</v>
      </c>
      <c r="B1087" t="s">
        <v>17</v>
      </c>
      <c r="C1087">
        <f>'result (3).csv'!C1089</f>
        <v>0</v>
      </c>
      <c r="D1087" t="s">
        <v>16</v>
      </c>
      <c r="E1087">
        <f>'result (3).csv'!D1089</f>
        <v>0</v>
      </c>
      <c r="F1087" t="s">
        <v>18</v>
      </c>
      <c r="G1087" t="s">
        <v>17</v>
      </c>
      <c r="H1087">
        <f>'result (3).csv'!E1089</f>
        <v>0</v>
      </c>
      <c r="I1087" t="s">
        <v>16</v>
      </c>
      <c r="J1087">
        <f>'result (3).csv'!F1089</f>
        <v>5.0000000000000001E-3</v>
      </c>
      <c r="K1087" t="s">
        <v>18</v>
      </c>
      <c r="L1087" t="s">
        <v>17</v>
      </c>
      <c r="M1087">
        <f>'result (3).csv'!G1089</f>
        <v>-5.0000000000000001E-3</v>
      </c>
      <c r="N1087" t="s">
        <v>16</v>
      </c>
      <c r="O1087">
        <f>'result (3).csv'!H1089</f>
        <v>5.0000000000000001E-3</v>
      </c>
      <c r="P1087" t="s">
        <v>18</v>
      </c>
      <c r="Q1087" s="1" t="s">
        <v>17</v>
      </c>
      <c r="R1087">
        <f>'result (3).csv'!I1089</f>
        <v>-5.0000000000000001E-3</v>
      </c>
      <c r="S1087" t="s">
        <v>16</v>
      </c>
      <c r="T1087">
        <f>'result (3).csv'!J1089</f>
        <v>0</v>
      </c>
      <c r="U1087" t="s">
        <v>18</v>
      </c>
      <c r="V1087" s="1" t="s">
        <v>17</v>
      </c>
      <c r="W1087">
        <f>'result (3).csv'!K1089</f>
        <v>0</v>
      </c>
      <c r="X1087" t="s">
        <v>16</v>
      </c>
      <c r="Y1087">
        <f>'result (3).csv'!L1089</f>
        <v>0</v>
      </c>
      <c r="Z1087" s="1" t="s">
        <v>19</v>
      </c>
      <c r="AA1087">
        <f>'result (3).csv'!M1089</f>
        <v>0</v>
      </c>
      <c r="AB1087" t="s">
        <v>20</v>
      </c>
    </row>
    <row r="1088" spans="1:28">
      <c r="A1088" s="3" t="s">
        <v>15</v>
      </c>
      <c r="B1088" t="s">
        <v>17</v>
      </c>
      <c r="C1088">
        <f>'result (3).csv'!C1090</f>
        <v>0</v>
      </c>
      <c r="D1088" t="s">
        <v>16</v>
      </c>
      <c r="E1088">
        <f>'result (3).csv'!D1090</f>
        <v>0</v>
      </c>
      <c r="F1088" t="s">
        <v>18</v>
      </c>
      <c r="G1088" t="s">
        <v>17</v>
      </c>
      <c r="H1088">
        <f>'result (3).csv'!E1090</f>
        <v>0</v>
      </c>
      <c r="I1088" t="s">
        <v>16</v>
      </c>
      <c r="J1088">
        <f>'result (3).csv'!F1090</f>
        <v>5.0000000000000001E-3</v>
      </c>
      <c r="K1088" t="s">
        <v>18</v>
      </c>
      <c r="L1088" t="s">
        <v>17</v>
      </c>
      <c r="M1088">
        <f>'result (3).csv'!G1090</f>
        <v>-5.0000000000000001E-3</v>
      </c>
      <c r="N1088" t="s">
        <v>16</v>
      </c>
      <c r="O1088">
        <f>'result (3).csv'!H1090</f>
        <v>5.0000000000000001E-3</v>
      </c>
      <c r="P1088" t="s">
        <v>18</v>
      </c>
      <c r="Q1088" s="1" t="s">
        <v>17</v>
      </c>
      <c r="R1088">
        <f>'result (3).csv'!I1090</f>
        <v>-5.0000000000000001E-3</v>
      </c>
      <c r="S1088" t="s">
        <v>16</v>
      </c>
      <c r="T1088">
        <f>'result (3).csv'!J1090</f>
        <v>0</v>
      </c>
      <c r="U1088" t="s">
        <v>18</v>
      </c>
      <c r="V1088" s="1" t="s">
        <v>17</v>
      </c>
      <c r="W1088">
        <f>'result (3).csv'!K1090</f>
        <v>0</v>
      </c>
      <c r="X1088" t="s">
        <v>16</v>
      </c>
      <c r="Y1088">
        <f>'result (3).csv'!L1090</f>
        <v>0</v>
      </c>
      <c r="Z1088" s="1" t="s">
        <v>19</v>
      </c>
      <c r="AA1088">
        <f>'result (3).csv'!M1090</f>
        <v>0</v>
      </c>
      <c r="AB1088" t="s">
        <v>20</v>
      </c>
    </row>
    <row r="1089" spans="1:28">
      <c r="A1089" s="3" t="s">
        <v>15</v>
      </c>
      <c r="B1089" t="s">
        <v>17</v>
      </c>
      <c r="C1089">
        <f>'result (3).csv'!C1091</f>
        <v>0</v>
      </c>
      <c r="D1089" t="s">
        <v>16</v>
      </c>
      <c r="E1089">
        <f>'result (3).csv'!D1091</f>
        <v>0</v>
      </c>
      <c r="F1089" t="s">
        <v>18</v>
      </c>
      <c r="G1089" t="s">
        <v>17</v>
      </c>
      <c r="H1089">
        <f>'result (3).csv'!E1091</f>
        <v>0</v>
      </c>
      <c r="I1089" t="s">
        <v>16</v>
      </c>
      <c r="J1089">
        <f>'result (3).csv'!F1091</f>
        <v>5.0000000000000001E-3</v>
      </c>
      <c r="K1089" t="s">
        <v>18</v>
      </c>
      <c r="L1089" t="s">
        <v>17</v>
      </c>
      <c r="M1089">
        <f>'result (3).csv'!G1091</f>
        <v>-5.0000000000000001E-3</v>
      </c>
      <c r="N1089" t="s">
        <v>16</v>
      </c>
      <c r="O1089">
        <f>'result (3).csv'!H1091</f>
        <v>5.0000000000000001E-3</v>
      </c>
      <c r="P1089" t="s">
        <v>18</v>
      </c>
      <c r="Q1089" s="1" t="s">
        <v>17</v>
      </c>
      <c r="R1089">
        <f>'result (3).csv'!I1091</f>
        <v>-5.0000000000000001E-3</v>
      </c>
      <c r="S1089" t="s">
        <v>16</v>
      </c>
      <c r="T1089">
        <f>'result (3).csv'!J1091</f>
        <v>0</v>
      </c>
      <c r="U1089" t="s">
        <v>18</v>
      </c>
      <c r="V1089" s="1" t="s">
        <v>17</v>
      </c>
      <c r="W1089">
        <f>'result (3).csv'!K1091</f>
        <v>0</v>
      </c>
      <c r="X1089" t="s">
        <v>16</v>
      </c>
      <c r="Y1089">
        <f>'result (3).csv'!L1091</f>
        <v>0</v>
      </c>
      <c r="Z1089" s="1" t="s">
        <v>19</v>
      </c>
      <c r="AA1089">
        <f>'result (3).csv'!M1091</f>
        <v>0</v>
      </c>
      <c r="AB1089" t="s">
        <v>20</v>
      </c>
    </row>
    <row r="1090" spans="1:28">
      <c r="A1090" s="3" t="s">
        <v>15</v>
      </c>
      <c r="B1090" t="s">
        <v>17</v>
      </c>
      <c r="C1090">
        <f>'result (3).csv'!C1092</f>
        <v>0</v>
      </c>
      <c r="D1090" t="s">
        <v>16</v>
      </c>
      <c r="E1090">
        <f>'result (3).csv'!D1092</f>
        <v>0</v>
      </c>
      <c r="F1090" t="s">
        <v>18</v>
      </c>
      <c r="G1090" t="s">
        <v>17</v>
      </c>
      <c r="H1090">
        <f>'result (3).csv'!E1092</f>
        <v>0</v>
      </c>
      <c r="I1090" t="s">
        <v>16</v>
      </c>
      <c r="J1090">
        <f>'result (3).csv'!F1092</f>
        <v>5.0000000000000001E-3</v>
      </c>
      <c r="K1090" t="s">
        <v>18</v>
      </c>
      <c r="L1090" t="s">
        <v>17</v>
      </c>
      <c r="M1090">
        <f>'result (3).csv'!G1092</f>
        <v>-5.0000000000000001E-3</v>
      </c>
      <c r="N1090" t="s">
        <v>16</v>
      </c>
      <c r="O1090">
        <f>'result (3).csv'!H1092</f>
        <v>5.0000000000000001E-3</v>
      </c>
      <c r="P1090" t="s">
        <v>18</v>
      </c>
      <c r="Q1090" s="1" t="s">
        <v>17</v>
      </c>
      <c r="R1090">
        <f>'result (3).csv'!I1092</f>
        <v>-5.0000000000000001E-3</v>
      </c>
      <c r="S1090" t="s">
        <v>16</v>
      </c>
      <c r="T1090">
        <f>'result (3).csv'!J1092</f>
        <v>0</v>
      </c>
      <c r="U1090" t="s">
        <v>18</v>
      </c>
      <c r="V1090" s="1" t="s">
        <v>17</v>
      </c>
      <c r="W1090">
        <f>'result (3).csv'!K1092</f>
        <v>0</v>
      </c>
      <c r="X1090" t="s">
        <v>16</v>
      </c>
      <c r="Y1090">
        <f>'result (3).csv'!L1092</f>
        <v>0</v>
      </c>
      <c r="Z1090" s="1" t="s">
        <v>19</v>
      </c>
      <c r="AA1090">
        <f>'result (3).csv'!M1092</f>
        <v>0</v>
      </c>
      <c r="AB1090" t="s">
        <v>20</v>
      </c>
    </row>
    <row r="1091" spans="1:28">
      <c r="A1091" s="3" t="s">
        <v>15</v>
      </c>
      <c r="B1091" t="s">
        <v>17</v>
      </c>
      <c r="C1091">
        <f>'result (3).csv'!C1093</f>
        <v>0</v>
      </c>
      <c r="D1091" t="s">
        <v>16</v>
      </c>
      <c r="E1091">
        <f>'result (3).csv'!D1093</f>
        <v>0</v>
      </c>
      <c r="F1091" t="s">
        <v>18</v>
      </c>
      <c r="G1091" t="s">
        <v>17</v>
      </c>
      <c r="H1091">
        <f>'result (3).csv'!E1093</f>
        <v>0</v>
      </c>
      <c r="I1091" t="s">
        <v>16</v>
      </c>
      <c r="J1091">
        <f>'result (3).csv'!F1093</f>
        <v>5.0000000000000001E-3</v>
      </c>
      <c r="K1091" t="s">
        <v>18</v>
      </c>
      <c r="L1091" t="s">
        <v>17</v>
      </c>
      <c r="M1091">
        <f>'result (3).csv'!G1093</f>
        <v>-5.0000000000000001E-3</v>
      </c>
      <c r="N1091" t="s">
        <v>16</v>
      </c>
      <c r="O1091">
        <f>'result (3).csv'!H1093</f>
        <v>5.0000000000000001E-3</v>
      </c>
      <c r="P1091" t="s">
        <v>18</v>
      </c>
      <c r="Q1091" s="1" t="s">
        <v>17</v>
      </c>
      <c r="R1091">
        <f>'result (3).csv'!I1093</f>
        <v>-5.0000000000000001E-3</v>
      </c>
      <c r="S1091" t="s">
        <v>16</v>
      </c>
      <c r="T1091">
        <f>'result (3).csv'!J1093</f>
        <v>0</v>
      </c>
      <c r="U1091" t="s">
        <v>18</v>
      </c>
      <c r="V1091" s="1" t="s">
        <v>17</v>
      </c>
      <c r="W1091">
        <f>'result (3).csv'!K1093</f>
        <v>0</v>
      </c>
      <c r="X1091" t="s">
        <v>16</v>
      </c>
      <c r="Y1091">
        <f>'result (3).csv'!L1093</f>
        <v>0</v>
      </c>
      <c r="Z1091" s="1" t="s">
        <v>19</v>
      </c>
      <c r="AA1091">
        <f>'result (3).csv'!M1093</f>
        <v>0</v>
      </c>
      <c r="AB1091" t="s">
        <v>20</v>
      </c>
    </row>
    <row r="1092" spans="1:28">
      <c r="A1092" s="3" t="s">
        <v>15</v>
      </c>
      <c r="B1092" t="s">
        <v>17</v>
      </c>
      <c r="C1092">
        <f>'result (3).csv'!C1094</f>
        <v>0</v>
      </c>
      <c r="D1092" t="s">
        <v>16</v>
      </c>
      <c r="E1092">
        <f>'result (3).csv'!D1094</f>
        <v>0</v>
      </c>
      <c r="F1092" t="s">
        <v>18</v>
      </c>
      <c r="G1092" t="s">
        <v>17</v>
      </c>
      <c r="H1092">
        <f>'result (3).csv'!E1094</f>
        <v>0</v>
      </c>
      <c r="I1092" t="s">
        <v>16</v>
      </c>
      <c r="J1092">
        <f>'result (3).csv'!F1094</f>
        <v>5.0000000000000001E-3</v>
      </c>
      <c r="K1092" t="s">
        <v>18</v>
      </c>
      <c r="L1092" t="s">
        <v>17</v>
      </c>
      <c r="M1092">
        <f>'result (3).csv'!G1094</f>
        <v>-5.0000000000000001E-3</v>
      </c>
      <c r="N1092" t="s">
        <v>16</v>
      </c>
      <c r="O1092">
        <f>'result (3).csv'!H1094</f>
        <v>5.0000000000000001E-3</v>
      </c>
      <c r="P1092" t="s">
        <v>18</v>
      </c>
      <c r="Q1092" s="1" t="s">
        <v>17</v>
      </c>
      <c r="R1092">
        <f>'result (3).csv'!I1094</f>
        <v>-5.0000000000000001E-3</v>
      </c>
      <c r="S1092" t="s">
        <v>16</v>
      </c>
      <c r="T1092">
        <f>'result (3).csv'!J1094</f>
        <v>0</v>
      </c>
      <c r="U1092" t="s">
        <v>18</v>
      </c>
      <c r="V1092" s="1" t="s">
        <v>17</v>
      </c>
      <c r="W1092">
        <f>'result (3).csv'!K1094</f>
        <v>0</v>
      </c>
      <c r="X1092" t="s">
        <v>16</v>
      </c>
      <c r="Y1092">
        <f>'result (3).csv'!L1094</f>
        <v>0</v>
      </c>
      <c r="Z1092" s="1" t="s">
        <v>19</v>
      </c>
      <c r="AA1092">
        <f>'result (3).csv'!M1094</f>
        <v>0</v>
      </c>
      <c r="AB1092" t="s">
        <v>20</v>
      </c>
    </row>
    <row r="1093" spans="1:28">
      <c r="A1093" s="3" t="s">
        <v>15</v>
      </c>
      <c r="B1093" t="s">
        <v>17</v>
      </c>
      <c r="C1093">
        <f>'result (3).csv'!C1095</f>
        <v>0</v>
      </c>
      <c r="D1093" t="s">
        <v>16</v>
      </c>
      <c r="E1093">
        <f>'result (3).csv'!D1095</f>
        <v>0</v>
      </c>
      <c r="F1093" t="s">
        <v>18</v>
      </c>
      <c r="G1093" t="s">
        <v>17</v>
      </c>
      <c r="H1093">
        <f>'result (3).csv'!E1095</f>
        <v>0</v>
      </c>
      <c r="I1093" t="s">
        <v>16</v>
      </c>
      <c r="J1093">
        <f>'result (3).csv'!F1095</f>
        <v>5.0000000000000001E-3</v>
      </c>
      <c r="K1093" t="s">
        <v>18</v>
      </c>
      <c r="L1093" t="s">
        <v>17</v>
      </c>
      <c r="M1093">
        <f>'result (3).csv'!G1095</f>
        <v>-5.0000000000000001E-3</v>
      </c>
      <c r="N1093" t="s">
        <v>16</v>
      </c>
      <c r="O1093">
        <f>'result (3).csv'!H1095</f>
        <v>5.0000000000000001E-3</v>
      </c>
      <c r="P1093" t="s">
        <v>18</v>
      </c>
      <c r="Q1093" s="1" t="s">
        <v>17</v>
      </c>
      <c r="R1093">
        <f>'result (3).csv'!I1095</f>
        <v>-5.0000000000000001E-3</v>
      </c>
      <c r="S1093" t="s">
        <v>16</v>
      </c>
      <c r="T1093">
        <f>'result (3).csv'!J1095</f>
        <v>0</v>
      </c>
      <c r="U1093" t="s">
        <v>18</v>
      </c>
      <c r="V1093" s="1" t="s">
        <v>17</v>
      </c>
      <c r="W1093">
        <f>'result (3).csv'!K1095</f>
        <v>0</v>
      </c>
      <c r="X1093" t="s">
        <v>16</v>
      </c>
      <c r="Y1093">
        <f>'result (3).csv'!L1095</f>
        <v>0</v>
      </c>
      <c r="Z1093" s="1" t="s">
        <v>19</v>
      </c>
      <c r="AA1093">
        <f>'result (3).csv'!M1095</f>
        <v>0</v>
      </c>
      <c r="AB1093" t="s">
        <v>20</v>
      </c>
    </row>
    <row r="1094" spans="1:28">
      <c r="A1094" s="3" t="s">
        <v>15</v>
      </c>
      <c r="B1094" t="s">
        <v>17</v>
      </c>
      <c r="C1094">
        <f>'result (3).csv'!C1096</f>
        <v>0</v>
      </c>
      <c r="D1094" t="s">
        <v>16</v>
      </c>
      <c r="E1094">
        <f>'result (3).csv'!D1096</f>
        <v>0</v>
      </c>
      <c r="F1094" t="s">
        <v>18</v>
      </c>
      <c r="G1094" t="s">
        <v>17</v>
      </c>
      <c r="H1094">
        <f>'result (3).csv'!E1096</f>
        <v>0</v>
      </c>
      <c r="I1094" t="s">
        <v>16</v>
      </c>
      <c r="J1094">
        <f>'result (3).csv'!F1096</f>
        <v>5.0000000000000001E-3</v>
      </c>
      <c r="K1094" t="s">
        <v>18</v>
      </c>
      <c r="L1094" t="s">
        <v>17</v>
      </c>
      <c r="M1094">
        <f>'result (3).csv'!G1096</f>
        <v>-5.0000000000000001E-3</v>
      </c>
      <c r="N1094" t="s">
        <v>16</v>
      </c>
      <c r="O1094">
        <f>'result (3).csv'!H1096</f>
        <v>5.0000000000000001E-3</v>
      </c>
      <c r="P1094" t="s">
        <v>18</v>
      </c>
      <c r="Q1094" s="1" t="s">
        <v>17</v>
      </c>
      <c r="R1094">
        <f>'result (3).csv'!I1096</f>
        <v>-5.0000000000000001E-3</v>
      </c>
      <c r="S1094" t="s">
        <v>16</v>
      </c>
      <c r="T1094">
        <f>'result (3).csv'!J1096</f>
        <v>0</v>
      </c>
      <c r="U1094" t="s">
        <v>18</v>
      </c>
      <c r="V1094" s="1" t="s">
        <v>17</v>
      </c>
      <c r="W1094">
        <f>'result (3).csv'!K1096</f>
        <v>0</v>
      </c>
      <c r="X1094" t="s">
        <v>16</v>
      </c>
      <c r="Y1094">
        <f>'result (3).csv'!L1096</f>
        <v>0</v>
      </c>
      <c r="Z1094" s="1" t="s">
        <v>19</v>
      </c>
      <c r="AA1094">
        <f>'result (3).csv'!M1096</f>
        <v>0</v>
      </c>
      <c r="AB1094" t="s">
        <v>20</v>
      </c>
    </row>
    <row r="1095" spans="1:28">
      <c r="A1095" s="3" t="s">
        <v>15</v>
      </c>
      <c r="B1095" t="s">
        <v>17</v>
      </c>
      <c r="C1095">
        <f>'result (3).csv'!C1097</f>
        <v>0</v>
      </c>
      <c r="D1095" t="s">
        <v>16</v>
      </c>
      <c r="E1095">
        <f>'result (3).csv'!D1097</f>
        <v>0</v>
      </c>
      <c r="F1095" t="s">
        <v>18</v>
      </c>
      <c r="G1095" t="s">
        <v>17</v>
      </c>
      <c r="H1095">
        <f>'result (3).csv'!E1097</f>
        <v>0</v>
      </c>
      <c r="I1095" t="s">
        <v>16</v>
      </c>
      <c r="J1095">
        <f>'result (3).csv'!F1097</f>
        <v>5.0000000000000001E-3</v>
      </c>
      <c r="K1095" t="s">
        <v>18</v>
      </c>
      <c r="L1095" t="s">
        <v>17</v>
      </c>
      <c r="M1095">
        <f>'result (3).csv'!G1097</f>
        <v>-5.0000000000000001E-3</v>
      </c>
      <c r="N1095" t="s">
        <v>16</v>
      </c>
      <c r="O1095">
        <f>'result (3).csv'!H1097</f>
        <v>5.0000000000000001E-3</v>
      </c>
      <c r="P1095" t="s">
        <v>18</v>
      </c>
      <c r="Q1095" s="1" t="s">
        <v>17</v>
      </c>
      <c r="R1095">
        <f>'result (3).csv'!I1097</f>
        <v>-5.0000000000000001E-3</v>
      </c>
      <c r="S1095" t="s">
        <v>16</v>
      </c>
      <c r="T1095">
        <f>'result (3).csv'!J1097</f>
        <v>0</v>
      </c>
      <c r="U1095" t="s">
        <v>18</v>
      </c>
      <c r="V1095" s="1" t="s">
        <v>17</v>
      </c>
      <c r="W1095">
        <f>'result (3).csv'!K1097</f>
        <v>0</v>
      </c>
      <c r="X1095" t="s">
        <v>16</v>
      </c>
      <c r="Y1095">
        <f>'result (3).csv'!L1097</f>
        <v>0</v>
      </c>
      <c r="Z1095" s="1" t="s">
        <v>19</v>
      </c>
      <c r="AA1095">
        <f>'result (3).csv'!M1097</f>
        <v>0</v>
      </c>
      <c r="AB1095" t="s">
        <v>20</v>
      </c>
    </row>
    <row r="1096" spans="1:28">
      <c r="A1096" s="3" t="s">
        <v>15</v>
      </c>
      <c r="B1096" t="s">
        <v>17</v>
      </c>
      <c r="C1096">
        <f>'result (3).csv'!C1098</f>
        <v>0</v>
      </c>
      <c r="D1096" t="s">
        <v>16</v>
      </c>
      <c r="E1096">
        <f>'result (3).csv'!D1098</f>
        <v>0</v>
      </c>
      <c r="F1096" t="s">
        <v>18</v>
      </c>
      <c r="G1096" t="s">
        <v>17</v>
      </c>
      <c r="H1096">
        <f>'result (3).csv'!E1098</f>
        <v>0</v>
      </c>
      <c r="I1096" t="s">
        <v>16</v>
      </c>
      <c r="J1096">
        <f>'result (3).csv'!F1098</f>
        <v>5.0000000000000001E-3</v>
      </c>
      <c r="K1096" t="s">
        <v>18</v>
      </c>
      <c r="L1096" t="s">
        <v>17</v>
      </c>
      <c r="M1096">
        <f>'result (3).csv'!G1098</f>
        <v>-5.0000000000000001E-3</v>
      </c>
      <c r="N1096" t="s">
        <v>16</v>
      </c>
      <c r="O1096">
        <f>'result (3).csv'!H1098</f>
        <v>5.0000000000000001E-3</v>
      </c>
      <c r="P1096" t="s">
        <v>18</v>
      </c>
      <c r="Q1096" s="1" t="s">
        <v>17</v>
      </c>
      <c r="R1096">
        <f>'result (3).csv'!I1098</f>
        <v>-5.0000000000000001E-3</v>
      </c>
      <c r="S1096" t="s">
        <v>16</v>
      </c>
      <c r="T1096">
        <f>'result (3).csv'!J1098</f>
        <v>0</v>
      </c>
      <c r="U1096" t="s">
        <v>18</v>
      </c>
      <c r="V1096" s="1" t="s">
        <v>17</v>
      </c>
      <c r="W1096">
        <f>'result (3).csv'!K1098</f>
        <v>0</v>
      </c>
      <c r="X1096" t="s">
        <v>16</v>
      </c>
      <c r="Y1096">
        <f>'result (3).csv'!L1098</f>
        <v>0</v>
      </c>
      <c r="Z1096" s="1" t="s">
        <v>19</v>
      </c>
      <c r="AA1096">
        <f>'result (3).csv'!M1098</f>
        <v>0</v>
      </c>
      <c r="AB1096" t="s">
        <v>20</v>
      </c>
    </row>
    <row r="1097" spans="1:28">
      <c r="A1097" s="3" t="s">
        <v>15</v>
      </c>
      <c r="B1097" t="s">
        <v>17</v>
      </c>
      <c r="C1097">
        <f>'result (3).csv'!C1099</f>
        <v>0</v>
      </c>
      <c r="D1097" t="s">
        <v>16</v>
      </c>
      <c r="E1097">
        <f>'result (3).csv'!D1099</f>
        <v>0</v>
      </c>
      <c r="F1097" t="s">
        <v>18</v>
      </c>
      <c r="G1097" t="s">
        <v>17</v>
      </c>
      <c r="H1097">
        <f>'result (3).csv'!E1099</f>
        <v>0</v>
      </c>
      <c r="I1097" t="s">
        <v>16</v>
      </c>
      <c r="J1097">
        <f>'result (3).csv'!F1099</f>
        <v>5.0000000000000001E-3</v>
      </c>
      <c r="K1097" t="s">
        <v>18</v>
      </c>
      <c r="L1097" t="s">
        <v>17</v>
      </c>
      <c r="M1097">
        <f>'result (3).csv'!G1099</f>
        <v>-5.0000000000000001E-3</v>
      </c>
      <c r="N1097" t="s">
        <v>16</v>
      </c>
      <c r="O1097">
        <f>'result (3).csv'!H1099</f>
        <v>5.0000000000000001E-3</v>
      </c>
      <c r="P1097" t="s">
        <v>18</v>
      </c>
      <c r="Q1097" s="1" t="s">
        <v>17</v>
      </c>
      <c r="R1097">
        <f>'result (3).csv'!I1099</f>
        <v>-5.0000000000000001E-3</v>
      </c>
      <c r="S1097" t="s">
        <v>16</v>
      </c>
      <c r="T1097">
        <f>'result (3).csv'!J1099</f>
        <v>0</v>
      </c>
      <c r="U1097" t="s">
        <v>18</v>
      </c>
      <c r="V1097" s="1" t="s">
        <v>17</v>
      </c>
      <c r="W1097">
        <f>'result (3).csv'!K1099</f>
        <v>0</v>
      </c>
      <c r="X1097" t="s">
        <v>16</v>
      </c>
      <c r="Y1097">
        <f>'result (3).csv'!L1099</f>
        <v>0</v>
      </c>
      <c r="Z1097" s="1" t="s">
        <v>19</v>
      </c>
      <c r="AA1097">
        <f>'result (3).csv'!M1099</f>
        <v>0</v>
      </c>
      <c r="AB1097" t="s">
        <v>20</v>
      </c>
    </row>
    <row r="1098" spans="1:28">
      <c r="A1098" s="3" t="s">
        <v>15</v>
      </c>
      <c r="B1098" t="s">
        <v>17</v>
      </c>
      <c r="C1098">
        <f>'result (3).csv'!C1100</f>
        <v>0</v>
      </c>
      <c r="D1098" t="s">
        <v>16</v>
      </c>
      <c r="E1098">
        <f>'result (3).csv'!D1100</f>
        <v>0</v>
      </c>
      <c r="F1098" t="s">
        <v>18</v>
      </c>
      <c r="G1098" t="s">
        <v>17</v>
      </c>
      <c r="H1098">
        <f>'result (3).csv'!E1100</f>
        <v>0</v>
      </c>
      <c r="I1098" t="s">
        <v>16</v>
      </c>
      <c r="J1098">
        <f>'result (3).csv'!F1100</f>
        <v>5.0000000000000001E-3</v>
      </c>
      <c r="K1098" t="s">
        <v>18</v>
      </c>
      <c r="L1098" t="s">
        <v>17</v>
      </c>
      <c r="M1098">
        <f>'result (3).csv'!G1100</f>
        <v>-5.0000000000000001E-3</v>
      </c>
      <c r="N1098" t="s">
        <v>16</v>
      </c>
      <c r="O1098">
        <f>'result (3).csv'!H1100</f>
        <v>5.0000000000000001E-3</v>
      </c>
      <c r="P1098" t="s">
        <v>18</v>
      </c>
      <c r="Q1098" s="1" t="s">
        <v>17</v>
      </c>
      <c r="R1098">
        <f>'result (3).csv'!I1100</f>
        <v>-5.0000000000000001E-3</v>
      </c>
      <c r="S1098" t="s">
        <v>16</v>
      </c>
      <c r="T1098">
        <f>'result (3).csv'!J1100</f>
        <v>0</v>
      </c>
      <c r="U1098" t="s">
        <v>18</v>
      </c>
      <c r="V1098" s="1" t="s">
        <v>17</v>
      </c>
      <c r="W1098">
        <f>'result (3).csv'!K1100</f>
        <v>0</v>
      </c>
      <c r="X1098" t="s">
        <v>16</v>
      </c>
      <c r="Y1098">
        <f>'result (3).csv'!L1100</f>
        <v>0</v>
      </c>
      <c r="Z1098" s="1" t="s">
        <v>19</v>
      </c>
      <c r="AA1098">
        <f>'result (3).csv'!M1100</f>
        <v>0</v>
      </c>
      <c r="AB1098" t="s">
        <v>20</v>
      </c>
    </row>
    <row r="1099" spans="1:28">
      <c r="A1099" s="3" t="s">
        <v>15</v>
      </c>
      <c r="B1099" t="s">
        <v>17</v>
      </c>
      <c r="C1099">
        <f>'result (3).csv'!C1101</f>
        <v>0</v>
      </c>
      <c r="D1099" t="s">
        <v>16</v>
      </c>
      <c r="E1099">
        <f>'result (3).csv'!D1101</f>
        <v>0</v>
      </c>
      <c r="F1099" t="s">
        <v>18</v>
      </c>
      <c r="G1099" t="s">
        <v>17</v>
      </c>
      <c r="H1099">
        <f>'result (3).csv'!E1101</f>
        <v>0</v>
      </c>
      <c r="I1099" t="s">
        <v>16</v>
      </c>
      <c r="J1099">
        <f>'result (3).csv'!F1101</f>
        <v>5.0000000000000001E-3</v>
      </c>
      <c r="K1099" t="s">
        <v>18</v>
      </c>
      <c r="L1099" t="s">
        <v>17</v>
      </c>
      <c r="M1099">
        <f>'result (3).csv'!G1101</f>
        <v>-5.0000000000000001E-3</v>
      </c>
      <c r="N1099" t="s">
        <v>16</v>
      </c>
      <c r="O1099">
        <f>'result (3).csv'!H1101</f>
        <v>5.0000000000000001E-3</v>
      </c>
      <c r="P1099" t="s">
        <v>18</v>
      </c>
      <c r="Q1099" s="1" t="s">
        <v>17</v>
      </c>
      <c r="R1099">
        <f>'result (3).csv'!I1101</f>
        <v>-5.0000000000000001E-3</v>
      </c>
      <c r="S1099" t="s">
        <v>16</v>
      </c>
      <c r="T1099">
        <f>'result (3).csv'!J1101</f>
        <v>0</v>
      </c>
      <c r="U1099" t="s">
        <v>18</v>
      </c>
      <c r="V1099" s="1" t="s">
        <v>17</v>
      </c>
      <c r="W1099">
        <f>'result (3).csv'!K1101</f>
        <v>0</v>
      </c>
      <c r="X1099" t="s">
        <v>16</v>
      </c>
      <c r="Y1099">
        <f>'result (3).csv'!L1101</f>
        <v>0</v>
      </c>
      <c r="Z1099" s="1" t="s">
        <v>19</v>
      </c>
      <c r="AA1099">
        <f>'result (3).csv'!M1101</f>
        <v>0</v>
      </c>
      <c r="AB1099" t="s">
        <v>20</v>
      </c>
    </row>
    <row r="1100" spans="1:28">
      <c r="A1100" s="3" t="s">
        <v>15</v>
      </c>
      <c r="B1100" t="s">
        <v>17</v>
      </c>
      <c r="C1100">
        <f>'result (3).csv'!C1102</f>
        <v>0</v>
      </c>
      <c r="D1100" t="s">
        <v>16</v>
      </c>
      <c r="E1100">
        <f>'result (3).csv'!D1102</f>
        <v>0</v>
      </c>
      <c r="F1100" t="s">
        <v>18</v>
      </c>
      <c r="G1100" t="s">
        <v>17</v>
      </c>
      <c r="H1100">
        <f>'result (3).csv'!E1102</f>
        <v>0</v>
      </c>
      <c r="I1100" t="s">
        <v>16</v>
      </c>
      <c r="J1100">
        <f>'result (3).csv'!F1102</f>
        <v>5.0000000000000001E-3</v>
      </c>
      <c r="K1100" t="s">
        <v>18</v>
      </c>
      <c r="L1100" t="s">
        <v>17</v>
      </c>
      <c r="M1100">
        <f>'result (3).csv'!G1102</f>
        <v>-5.0000000000000001E-3</v>
      </c>
      <c r="N1100" t="s">
        <v>16</v>
      </c>
      <c r="O1100">
        <f>'result (3).csv'!H1102</f>
        <v>5.0000000000000001E-3</v>
      </c>
      <c r="P1100" t="s">
        <v>18</v>
      </c>
      <c r="Q1100" s="1" t="s">
        <v>17</v>
      </c>
      <c r="R1100">
        <f>'result (3).csv'!I1102</f>
        <v>-5.0000000000000001E-3</v>
      </c>
      <c r="S1100" t="s">
        <v>16</v>
      </c>
      <c r="T1100">
        <f>'result (3).csv'!J1102</f>
        <v>0</v>
      </c>
      <c r="U1100" t="s">
        <v>18</v>
      </c>
      <c r="V1100" s="1" t="s">
        <v>17</v>
      </c>
      <c r="W1100">
        <f>'result (3).csv'!K1102</f>
        <v>0</v>
      </c>
      <c r="X1100" t="s">
        <v>16</v>
      </c>
      <c r="Y1100">
        <f>'result (3).csv'!L1102</f>
        <v>0</v>
      </c>
      <c r="Z1100" s="1" t="s">
        <v>19</v>
      </c>
      <c r="AA1100">
        <f>'result (3).csv'!M1102</f>
        <v>0</v>
      </c>
      <c r="AB1100" t="s">
        <v>20</v>
      </c>
    </row>
    <row r="1101" spans="1:28">
      <c r="A1101" s="3" t="s">
        <v>15</v>
      </c>
      <c r="B1101" t="s">
        <v>17</v>
      </c>
      <c r="C1101">
        <f>'result (3).csv'!C1103</f>
        <v>0</v>
      </c>
      <c r="D1101" t="s">
        <v>16</v>
      </c>
      <c r="E1101">
        <f>'result (3).csv'!D1103</f>
        <v>0</v>
      </c>
      <c r="F1101" t="s">
        <v>18</v>
      </c>
      <c r="G1101" t="s">
        <v>17</v>
      </c>
      <c r="H1101">
        <f>'result (3).csv'!E1103</f>
        <v>0</v>
      </c>
      <c r="I1101" t="s">
        <v>16</v>
      </c>
      <c r="J1101">
        <f>'result (3).csv'!F1103</f>
        <v>5.0000000000000001E-3</v>
      </c>
      <c r="K1101" t="s">
        <v>18</v>
      </c>
      <c r="L1101" t="s">
        <v>17</v>
      </c>
      <c r="M1101">
        <f>'result (3).csv'!G1103</f>
        <v>-5.0000000000000001E-3</v>
      </c>
      <c r="N1101" t="s">
        <v>16</v>
      </c>
      <c r="O1101">
        <f>'result (3).csv'!H1103</f>
        <v>5.0000000000000001E-3</v>
      </c>
      <c r="P1101" t="s">
        <v>18</v>
      </c>
      <c r="Q1101" s="1" t="s">
        <v>17</v>
      </c>
      <c r="R1101">
        <f>'result (3).csv'!I1103</f>
        <v>-5.0000000000000001E-3</v>
      </c>
      <c r="S1101" t="s">
        <v>16</v>
      </c>
      <c r="T1101">
        <f>'result (3).csv'!J1103</f>
        <v>0</v>
      </c>
      <c r="U1101" t="s">
        <v>18</v>
      </c>
      <c r="V1101" s="1" t="s">
        <v>17</v>
      </c>
      <c r="W1101">
        <f>'result (3).csv'!K1103</f>
        <v>0</v>
      </c>
      <c r="X1101" t="s">
        <v>16</v>
      </c>
      <c r="Y1101">
        <f>'result (3).csv'!L1103</f>
        <v>0</v>
      </c>
      <c r="Z1101" s="1" t="s">
        <v>19</v>
      </c>
      <c r="AA1101">
        <f>'result (3).csv'!M1103</f>
        <v>0</v>
      </c>
      <c r="AB1101" t="s">
        <v>20</v>
      </c>
    </row>
    <row r="1102" spans="1:28">
      <c r="A1102" s="3" t="s">
        <v>15</v>
      </c>
      <c r="B1102" t="s">
        <v>17</v>
      </c>
      <c r="C1102">
        <f>'result (3).csv'!C1104</f>
        <v>0</v>
      </c>
      <c r="D1102" t="s">
        <v>16</v>
      </c>
      <c r="E1102">
        <f>'result (3).csv'!D1104</f>
        <v>0</v>
      </c>
      <c r="F1102" t="s">
        <v>18</v>
      </c>
      <c r="G1102" t="s">
        <v>17</v>
      </c>
      <c r="H1102">
        <f>'result (3).csv'!E1104</f>
        <v>0</v>
      </c>
      <c r="I1102" t="s">
        <v>16</v>
      </c>
      <c r="J1102">
        <f>'result (3).csv'!F1104</f>
        <v>5.0000000000000001E-3</v>
      </c>
      <c r="K1102" t="s">
        <v>18</v>
      </c>
      <c r="L1102" t="s">
        <v>17</v>
      </c>
      <c r="M1102">
        <f>'result (3).csv'!G1104</f>
        <v>-5.0000000000000001E-3</v>
      </c>
      <c r="N1102" t="s">
        <v>16</v>
      </c>
      <c r="O1102">
        <f>'result (3).csv'!H1104</f>
        <v>5.0000000000000001E-3</v>
      </c>
      <c r="P1102" t="s">
        <v>18</v>
      </c>
      <c r="Q1102" s="1" t="s">
        <v>17</v>
      </c>
      <c r="R1102">
        <f>'result (3).csv'!I1104</f>
        <v>-5.0000000000000001E-3</v>
      </c>
      <c r="S1102" t="s">
        <v>16</v>
      </c>
      <c r="T1102">
        <f>'result (3).csv'!J1104</f>
        <v>0</v>
      </c>
      <c r="U1102" t="s">
        <v>18</v>
      </c>
      <c r="V1102" s="1" t="s">
        <v>17</v>
      </c>
      <c r="W1102">
        <f>'result (3).csv'!K1104</f>
        <v>0</v>
      </c>
      <c r="X1102" t="s">
        <v>16</v>
      </c>
      <c r="Y1102">
        <f>'result (3).csv'!L1104</f>
        <v>0</v>
      </c>
      <c r="Z1102" s="1" t="s">
        <v>19</v>
      </c>
      <c r="AA1102">
        <f>'result (3).csv'!M1104</f>
        <v>0</v>
      </c>
      <c r="AB1102" t="s">
        <v>20</v>
      </c>
    </row>
    <row r="1103" spans="1:28">
      <c r="A1103" s="3" t="s">
        <v>15</v>
      </c>
      <c r="B1103" t="s">
        <v>17</v>
      </c>
      <c r="C1103">
        <f>'result (3).csv'!C1105</f>
        <v>0</v>
      </c>
      <c r="D1103" t="s">
        <v>16</v>
      </c>
      <c r="E1103">
        <f>'result (3).csv'!D1105</f>
        <v>0</v>
      </c>
      <c r="F1103" t="s">
        <v>18</v>
      </c>
      <c r="G1103" t="s">
        <v>17</v>
      </c>
      <c r="H1103">
        <f>'result (3).csv'!E1105</f>
        <v>0</v>
      </c>
      <c r="I1103" t="s">
        <v>16</v>
      </c>
      <c r="J1103">
        <f>'result (3).csv'!F1105</f>
        <v>5.0000000000000001E-3</v>
      </c>
      <c r="K1103" t="s">
        <v>18</v>
      </c>
      <c r="L1103" t="s">
        <v>17</v>
      </c>
      <c r="M1103">
        <f>'result (3).csv'!G1105</f>
        <v>-5.0000000000000001E-3</v>
      </c>
      <c r="N1103" t="s">
        <v>16</v>
      </c>
      <c r="O1103">
        <f>'result (3).csv'!H1105</f>
        <v>5.0000000000000001E-3</v>
      </c>
      <c r="P1103" t="s">
        <v>18</v>
      </c>
      <c r="Q1103" s="1" t="s">
        <v>17</v>
      </c>
      <c r="R1103">
        <f>'result (3).csv'!I1105</f>
        <v>-5.0000000000000001E-3</v>
      </c>
      <c r="S1103" t="s">
        <v>16</v>
      </c>
      <c r="T1103">
        <f>'result (3).csv'!J1105</f>
        <v>0</v>
      </c>
      <c r="U1103" t="s">
        <v>18</v>
      </c>
      <c r="V1103" s="1" t="s">
        <v>17</v>
      </c>
      <c r="W1103">
        <f>'result (3).csv'!K1105</f>
        <v>0</v>
      </c>
      <c r="X1103" t="s">
        <v>16</v>
      </c>
      <c r="Y1103">
        <f>'result (3).csv'!L1105</f>
        <v>0</v>
      </c>
      <c r="Z1103" s="1" t="s">
        <v>19</v>
      </c>
      <c r="AA1103">
        <f>'result (3).csv'!M1105</f>
        <v>0</v>
      </c>
      <c r="AB1103" t="s">
        <v>20</v>
      </c>
    </row>
    <row r="1104" spans="1:28">
      <c r="A1104" s="3" t="s">
        <v>15</v>
      </c>
      <c r="B1104" t="s">
        <v>17</v>
      </c>
      <c r="C1104">
        <f>'result (3).csv'!C1106</f>
        <v>0</v>
      </c>
      <c r="D1104" t="s">
        <v>16</v>
      </c>
      <c r="E1104">
        <f>'result (3).csv'!D1106</f>
        <v>0</v>
      </c>
      <c r="F1104" t="s">
        <v>18</v>
      </c>
      <c r="G1104" t="s">
        <v>17</v>
      </c>
      <c r="H1104">
        <f>'result (3).csv'!E1106</f>
        <v>0</v>
      </c>
      <c r="I1104" t="s">
        <v>16</v>
      </c>
      <c r="J1104">
        <f>'result (3).csv'!F1106</f>
        <v>5.0000000000000001E-3</v>
      </c>
      <c r="K1104" t="s">
        <v>18</v>
      </c>
      <c r="L1104" t="s">
        <v>17</v>
      </c>
      <c r="M1104">
        <f>'result (3).csv'!G1106</f>
        <v>-5.0000000000000001E-3</v>
      </c>
      <c r="N1104" t="s">
        <v>16</v>
      </c>
      <c r="O1104">
        <f>'result (3).csv'!H1106</f>
        <v>5.0000000000000001E-3</v>
      </c>
      <c r="P1104" t="s">
        <v>18</v>
      </c>
      <c r="Q1104" s="1" t="s">
        <v>17</v>
      </c>
      <c r="R1104">
        <f>'result (3).csv'!I1106</f>
        <v>-5.0000000000000001E-3</v>
      </c>
      <c r="S1104" t="s">
        <v>16</v>
      </c>
      <c r="T1104">
        <f>'result (3).csv'!J1106</f>
        <v>0</v>
      </c>
      <c r="U1104" t="s">
        <v>18</v>
      </c>
      <c r="V1104" s="1" t="s">
        <v>17</v>
      </c>
      <c r="W1104">
        <f>'result (3).csv'!K1106</f>
        <v>0</v>
      </c>
      <c r="X1104" t="s">
        <v>16</v>
      </c>
      <c r="Y1104">
        <f>'result (3).csv'!L1106</f>
        <v>0</v>
      </c>
      <c r="Z1104" s="1" t="s">
        <v>19</v>
      </c>
      <c r="AA1104">
        <f>'result (3).csv'!M1106</f>
        <v>0</v>
      </c>
      <c r="AB1104" t="s">
        <v>20</v>
      </c>
    </row>
    <row r="1105" spans="1:28">
      <c r="A1105" s="3" t="s">
        <v>15</v>
      </c>
      <c r="B1105" t="s">
        <v>17</v>
      </c>
      <c r="C1105">
        <f>'result (3).csv'!C1107</f>
        <v>0</v>
      </c>
      <c r="D1105" t="s">
        <v>16</v>
      </c>
      <c r="E1105">
        <f>'result (3).csv'!D1107</f>
        <v>0</v>
      </c>
      <c r="F1105" t="s">
        <v>18</v>
      </c>
      <c r="G1105" t="s">
        <v>17</v>
      </c>
      <c r="H1105">
        <f>'result (3).csv'!E1107</f>
        <v>0</v>
      </c>
      <c r="I1105" t="s">
        <v>16</v>
      </c>
      <c r="J1105">
        <f>'result (3).csv'!F1107</f>
        <v>5.0000000000000001E-3</v>
      </c>
      <c r="K1105" t="s">
        <v>18</v>
      </c>
      <c r="L1105" t="s">
        <v>17</v>
      </c>
      <c r="M1105">
        <f>'result (3).csv'!G1107</f>
        <v>-5.0000000000000001E-3</v>
      </c>
      <c r="N1105" t="s">
        <v>16</v>
      </c>
      <c r="O1105">
        <f>'result (3).csv'!H1107</f>
        <v>5.0000000000000001E-3</v>
      </c>
      <c r="P1105" t="s">
        <v>18</v>
      </c>
      <c r="Q1105" s="1" t="s">
        <v>17</v>
      </c>
      <c r="R1105">
        <f>'result (3).csv'!I1107</f>
        <v>-5.0000000000000001E-3</v>
      </c>
      <c r="S1105" t="s">
        <v>16</v>
      </c>
      <c r="T1105">
        <f>'result (3).csv'!J1107</f>
        <v>0</v>
      </c>
      <c r="U1105" t="s">
        <v>18</v>
      </c>
      <c r="V1105" s="1" t="s">
        <v>17</v>
      </c>
      <c r="W1105">
        <f>'result (3).csv'!K1107</f>
        <v>0</v>
      </c>
      <c r="X1105" t="s">
        <v>16</v>
      </c>
      <c r="Y1105">
        <f>'result (3).csv'!L1107</f>
        <v>0</v>
      </c>
      <c r="Z1105" s="1" t="s">
        <v>19</v>
      </c>
      <c r="AA1105">
        <f>'result (3).csv'!M1107</f>
        <v>0</v>
      </c>
      <c r="AB1105" t="s">
        <v>20</v>
      </c>
    </row>
    <row r="1106" spans="1:28">
      <c r="A1106" s="3" t="s">
        <v>15</v>
      </c>
      <c r="B1106" t="s">
        <v>17</v>
      </c>
      <c r="C1106">
        <f>'result (3).csv'!C1108</f>
        <v>0</v>
      </c>
      <c r="D1106" t="s">
        <v>16</v>
      </c>
      <c r="E1106">
        <f>'result (3).csv'!D1108</f>
        <v>0</v>
      </c>
      <c r="F1106" t="s">
        <v>18</v>
      </c>
      <c r="G1106" t="s">
        <v>17</v>
      </c>
      <c r="H1106">
        <f>'result (3).csv'!E1108</f>
        <v>0</v>
      </c>
      <c r="I1106" t="s">
        <v>16</v>
      </c>
      <c r="J1106">
        <f>'result (3).csv'!F1108</f>
        <v>5.0000000000000001E-3</v>
      </c>
      <c r="K1106" t="s">
        <v>18</v>
      </c>
      <c r="L1106" t="s">
        <v>17</v>
      </c>
      <c r="M1106">
        <f>'result (3).csv'!G1108</f>
        <v>-5.0000000000000001E-3</v>
      </c>
      <c r="N1106" t="s">
        <v>16</v>
      </c>
      <c r="O1106">
        <f>'result (3).csv'!H1108</f>
        <v>5.0000000000000001E-3</v>
      </c>
      <c r="P1106" t="s">
        <v>18</v>
      </c>
      <c r="Q1106" s="1" t="s">
        <v>17</v>
      </c>
      <c r="R1106">
        <f>'result (3).csv'!I1108</f>
        <v>-5.0000000000000001E-3</v>
      </c>
      <c r="S1106" t="s">
        <v>16</v>
      </c>
      <c r="T1106">
        <f>'result (3).csv'!J1108</f>
        <v>0</v>
      </c>
      <c r="U1106" t="s">
        <v>18</v>
      </c>
      <c r="V1106" s="1" t="s">
        <v>17</v>
      </c>
      <c r="W1106">
        <f>'result (3).csv'!K1108</f>
        <v>0</v>
      </c>
      <c r="X1106" t="s">
        <v>16</v>
      </c>
      <c r="Y1106">
        <f>'result (3).csv'!L1108</f>
        <v>0</v>
      </c>
      <c r="Z1106" s="1" t="s">
        <v>19</v>
      </c>
      <c r="AA1106">
        <f>'result (3).csv'!M1108</f>
        <v>0</v>
      </c>
      <c r="AB1106" t="s">
        <v>20</v>
      </c>
    </row>
    <row r="1107" spans="1:28">
      <c r="A1107" s="3" t="s">
        <v>15</v>
      </c>
      <c r="B1107" t="s">
        <v>17</v>
      </c>
      <c r="C1107">
        <f>'result (3).csv'!C1109</f>
        <v>0</v>
      </c>
      <c r="D1107" t="s">
        <v>16</v>
      </c>
      <c r="E1107">
        <f>'result (3).csv'!D1109</f>
        <v>0</v>
      </c>
      <c r="F1107" t="s">
        <v>18</v>
      </c>
      <c r="G1107" t="s">
        <v>17</v>
      </c>
      <c r="H1107">
        <f>'result (3).csv'!E1109</f>
        <v>0</v>
      </c>
      <c r="I1107" t="s">
        <v>16</v>
      </c>
      <c r="J1107">
        <f>'result (3).csv'!F1109</f>
        <v>5.0000000000000001E-3</v>
      </c>
      <c r="K1107" t="s">
        <v>18</v>
      </c>
      <c r="L1107" t="s">
        <v>17</v>
      </c>
      <c r="M1107">
        <f>'result (3).csv'!G1109</f>
        <v>-5.0000000000000001E-3</v>
      </c>
      <c r="N1107" t="s">
        <v>16</v>
      </c>
      <c r="O1107">
        <f>'result (3).csv'!H1109</f>
        <v>5.0000000000000001E-3</v>
      </c>
      <c r="P1107" t="s">
        <v>18</v>
      </c>
      <c r="Q1107" s="1" t="s">
        <v>17</v>
      </c>
      <c r="R1107">
        <f>'result (3).csv'!I1109</f>
        <v>-5.0000000000000001E-3</v>
      </c>
      <c r="S1107" t="s">
        <v>16</v>
      </c>
      <c r="T1107">
        <f>'result (3).csv'!J1109</f>
        <v>0</v>
      </c>
      <c r="U1107" t="s">
        <v>18</v>
      </c>
      <c r="V1107" s="1" t="s">
        <v>17</v>
      </c>
      <c r="W1107">
        <f>'result (3).csv'!K1109</f>
        <v>0</v>
      </c>
      <c r="X1107" t="s">
        <v>16</v>
      </c>
      <c r="Y1107">
        <f>'result (3).csv'!L1109</f>
        <v>0</v>
      </c>
      <c r="Z1107" s="1" t="s">
        <v>19</v>
      </c>
      <c r="AA1107">
        <f>'result (3).csv'!M1109</f>
        <v>0</v>
      </c>
      <c r="AB1107" t="s">
        <v>20</v>
      </c>
    </row>
    <row r="1108" spans="1:28">
      <c r="A1108" s="3" t="s">
        <v>15</v>
      </c>
      <c r="B1108" t="s">
        <v>17</v>
      </c>
      <c r="C1108">
        <f>'result (3).csv'!C1110</f>
        <v>0</v>
      </c>
      <c r="D1108" t="s">
        <v>16</v>
      </c>
      <c r="E1108">
        <f>'result (3).csv'!D1110</f>
        <v>0</v>
      </c>
      <c r="F1108" t="s">
        <v>18</v>
      </c>
      <c r="G1108" t="s">
        <v>17</v>
      </c>
      <c r="H1108">
        <f>'result (3).csv'!E1110</f>
        <v>0</v>
      </c>
      <c r="I1108" t="s">
        <v>16</v>
      </c>
      <c r="J1108">
        <f>'result (3).csv'!F1110</f>
        <v>5.0000000000000001E-3</v>
      </c>
      <c r="K1108" t="s">
        <v>18</v>
      </c>
      <c r="L1108" t="s">
        <v>17</v>
      </c>
      <c r="M1108">
        <f>'result (3).csv'!G1110</f>
        <v>-5.0000000000000001E-3</v>
      </c>
      <c r="N1108" t="s">
        <v>16</v>
      </c>
      <c r="O1108">
        <f>'result (3).csv'!H1110</f>
        <v>5.0000000000000001E-3</v>
      </c>
      <c r="P1108" t="s">
        <v>18</v>
      </c>
      <c r="Q1108" s="1" t="s">
        <v>17</v>
      </c>
      <c r="R1108">
        <f>'result (3).csv'!I1110</f>
        <v>-5.0000000000000001E-3</v>
      </c>
      <c r="S1108" t="s">
        <v>16</v>
      </c>
      <c r="T1108">
        <f>'result (3).csv'!J1110</f>
        <v>0</v>
      </c>
      <c r="U1108" t="s">
        <v>18</v>
      </c>
      <c r="V1108" s="1" t="s">
        <v>17</v>
      </c>
      <c r="W1108">
        <f>'result (3).csv'!K1110</f>
        <v>0</v>
      </c>
      <c r="X1108" t="s">
        <v>16</v>
      </c>
      <c r="Y1108">
        <f>'result (3).csv'!L1110</f>
        <v>0</v>
      </c>
      <c r="Z1108" s="1" t="s">
        <v>19</v>
      </c>
      <c r="AA1108">
        <f>'result (3).csv'!M1110</f>
        <v>0</v>
      </c>
      <c r="AB1108" t="s">
        <v>20</v>
      </c>
    </row>
    <row r="1109" spans="1:28">
      <c r="A1109" s="3" t="s">
        <v>15</v>
      </c>
      <c r="B1109" t="s">
        <v>17</v>
      </c>
      <c r="C1109">
        <f>'result (3).csv'!C1111</f>
        <v>0</v>
      </c>
      <c r="D1109" t="s">
        <v>16</v>
      </c>
      <c r="E1109">
        <f>'result (3).csv'!D1111</f>
        <v>0</v>
      </c>
      <c r="F1109" t="s">
        <v>18</v>
      </c>
      <c r="G1109" t="s">
        <v>17</v>
      </c>
      <c r="H1109">
        <f>'result (3).csv'!E1111</f>
        <v>0</v>
      </c>
      <c r="I1109" t="s">
        <v>16</v>
      </c>
      <c r="J1109">
        <f>'result (3).csv'!F1111</f>
        <v>5.0000000000000001E-3</v>
      </c>
      <c r="K1109" t="s">
        <v>18</v>
      </c>
      <c r="L1109" t="s">
        <v>17</v>
      </c>
      <c r="M1109">
        <f>'result (3).csv'!G1111</f>
        <v>-5.0000000000000001E-3</v>
      </c>
      <c r="N1109" t="s">
        <v>16</v>
      </c>
      <c r="O1109">
        <f>'result (3).csv'!H1111</f>
        <v>5.0000000000000001E-3</v>
      </c>
      <c r="P1109" t="s">
        <v>18</v>
      </c>
      <c r="Q1109" s="1" t="s">
        <v>17</v>
      </c>
      <c r="R1109">
        <f>'result (3).csv'!I1111</f>
        <v>-5.0000000000000001E-3</v>
      </c>
      <c r="S1109" t="s">
        <v>16</v>
      </c>
      <c r="T1109">
        <f>'result (3).csv'!J1111</f>
        <v>0</v>
      </c>
      <c r="U1109" t="s">
        <v>18</v>
      </c>
      <c r="V1109" s="1" t="s">
        <v>17</v>
      </c>
      <c r="W1109">
        <f>'result (3).csv'!K1111</f>
        <v>0</v>
      </c>
      <c r="X1109" t="s">
        <v>16</v>
      </c>
      <c r="Y1109">
        <f>'result (3).csv'!L1111</f>
        <v>0</v>
      </c>
      <c r="Z1109" s="1" t="s">
        <v>19</v>
      </c>
      <c r="AA1109">
        <f>'result (3).csv'!M1111</f>
        <v>0</v>
      </c>
      <c r="AB1109" t="s">
        <v>20</v>
      </c>
    </row>
    <row r="1110" spans="1:28">
      <c r="A1110" s="3" t="s">
        <v>15</v>
      </c>
      <c r="B1110" t="s">
        <v>17</v>
      </c>
      <c r="C1110">
        <f>'result (3).csv'!C1112</f>
        <v>0</v>
      </c>
      <c r="D1110" t="s">
        <v>16</v>
      </c>
      <c r="E1110">
        <f>'result (3).csv'!D1112</f>
        <v>0</v>
      </c>
      <c r="F1110" t="s">
        <v>18</v>
      </c>
      <c r="G1110" t="s">
        <v>17</v>
      </c>
      <c r="H1110">
        <f>'result (3).csv'!E1112</f>
        <v>0</v>
      </c>
      <c r="I1110" t="s">
        <v>16</v>
      </c>
      <c r="J1110">
        <f>'result (3).csv'!F1112</f>
        <v>5.0000000000000001E-3</v>
      </c>
      <c r="K1110" t="s">
        <v>18</v>
      </c>
      <c r="L1110" t="s">
        <v>17</v>
      </c>
      <c r="M1110">
        <f>'result (3).csv'!G1112</f>
        <v>-5.0000000000000001E-3</v>
      </c>
      <c r="N1110" t="s">
        <v>16</v>
      </c>
      <c r="O1110">
        <f>'result (3).csv'!H1112</f>
        <v>5.0000000000000001E-3</v>
      </c>
      <c r="P1110" t="s">
        <v>18</v>
      </c>
      <c r="Q1110" s="1" t="s">
        <v>17</v>
      </c>
      <c r="R1110">
        <f>'result (3).csv'!I1112</f>
        <v>-5.0000000000000001E-3</v>
      </c>
      <c r="S1110" t="s">
        <v>16</v>
      </c>
      <c r="T1110">
        <f>'result (3).csv'!J1112</f>
        <v>0</v>
      </c>
      <c r="U1110" t="s">
        <v>18</v>
      </c>
      <c r="V1110" s="1" t="s">
        <v>17</v>
      </c>
      <c r="W1110">
        <f>'result (3).csv'!K1112</f>
        <v>0</v>
      </c>
      <c r="X1110" t="s">
        <v>16</v>
      </c>
      <c r="Y1110">
        <f>'result (3).csv'!L1112</f>
        <v>0</v>
      </c>
      <c r="Z1110" s="1" t="s">
        <v>19</v>
      </c>
      <c r="AA1110">
        <f>'result (3).csv'!M1112</f>
        <v>0</v>
      </c>
      <c r="AB1110" t="s">
        <v>20</v>
      </c>
    </row>
    <row r="1111" spans="1:28">
      <c r="A1111" s="3" t="s">
        <v>15</v>
      </c>
      <c r="B1111" t="s">
        <v>17</v>
      </c>
      <c r="C1111">
        <f>'result (3).csv'!C1113</f>
        <v>0</v>
      </c>
      <c r="D1111" t="s">
        <v>16</v>
      </c>
      <c r="E1111">
        <f>'result (3).csv'!D1113</f>
        <v>0</v>
      </c>
      <c r="F1111" t="s">
        <v>18</v>
      </c>
      <c r="G1111" t="s">
        <v>17</v>
      </c>
      <c r="H1111">
        <f>'result (3).csv'!E1113</f>
        <v>0</v>
      </c>
      <c r="I1111" t="s">
        <v>16</v>
      </c>
      <c r="J1111">
        <f>'result (3).csv'!F1113</f>
        <v>5.0000000000000001E-3</v>
      </c>
      <c r="K1111" t="s">
        <v>18</v>
      </c>
      <c r="L1111" t="s">
        <v>17</v>
      </c>
      <c r="M1111">
        <f>'result (3).csv'!G1113</f>
        <v>-5.0000000000000001E-3</v>
      </c>
      <c r="N1111" t="s">
        <v>16</v>
      </c>
      <c r="O1111">
        <f>'result (3).csv'!H1113</f>
        <v>5.0000000000000001E-3</v>
      </c>
      <c r="P1111" t="s">
        <v>18</v>
      </c>
      <c r="Q1111" s="1" t="s">
        <v>17</v>
      </c>
      <c r="R1111">
        <f>'result (3).csv'!I1113</f>
        <v>-5.0000000000000001E-3</v>
      </c>
      <c r="S1111" t="s">
        <v>16</v>
      </c>
      <c r="T1111">
        <f>'result (3).csv'!J1113</f>
        <v>0</v>
      </c>
      <c r="U1111" t="s">
        <v>18</v>
      </c>
      <c r="V1111" s="1" t="s">
        <v>17</v>
      </c>
      <c r="W1111">
        <f>'result (3).csv'!K1113</f>
        <v>0</v>
      </c>
      <c r="X1111" t="s">
        <v>16</v>
      </c>
      <c r="Y1111">
        <f>'result (3).csv'!L1113</f>
        <v>0</v>
      </c>
      <c r="Z1111" s="1" t="s">
        <v>19</v>
      </c>
      <c r="AA1111">
        <f>'result (3).csv'!M1113</f>
        <v>0</v>
      </c>
      <c r="AB1111" t="s">
        <v>20</v>
      </c>
    </row>
    <row r="1112" spans="1:28">
      <c r="A1112" s="3" t="s">
        <v>15</v>
      </c>
      <c r="B1112" t="s">
        <v>17</v>
      </c>
      <c r="C1112">
        <f>'result (3).csv'!C1114</f>
        <v>0</v>
      </c>
      <c r="D1112" t="s">
        <v>16</v>
      </c>
      <c r="E1112">
        <f>'result (3).csv'!D1114</f>
        <v>0</v>
      </c>
      <c r="F1112" t="s">
        <v>18</v>
      </c>
      <c r="G1112" t="s">
        <v>17</v>
      </c>
      <c r="H1112">
        <f>'result (3).csv'!E1114</f>
        <v>0</v>
      </c>
      <c r="I1112" t="s">
        <v>16</v>
      </c>
      <c r="J1112">
        <f>'result (3).csv'!F1114</f>
        <v>5.0000000000000001E-3</v>
      </c>
      <c r="K1112" t="s">
        <v>18</v>
      </c>
      <c r="L1112" t="s">
        <v>17</v>
      </c>
      <c r="M1112">
        <f>'result (3).csv'!G1114</f>
        <v>-5.0000000000000001E-3</v>
      </c>
      <c r="N1112" t="s">
        <v>16</v>
      </c>
      <c r="O1112">
        <f>'result (3).csv'!H1114</f>
        <v>5.0000000000000001E-3</v>
      </c>
      <c r="P1112" t="s">
        <v>18</v>
      </c>
      <c r="Q1112" s="1" t="s">
        <v>17</v>
      </c>
      <c r="R1112">
        <f>'result (3).csv'!I1114</f>
        <v>-5.0000000000000001E-3</v>
      </c>
      <c r="S1112" t="s">
        <v>16</v>
      </c>
      <c r="T1112">
        <f>'result (3).csv'!J1114</f>
        <v>0</v>
      </c>
      <c r="U1112" t="s">
        <v>18</v>
      </c>
      <c r="V1112" s="1" t="s">
        <v>17</v>
      </c>
      <c r="W1112">
        <f>'result (3).csv'!K1114</f>
        <v>0</v>
      </c>
      <c r="X1112" t="s">
        <v>16</v>
      </c>
      <c r="Y1112">
        <f>'result (3).csv'!L1114</f>
        <v>0</v>
      </c>
      <c r="Z1112" s="1" t="s">
        <v>19</v>
      </c>
      <c r="AA1112">
        <f>'result (3).csv'!M1114</f>
        <v>0</v>
      </c>
      <c r="AB1112" t="s">
        <v>20</v>
      </c>
    </row>
    <row r="1113" spans="1:28">
      <c r="A1113" s="3" t="s">
        <v>15</v>
      </c>
      <c r="B1113" t="s">
        <v>17</v>
      </c>
      <c r="C1113">
        <f>'result (3).csv'!C1115</f>
        <v>0</v>
      </c>
      <c r="D1113" t="s">
        <v>16</v>
      </c>
      <c r="E1113">
        <f>'result (3).csv'!D1115</f>
        <v>0</v>
      </c>
      <c r="F1113" t="s">
        <v>18</v>
      </c>
      <c r="G1113" t="s">
        <v>17</v>
      </c>
      <c r="H1113">
        <f>'result (3).csv'!E1115</f>
        <v>0</v>
      </c>
      <c r="I1113" t="s">
        <v>16</v>
      </c>
      <c r="J1113">
        <f>'result (3).csv'!F1115</f>
        <v>5.0000000000000001E-3</v>
      </c>
      <c r="K1113" t="s">
        <v>18</v>
      </c>
      <c r="L1113" t="s">
        <v>17</v>
      </c>
      <c r="M1113">
        <f>'result (3).csv'!G1115</f>
        <v>-5.0000000000000001E-3</v>
      </c>
      <c r="N1113" t="s">
        <v>16</v>
      </c>
      <c r="O1113">
        <f>'result (3).csv'!H1115</f>
        <v>5.0000000000000001E-3</v>
      </c>
      <c r="P1113" t="s">
        <v>18</v>
      </c>
      <c r="Q1113" s="1" t="s">
        <v>17</v>
      </c>
      <c r="R1113">
        <f>'result (3).csv'!I1115</f>
        <v>-5.0000000000000001E-3</v>
      </c>
      <c r="S1113" t="s">
        <v>16</v>
      </c>
      <c r="T1113">
        <f>'result (3).csv'!J1115</f>
        <v>0</v>
      </c>
      <c r="U1113" t="s">
        <v>18</v>
      </c>
      <c r="V1113" s="1" t="s">
        <v>17</v>
      </c>
      <c r="W1113">
        <f>'result (3).csv'!K1115</f>
        <v>0</v>
      </c>
      <c r="X1113" t="s">
        <v>16</v>
      </c>
      <c r="Y1113">
        <f>'result (3).csv'!L1115</f>
        <v>0</v>
      </c>
      <c r="Z1113" s="1" t="s">
        <v>19</v>
      </c>
      <c r="AA1113">
        <f>'result (3).csv'!M1115</f>
        <v>0</v>
      </c>
      <c r="AB1113" t="s">
        <v>20</v>
      </c>
    </row>
    <row r="1114" spans="1:28">
      <c r="A1114" s="3" t="s">
        <v>15</v>
      </c>
      <c r="B1114" t="s">
        <v>17</v>
      </c>
      <c r="C1114">
        <f>'result (3).csv'!C1116</f>
        <v>0</v>
      </c>
      <c r="D1114" t="s">
        <v>16</v>
      </c>
      <c r="E1114">
        <f>'result (3).csv'!D1116</f>
        <v>0</v>
      </c>
      <c r="F1114" t="s">
        <v>18</v>
      </c>
      <c r="G1114" t="s">
        <v>17</v>
      </c>
      <c r="H1114">
        <f>'result (3).csv'!E1116</f>
        <v>0</v>
      </c>
      <c r="I1114" t="s">
        <v>16</v>
      </c>
      <c r="J1114">
        <f>'result (3).csv'!F1116</f>
        <v>5.0000000000000001E-3</v>
      </c>
      <c r="K1114" t="s">
        <v>18</v>
      </c>
      <c r="L1114" t="s">
        <v>17</v>
      </c>
      <c r="M1114">
        <f>'result (3).csv'!G1116</f>
        <v>-5.0000000000000001E-3</v>
      </c>
      <c r="N1114" t="s">
        <v>16</v>
      </c>
      <c r="O1114">
        <f>'result (3).csv'!H1116</f>
        <v>5.0000000000000001E-3</v>
      </c>
      <c r="P1114" t="s">
        <v>18</v>
      </c>
      <c r="Q1114" s="1" t="s">
        <v>17</v>
      </c>
      <c r="R1114">
        <f>'result (3).csv'!I1116</f>
        <v>-5.0000000000000001E-3</v>
      </c>
      <c r="S1114" t="s">
        <v>16</v>
      </c>
      <c r="T1114">
        <f>'result (3).csv'!J1116</f>
        <v>0</v>
      </c>
      <c r="U1114" t="s">
        <v>18</v>
      </c>
      <c r="V1114" s="1" t="s">
        <v>17</v>
      </c>
      <c r="W1114">
        <f>'result (3).csv'!K1116</f>
        <v>0</v>
      </c>
      <c r="X1114" t="s">
        <v>16</v>
      </c>
      <c r="Y1114">
        <f>'result (3).csv'!L1116</f>
        <v>0</v>
      </c>
      <c r="Z1114" s="1" t="s">
        <v>19</v>
      </c>
      <c r="AA1114">
        <f>'result (3).csv'!M1116</f>
        <v>0</v>
      </c>
      <c r="AB1114" t="s">
        <v>20</v>
      </c>
    </row>
    <row r="1115" spans="1:28">
      <c r="A1115" s="3" t="s">
        <v>15</v>
      </c>
      <c r="B1115" t="s">
        <v>17</v>
      </c>
      <c r="C1115">
        <f>'result (3).csv'!C1117</f>
        <v>0</v>
      </c>
      <c r="D1115" t="s">
        <v>16</v>
      </c>
      <c r="E1115">
        <f>'result (3).csv'!D1117</f>
        <v>0</v>
      </c>
      <c r="F1115" t="s">
        <v>18</v>
      </c>
      <c r="G1115" t="s">
        <v>17</v>
      </c>
      <c r="H1115">
        <f>'result (3).csv'!E1117</f>
        <v>0</v>
      </c>
      <c r="I1115" t="s">
        <v>16</v>
      </c>
      <c r="J1115">
        <f>'result (3).csv'!F1117</f>
        <v>5.0000000000000001E-3</v>
      </c>
      <c r="K1115" t="s">
        <v>18</v>
      </c>
      <c r="L1115" t="s">
        <v>17</v>
      </c>
      <c r="M1115">
        <f>'result (3).csv'!G1117</f>
        <v>-5.0000000000000001E-3</v>
      </c>
      <c r="N1115" t="s">
        <v>16</v>
      </c>
      <c r="O1115">
        <f>'result (3).csv'!H1117</f>
        <v>5.0000000000000001E-3</v>
      </c>
      <c r="P1115" t="s">
        <v>18</v>
      </c>
      <c r="Q1115" s="1" t="s">
        <v>17</v>
      </c>
      <c r="R1115">
        <f>'result (3).csv'!I1117</f>
        <v>-5.0000000000000001E-3</v>
      </c>
      <c r="S1115" t="s">
        <v>16</v>
      </c>
      <c r="T1115">
        <f>'result (3).csv'!J1117</f>
        <v>0</v>
      </c>
      <c r="U1115" t="s">
        <v>18</v>
      </c>
      <c r="V1115" s="1" t="s">
        <v>17</v>
      </c>
      <c r="W1115">
        <f>'result (3).csv'!K1117</f>
        <v>0</v>
      </c>
      <c r="X1115" t="s">
        <v>16</v>
      </c>
      <c r="Y1115">
        <f>'result (3).csv'!L1117</f>
        <v>0</v>
      </c>
      <c r="Z1115" s="1" t="s">
        <v>19</v>
      </c>
      <c r="AA1115">
        <f>'result (3).csv'!M1117</f>
        <v>0</v>
      </c>
      <c r="AB1115" t="s">
        <v>20</v>
      </c>
    </row>
    <row r="1116" spans="1:28">
      <c r="A1116" s="3" t="s">
        <v>15</v>
      </c>
      <c r="B1116" t="s">
        <v>17</v>
      </c>
      <c r="C1116">
        <f>'result (3).csv'!C1118</f>
        <v>0</v>
      </c>
      <c r="D1116" t="s">
        <v>16</v>
      </c>
      <c r="E1116">
        <f>'result (3).csv'!D1118</f>
        <v>0</v>
      </c>
      <c r="F1116" t="s">
        <v>18</v>
      </c>
      <c r="G1116" t="s">
        <v>17</v>
      </c>
      <c r="H1116">
        <f>'result (3).csv'!E1118</f>
        <v>0</v>
      </c>
      <c r="I1116" t="s">
        <v>16</v>
      </c>
      <c r="J1116">
        <f>'result (3).csv'!F1118</f>
        <v>5.0000000000000001E-3</v>
      </c>
      <c r="K1116" t="s">
        <v>18</v>
      </c>
      <c r="L1116" t="s">
        <v>17</v>
      </c>
      <c r="M1116">
        <f>'result (3).csv'!G1118</f>
        <v>-5.0000000000000001E-3</v>
      </c>
      <c r="N1116" t="s">
        <v>16</v>
      </c>
      <c r="O1116">
        <f>'result (3).csv'!H1118</f>
        <v>5.0000000000000001E-3</v>
      </c>
      <c r="P1116" t="s">
        <v>18</v>
      </c>
      <c r="Q1116" s="1" t="s">
        <v>17</v>
      </c>
      <c r="R1116">
        <f>'result (3).csv'!I1118</f>
        <v>-5.0000000000000001E-3</v>
      </c>
      <c r="S1116" t="s">
        <v>16</v>
      </c>
      <c r="T1116">
        <f>'result (3).csv'!J1118</f>
        <v>0</v>
      </c>
      <c r="U1116" t="s">
        <v>18</v>
      </c>
      <c r="V1116" s="1" t="s">
        <v>17</v>
      </c>
      <c r="W1116">
        <f>'result (3).csv'!K1118</f>
        <v>0</v>
      </c>
      <c r="X1116" t="s">
        <v>16</v>
      </c>
      <c r="Y1116">
        <f>'result (3).csv'!L1118</f>
        <v>0</v>
      </c>
      <c r="Z1116" s="1" t="s">
        <v>19</v>
      </c>
      <c r="AA1116">
        <f>'result (3).csv'!M1118</f>
        <v>0</v>
      </c>
      <c r="AB1116" t="s">
        <v>20</v>
      </c>
    </row>
    <row r="1117" spans="1:28">
      <c r="A1117" s="3" t="s">
        <v>15</v>
      </c>
      <c r="B1117" t="s">
        <v>17</v>
      </c>
      <c r="C1117">
        <f>'result (3).csv'!C1119</f>
        <v>0</v>
      </c>
      <c r="D1117" t="s">
        <v>16</v>
      </c>
      <c r="E1117">
        <f>'result (3).csv'!D1119</f>
        <v>0</v>
      </c>
      <c r="F1117" t="s">
        <v>18</v>
      </c>
      <c r="G1117" t="s">
        <v>17</v>
      </c>
      <c r="H1117">
        <f>'result (3).csv'!E1119</f>
        <v>0</v>
      </c>
      <c r="I1117" t="s">
        <v>16</v>
      </c>
      <c r="J1117">
        <f>'result (3).csv'!F1119</f>
        <v>5.0000000000000001E-3</v>
      </c>
      <c r="K1117" t="s">
        <v>18</v>
      </c>
      <c r="L1117" t="s">
        <v>17</v>
      </c>
      <c r="M1117">
        <f>'result (3).csv'!G1119</f>
        <v>-5.0000000000000001E-3</v>
      </c>
      <c r="N1117" t="s">
        <v>16</v>
      </c>
      <c r="O1117">
        <f>'result (3).csv'!H1119</f>
        <v>5.0000000000000001E-3</v>
      </c>
      <c r="P1117" t="s">
        <v>18</v>
      </c>
      <c r="Q1117" s="1" t="s">
        <v>17</v>
      </c>
      <c r="R1117">
        <f>'result (3).csv'!I1119</f>
        <v>-5.0000000000000001E-3</v>
      </c>
      <c r="S1117" t="s">
        <v>16</v>
      </c>
      <c r="T1117">
        <f>'result (3).csv'!J1119</f>
        <v>0</v>
      </c>
      <c r="U1117" t="s">
        <v>18</v>
      </c>
      <c r="V1117" s="1" t="s">
        <v>17</v>
      </c>
      <c r="W1117">
        <f>'result (3).csv'!K1119</f>
        <v>0</v>
      </c>
      <c r="X1117" t="s">
        <v>16</v>
      </c>
      <c r="Y1117">
        <f>'result (3).csv'!L1119</f>
        <v>0</v>
      </c>
      <c r="Z1117" s="1" t="s">
        <v>19</v>
      </c>
      <c r="AA1117">
        <f>'result (3).csv'!M1119</f>
        <v>0</v>
      </c>
      <c r="AB1117" t="s">
        <v>20</v>
      </c>
    </row>
    <row r="1118" spans="1:28">
      <c r="A1118" s="3" t="s">
        <v>15</v>
      </c>
      <c r="B1118" t="s">
        <v>17</v>
      </c>
      <c r="C1118">
        <f>'result (3).csv'!C1120</f>
        <v>0</v>
      </c>
      <c r="D1118" t="s">
        <v>16</v>
      </c>
      <c r="E1118">
        <f>'result (3).csv'!D1120</f>
        <v>0</v>
      </c>
      <c r="F1118" t="s">
        <v>18</v>
      </c>
      <c r="G1118" t="s">
        <v>17</v>
      </c>
      <c r="H1118">
        <f>'result (3).csv'!E1120</f>
        <v>0</v>
      </c>
      <c r="I1118" t="s">
        <v>16</v>
      </c>
      <c r="J1118">
        <f>'result (3).csv'!F1120</f>
        <v>5.0000000000000001E-3</v>
      </c>
      <c r="K1118" t="s">
        <v>18</v>
      </c>
      <c r="L1118" t="s">
        <v>17</v>
      </c>
      <c r="M1118">
        <f>'result (3).csv'!G1120</f>
        <v>-5.0000000000000001E-3</v>
      </c>
      <c r="N1118" t="s">
        <v>16</v>
      </c>
      <c r="O1118">
        <f>'result (3).csv'!H1120</f>
        <v>5.0000000000000001E-3</v>
      </c>
      <c r="P1118" t="s">
        <v>18</v>
      </c>
      <c r="Q1118" s="1" t="s">
        <v>17</v>
      </c>
      <c r="R1118">
        <f>'result (3).csv'!I1120</f>
        <v>-5.0000000000000001E-3</v>
      </c>
      <c r="S1118" t="s">
        <v>16</v>
      </c>
      <c r="T1118">
        <f>'result (3).csv'!J1120</f>
        <v>0</v>
      </c>
      <c r="U1118" t="s">
        <v>18</v>
      </c>
      <c r="V1118" s="1" t="s">
        <v>17</v>
      </c>
      <c r="W1118">
        <f>'result (3).csv'!K1120</f>
        <v>0</v>
      </c>
      <c r="X1118" t="s">
        <v>16</v>
      </c>
      <c r="Y1118">
        <f>'result (3).csv'!L1120</f>
        <v>0</v>
      </c>
      <c r="Z1118" s="1" t="s">
        <v>19</v>
      </c>
      <c r="AA1118">
        <f>'result (3).csv'!M1120</f>
        <v>0</v>
      </c>
      <c r="AB1118" t="s">
        <v>20</v>
      </c>
    </row>
    <row r="1119" spans="1:28">
      <c r="A1119" s="3" t="s">
        <v>15</v>
      </c>
      <c r="B1119" t="s">
        <v>17</v>
      </c>
      <c r="C1119">
        <f>'result (3).csv'!C1121</f>
        <v>0</v>
      </c>
      <c r="D1119" t="s">
        <v>16</v>
      </c>
      <c r="E1119">
        <f>'result (3).csv'!D1121</f>
        <v>0</v>
      </c>
      <c r="F1119" t="s">
        <v>18</v>
      </c>
      <c r="G1119" t="s">
        <v>17</v>
      </c>
      <c r="H1119">
        <f>'result (3).csv'!E1121</f>
        <v>0</v>
      </c>
      <c r="I1119" t="s">
        <v>16</v>
      </c>
      <c r="J1119">
        <f>'result (3).csv'!F1121</f>
        <v>5.0000000000000001E-3</v>
      </c>
      <c r="K1119" t="s">
        <v>18</v>
      </c>
      <c r="L1119" t="s">
        <v>17</v>
      </c>
      <c r="M1119">
        <f>'result (3).csv'!G1121</f>
        <v>-5.0000000000000001E-3</v>
      </c>
      <c r="N1119" t="s">
        <v>16</v>
      </c>
      <c r="O1119">
        <f>'result (3).csv'!H1121</f>
        <v>5.0000000000000001E-3</v>
      </c>
      <c r="P1119" t="s">
        <v>18</v>
      </c>
      <c r="Q1119" s="1" t="s">
        <v>17</v>
      </c>
      <c r="R1119">
        <f>'result (3).csv'!I1121</f>
        <v>-5.0000000000000001E-3</v>
      </c>
      <c r="S1119" t="s">
        <v>16</v>
      </c>
      <c r="T1119">
        <f>'result (3).csv'!J1121</f>
        <v>0</v>
      </c>
      <c r="U1119" t="s">
        <v>18</v>
      </c>
      <c r="V1119" s="1" t="s">
        <v>17</v>
      </c>
      <c r="W1119">
        <f>'result (3).csv'!K1121</f>
        <v>0</v>
      </c>
      <c r="X1119" t="s">
        <v>16</v>
      </c>
      <c r="Y1119">
        <f>'result (3).csv'!L1121</f>
        <v>0</v>
      </c>
      <c r="Z1119" s="1" t="s">
        <v>19</v>
      </c>
      <c r="AA1119">
        <f>'result (3).csv'!M1121</f>
        <v>0</v>
      </c>
      <c r="AB1119" t="s">
        <v>20</v>
      </c>
    </row>
    <row r="1120" spans="1:28">
      <c r="A1120" s="3" t="s">
        <v>15</v>
      </c>
      <c r="B1120" t="s">
        <v>17</v>
      </c>
      <c r="C1120">
        <f>'result (3).csv'!C1122</f>
        <v>0</v>
      </c>
      <c r="D1120" t="s">
        <v>16</v>
      </c>
      <c r="E1120">
        <f>'result (3).csv'!D1122</f>
        <v>0</v>
      </c>
      <c r="F1120" t="s">
        <v>18</v>
      </c>
      <c r="G1120" t="s">
        <v>17</v>
      </c>
      <c r="H1120">
        <f>'result (3).csv'!E1122</f>
        <v>0</v>
      </c>
      <c r="I1120" t="s">
        <v>16</v>
      </c>
      <c r="J1120">
        <f>'result (3).csv'!F1122</f>
        <v>5.0000000000000001E-3</v>
      </c>
      <c r="K1120" t="s">
        <v>18</v>
      </c>
      <c r="L1120" t="s">
        <v>17</v>
      </c>
      <c r="M1120">
        <f>'result (3).csv'!G1122</f>
        <v>-5.0000000000000001E-3</v>
      </c>
      <c r="N1120" t="s">
        <v>16</v>
      </c>
      <c r="O1120">
        <f>'result (3).csv'!H1122</f>
        <v>5.0000000000000001E-3</v>
      </c>
      <c r="P1120" t="s">
        <v>18</v>
      </c>
      <c r="Q1120" s="1" t="s">
        <v>17</v>
      </c>
      <c r="R1120">
        <f>'result (3).csv'!I1122</f>
        <v>-5.0000000000000001E-3</v>
      </c>
      <c r="S1120" t="s">
        <v>16</v>
      </c>
      <c r="T1120">
        <f>'result (3).csv'!J1122</f>
        <v>0</v>
      </c>
      <c r="U1120" t="s">
        <v>18</v>
      </c>
      <c r="V1120" s="1" t="s">
        <v>17</v>
      </c>
      <c r="W1120">
        <f>'result (3).csv'!K1122</f>
        <v>0</v>
      </c>
      <c r="X1120" t="s">
        <v>16</v>
      </c>
      <c r="Y1120">
        <f>'result (3).csv'!L1122</f>
        <v>0</v>
      </c>
      <c r="Z1120" s="1" t="s">
        <v>19</v>
      </c>
      <c r="AA1120">
        <f>'result (3).csv'!M1122</f>
        <v>0</v>
      </c>
      <c r="AB1120" t="s">
        <v>20</v>
      </c>
    </row>
    <row r="1121" spans="1:28">
      <c r="A1121" s="3" t="s">
        <v>15</v>
      </c>
      <c r="B1121" t="s">
        <v>17</v>
      </c>
      <c r="C1121">
        <f>'result (3).csv'!C1123</f>
        <v>0</v>
      </c>
      <c r="D1121" t="s">
        <v>16</v>
      </c>
      <c r="E1121">
        <f>'result (3).csv'!D1123</f>
        <v>0</v>
      </c>
      <c r="F1121" t="s">
        <v>18</v>
      </c>
      <c r="G1121" t="s">
        <v>17</v>
      </c>
      <c r="H1121">
        <f>'result (3).csv'!E1123</f>
        <v>0</v>
      </c>
      <c r="I1121" t="s">
        <v>16</v>
      </c>
      <c r="J1121">
        <f>'result (3).csv'!F1123</f>
        <v>5.0000000000000001E-3</v>
      </c>
      <c r="K1121" t="s">
        <v>18</v>
      </c>
      <c r="L1121" t="s">
        <v>17</v>
      </c>
      <c r="M1121">
        <f>'result (3).csv'!G1123</f>
        <v>-5.0000000000000001E-3</v>
      </c>
      <c r="N1121" t="s">
        <v>16</v>
      </c>
      <c r="O1121">
        <f>'result (3).csv'!H1123</f>
        <v>5.0000000000000001E-3</v>
      </c>
      <c r="P1121" t="s">
        <v>18</v>
      </c>
      <c r="Q1121" s="1" t="s">
        <v>17</v>
      </c>
      <c r="R1121">
        <f>'result (3).csv'!I1123</f>
        <v>-5.0000000000000001E-3</v>
      </c>
      <c r="S1121" t="s">
        <v>16</v>
      </c>
      <c r="T1121">
        <f>'result (3).csv'!J1123</f>
        <v>0</v>
      </c>
      <c r="U1121" t="s">
        <v>18</v>
      </c>
      <c r="V1121" s="1" t="s">
        <v>17</v>
      </c>
      <c r="W1121">
        <f>'result (3).csv'!K1123</f>
        <v>0</v>
      </c>
      <c r="X1121" t="s">
        <v>16</v>
      </c>
      <c r="Y1121">
        <f>'result (3).csv'!L1123</f>
        <v>0</v>
      </c>
      <c r="Z1121" s="1" t="s">
        <v>19</v>
      </c>
      <c r="AA1121">
        <f>'result (3).csv'!M1123</f>
        <v>0</v>
      </c>
      <c r="AB1121" t="s">
        <v>20</v>
      </c>
    </row>
    <row r="1122" spans="1:28">
      <c r="A1122" s="3" t="s">
        <v>15</v>
      </c>
      <c r="B1122" t="s">
        <v>17</v>
      </c>
      <c r="C1122">
        <f>'result (3).csv'!C1124</f>
        <v>0</v>
      </c>
      <c r="D1122" t="s">
        <v>16</v>
      </c>
      <c r="E1122">
        <f>'result (3).csv'!D1124</f>
        <v>0</v>
      </c>
      <c r="F1122" t="s">
        <v>18</v>
      </c>
      <c r="G1122" t="s">
        <v>17</v>
      </c>
      <c r="H1122">
        <f>'result (3).csv'!E1124</f>
        <v>0</v>
      </c>
      <c r="I1122" t="s">
        <v>16</v>
      </c>
      <c r="J1122">
        <f>'result (3).csv'!F1124</f>
        <v>5.0000000000000001E-3</v>
      </c>
      <c r="K1122" t="s">
        <v>18</v>
      </c>
      <c r="L1122" t="s">
        <v>17</v>
      </c>
      <c r="M1122">
        <f>'result (3).csv'!G1124</f>
        <v>-5.0000000000000001E-3</v>
      </c>
      <c r="N1122" t="s">
        <v>16</v>
      </c>
      <c r="O1122">
        <f>'result (3).csv'!H1124</f>
        <v>5.0000000000000001E-3</v>
      </c>
      <c r="P1122" t="s">
        <v>18</v>
      </c>
      <c r="Q1122" s="1" t="s">
        <v>17</v>
      </c>
      <c r="R1122">
        <f>'result (3).csv'!I1124</f>
        <v>-5.0000000000000001E-3</v>
      </c>
      <c r="S1122" t="s">
        <v>16</v>
      </c>
      <c r="T1122">
        <f>'result (3).csv'!J1124</f>
        <v>0</v>
      </c>
      <c r="U1122" t="s">
        <v>18</v>
      </c>
      <c r="V1122" s="1" t="s">
        <v>17</v>
      </c>
      <c r="W1122">
        <f>'result (3).csv'!K1124</f>
        <v>0</v>
      </c>
      <c r="X1122" t="s">
        <v>16</v>
      </c>
      <c r="Y1122">
        <f>'result (3).csv'!L1124</f>
        <v>0</v>
      </c>
      <c r="Z1122" s="1" t="s">
        <v>19</v>
      </c>
      <c r="AA1122">
        <f>'result (3).csv'!M1124</f>
        <v>0</v>
      </c>
      <c r="AB1122" t="s">
        <v>20</v>
      </c>
    </row>
    <row r="1123" spans="1:28">
      <c r="A1123" s="3" t="s">
        <v>15</v>
      </c>
      <c r="B1123" t="s">
        <v>17</v>
      </c>
      <c r="C1123">
        <f>'result (3).csv'!C1125</f>
        <v>0</v>
      </c>
      <c r="D1123" t="s">
        <v>16</v>
      </c>
      <c r="E1123">
        <f>'result (3).csv'!D1125</f>
        <v>0</v>
      </c>
      <c r="F1123" t="s">
        <v>18</v>
      </c>
      <c r="G1123" t="s">
        <v>17</v>
      </c>
      <c r="H1123">
        <f>'result (3).csv'!E1125</f>
        <v>0</v>
      </c>
      <c r="I1123" t="s">
        <v>16</v>
      </c>
      <c r="J1123">
        <f>'result (3).csv'!F1125</f>
        <v>5.0000000000000001E-3</v>
      </c>
      <c r="K1123" t="s">
        <v>18</v>
      </c>
      <c r="L1123" t="s">
        <v>17</v>
      </c>
      <c r="M1123">
        <f>'result (3).csv'!G1125</f>
        <v>-5.0000000000000001E-3</v>
      </c>
      <c r="N1123" t="s">
        <v>16</v>
      </c>
      <c r="O1123">
        <f>'result (3).csv'!H1125</f>
        <v>5.0000000000000001E-3</v>
      </c>
      <c r="P1123" t="s">
        <v>18</v>
      </c>
      <c r="Q1123" s="1" t="s">
        <v>17</v>
      </c>
      <c r="R1123">
        <f>'result (3).csv'!I1125</f>
        <v>-5.0000000000000001E-3</v>
      </c>
      <c r="S1123" t="s">
        <v>16</v>
      </c>
      <c r="T1123">
        <f>'result (3).csv'!J1125</f>
        <v>0</v>
      </c>
      <c r="U1123" t="s">
        <v>18</v>
      </c>
      <c r="V1123" s="1" t="s">
        <v>17</v>
      </c>
      <c r="W1123">
        <f>'result (3).csv'!K1125</f>
        <v>0</v>
      </c>
      <c r="X1123" t="s">
        <v>16</v>
      </c>
      <c r="Y1123">
        <f>'result (3).csv'!L1125</f>
        <v>0</v>
      </c>
      <c r="Z1123" s="1" t="s">
        <v>19</v>
      </c>
      <c r="AA1123">
        <f>'result (3).csv'!M1125</f>
        <v>0</v>
      </c>
      <c r="AB1123" t="s">
        <v>20</v>
      </c>
    </row>
    <row r="1124" spans="1:28">
      <c r="A1124" s="3" t="s">
        <v>15</v>
      </c>
      <c r="B1124" t="s">
        <v>17</v>
      </c>
      <c r="C1124">
        <f>'result (3).csv'!C1126</f>
        <v>0</v>
      </c>
      <c r="D1124" t="s">
        <v>16</v>
      </c>
      <c r="E1124">
        <f>'result (3).csv'!D1126</f>
        <v>0</v>
      </c>
      <c r="F1124" t="s">
        <v>18</v>
      </c>
      <c r="G1124" t="s">
        <v>17</v>
      </c>
      <c r="H1124">
        <f>'result (3).csv'!E1126</f>
        <v>0</v>
      </c>
      <c r="I1124" t="s">
        <v>16</v>
      </c>
      <c r="J1124">
        <f>'result (3).csv'!F1126</f>
        <v>5.0000000000000001E-3</v>
      </c>
      <c r="K1124" t="s">
        <v>18</v>
      </c>
      <c r="L1124" t="s">
        <v>17</v>
      </c>
      <c r="M1124">
        <f>'result (3).csv'!G1126</f>
        <v>-5.0000000000000001E-3</v>
      </c>
      <c r="N1124" t="s">
        <v>16</v>
      </c>
      <c r="O1124">
        <f>'result (3).csv'!H1126</f>
        <v>5.0000000000000001E-3</v>
      </c>
      <c r="P1124" t="s">
        <v>18</v>
      </c>
      <c r="Q1124" s="1" t="s">
        <v>17</v>
      </c>
      <c r="R1124">
        <f>'result (3).csv'!I1126</f>
        <v>-5.0000000000000001E-3</v>
      </c>
      <c r="S1124" t="s">
        <v>16</v>
      </c>
      <c r="T1124">
        <f>'result (3).csv'!J1126</f>
        <v>0</v>
      </c>
      <c r="U1124" t="s">
        <v>18</v>
      </c>
      <c r="V1124" s="1" t="s">
        <v>17</v>
      </c>
      <c r="W1124">
        <f>'result (3).csv'!K1126</f>
        <v>0</v>
      </c>
      <c r="X1124" t="s">
        <v>16</v>
      </c>
      <c r="Y1124">
        <f>'result (3).csv'!L1126</f>
        <v>0</v>
      </c>
      <c r="Z1124" s="1" t="s">
        <v>19</v>
      </c>
      <c r="AA1124">
        <f>'result (3).csv'!M1126</f>
        <v>0</v>
      </c>
      <c r="AB1124" t="s">
        <v>20</v>
      </c>
    </row>
    <row r="1125" spans="1:28">
      <c r="A1125" s="3" t="s">
        <v>15</v>
      </c>
      <c r="B1125" t="s">
        <v>17</v>
      </c>
      <c r="C1125">
        <f>'result (3).csv'!C1127</f>
        <v>0</v>
      </c>
      <c r="D1125" t="s">
        <v>16</v>
      </c>
      <c r="E1125">
        <f>'result (3).csv'!D1127</f>
        <v>0</v>
      </c>
      <c r="F1125" t="s">
        <v>18</v>
      </c>
      <c r="G1125" t="s">
        <v>17</v>
      </c>
      <c r="H1125">
        <f>'result (3).csv'!E1127</f>
        <v>0</v>
      </c>
      <c r="I1125" t="s">
        <v>16</v>
      </c>
      <c r="J1125">
        <f>'result (3).csv'!F1127</f>
        <v>5.0000000000000001E-3</v>
      </c>
      <c r="K1125" t="s">
        <v>18</v>
      </c>
      <c r="L1125" t="s">
        <v>17</v>
      </c>
      <c r="M1125">
        <f>'result (3).csv'!G1127</f>
        <v>-5.0000000000000001E-3</v>
      </c>
      <c r="N1125" t="s">
        <v>16</v>
      </c>
      <c r="O1125">
        <f>'result (3).csv'!H1127</f>
        <v>5.0000000000000001E-3</v>
      </c>
      <c r="P1125" t="s">
        <v>18</v>
      </c>
      <c r="Q1125" s="1" t="s">
        <v>17</v>
      </c>
      <c r="R1125">
        <f>'result (3).csv'!I1127</f>
        <v>-5.0000000000000001E-3</v>
      </c>
      <c r="S1125" t="s">
        <v>16</v>
      </c>
      <c r="T1125">
        <f>'result (3).csv'!J1127</f>
        <v>0</v>
      </c>
      <c r="U1125" t="s">
        <v>18</v>
      </c>
      <c r="V1125" s="1" t="s">
        <v>17</v>
      </c>
      <c r="W1125">
        <f>'result (3).csv'!K1127</f>
        <v>0</v>
      </c>
      <c r="X1125" t="s">
        <v>16</v>
      </c>
      <c r="Y1125">
        <f>'result (3).csv'!L1127</f>
        <v>0</v>
      </c>
      <c r="Z1125" s="1" t="s">
        <v>19</v>
      </c>
      <c r="AA1125">
        <f>'result (3).csv'!M1127</f>
        <v>0</v>
      </c>
      <c r="AB1125" t="s">
        <v>20</v>
      </c>
    </row>
    <row r="1126" spans="1:28">
      <c r="A1126" s="3" t="s">
        <v>15</v>
      </c>
      <c r="B1126" t="s">
        <v>17</v>
      </c>
      <c r="C1126">
        <f>'result (3).csv'!C1128</f>
        <v>0</v>
      </c>
      <c r="D1126" t="s">
        <v>16</v>
      </c>
      <c r="E1126">
        <f>'result (3).csv'!D1128</f>
        <v>0</v>
      </c>
      <c r="F1126" t="s">
        <v>18</v>
      </c>
      <c r="G1126" t="s">
        <v>17</v>
      </c>
      <c r="H1126">
        <f>'result (3).csv'!E1128</f>
        <v>0</v>
      </c>
      <c r="I1126" t="s">
        <v>16</v>
      </c>
      <c r="J1126">
        <f>'result (3).csv'!F1128</f>
        <v>5.0000000000000001E-3</v>
      </c>
      <c r="K1126" t="s">
        <v>18</v>
      </c>
      <c r="L1126" t="s">
        <v>17</v>
      </c>
      <c r="M1126">
        <f>'result (3).csv'!G1128</f>
        <v>-5.0000000000000001E-3</v>
      </c>
      <c r="N1126" t="s">
        <v>16</v>
      </c>
      <c r="O1126">
        <f>'result (3).csv'!H1128</f>
        <v>5.0000000000000001E-3</v>
      </c>
      <c r="P1126" t="s">
        <v>18</v>
      </c>
      <c r="Q1126" s="1" t="s">
        <v>17</v>
      </c>
      <c r="R1126">
        <f>'result (3).csv'!I1128</f>
        <v>-5.0000000000000001E-3</v>
      </c>
      <c r="S1126" t="s">
        <v>16</v>
      </c>
      <c r="T1126">
        <f>'result (3).csv'!J1128</f>
        <v>0</v>
      </c>
      <c r="U1126" t="s">
        <v>18</v>
      </c>
      <c r="V1126" s="1" t="s">
        <v>17</v>
      </c>
      <c r="W1126">
        <f>'result (3).csv'!K1128</f>
        <v>0</v>
      </c>
      <c r="X1126" t="s">
        <v>16</v>
      </c>
      <c r="Y1126">
        <f>'result (3).csv'!L1128</f>
        <v>0</v>
      </c>
      <c r="Z1126" s="1" t="s">
        <v>19</v>
      </c>
      <c r="AA1126">
        <f>'result (3).csv'!M1128</f>
        <v>0</v>
      </c>
      <c r="AB1126" t="s">
        <v>20</v>
      </c>
    </row>
    <row r="1127" spans="1:28">
      <c r="A1127" s="3" t="s">
        <v>15</v>
      </c>
      <c r="B1127" t="s">
        <v>17</v>
      </c>
      <c r="C1127">
        <f>'result (3).csv'!C1129</f>
        <v>0</v>
      </c>
      <c r="D1127" t="s">
        <v>16</v>
      </c>
      <c r="E1127">
        <f>'result (3).csv'!D1129</f>
        <v>0</v>
      </c>
      <c r="F1127" t="s">
        <v>18</v>
      </c>
      <c r="G1127" t="s">
        <v>17</v>
      </c>
      <c r="H1127">
        <f>'result (3).csv'!E1129</f>
        <v>0</v>
      </c>
      <c r="I1127" t="s">
        <v>16</v>
      </c>
      <c r="J1127">
        <f>'result (3).csv'!F1129</f>
        <v>5.0000000000000001E-3</v>
      </c>
      <c r="K1127" t="s">
        <v>18</v>
      </c>
      <c r="L1127" t="s">
        <v>17</v>
      </c>
      <c r="M1127">
        <f>'result (3).csv'!G1129</f>
        <v>-5.0000000000000001E-3</v>
      </c>
      <c r="N1127" t="s">
        <v>16</v>
      </c>
      <c r="O1127">
        <f>'result (3).csv'!H1129</f>
        <v>5.0000000000000001E-3</v>
      </c>
      <c r="P1127" t="s">
        <v>18</v>
      </c>
      <c r="Q1127" s="1" t="s">
        <v>17</v>
      </c>
      <c r="R1127">
        <f>'result (3).csv'!I1129</f>
        <v>-5.0000000000000001E-3</v>
      </c>
      <c r="S1127" t="s">
        <v>16</v>
      </c>
      <c r="T1127">
        <f>'result (3).csv'!J1129</f>
        <v>0</v>
      </c>
      <c r="U1127" t="s">
        <v>18</v>
      </c>
      <c r="V1127" s="1" t="s">
        <v>17</v>
      </c>
      <c r="W1127">
        <f>'result (3).csv'!K1129</f>
        <v>0</v>
      </c>
      <c r="X1127" t="s">
        <v>16</v>
      </c>
      <c r="Y1127">
        <f>'result (3).csv'!L1129</f>
        <v>0</v>
      </c>
      <c r="Z1127" s="1" t="s">
        <v>19</v>
      </c>
      <c r="AA1127">
        <f>'result (3).csv'!M1129</f>
        <v>0</v>
      </c>
      <c r="AB1127" t="s">
        <v>20</v>
      </c>
    </row>
    <row r="1128" spans="1:28">
      <c r="A1128" s="3" t="s">
        <v>15</v>
      </c>
      <c r="B1128" t="s">
        <v>17</v>
      </c>
      <c r="C1128">
        <f>'result (3).csv'!C1130</f>
        <v>0</v>
      </c>
      <c r="D1128" t="s">
        <v>16</v>
      </c>
      <c r="E1128">
        <f>'result (3).csv'!D1130</f>
        <v>0</v>
      </c>
      <c r="F1128" t="s">
        <v>18</v>
      </c>
      <c r="G1128" t="s">
        <v>17</v>
      </c>
      <c r="H1128">
        <f>'result (3).csv'!E1130</f>
        <v>0</v>
      </c>
      <c r="I1128" t="s">
        <v>16</v>
      </c>
      <c r="J1128">
        <f>'result (3).csv'!F1130</f>
        <v>5.0000000000000001E-3</v>
      </c>
      <c r="K1128" t="s">
        <v>18</v>
      </c>
      <c r="L1128" t="s">
        <v>17</v>
      </c>
      <c r="M1128">
        <f>'result (3).csv'!G1130</f>
        <v>-5.0000000000000001E-3</v>
      </c>
      <c r="N1128" t="s">
        <v>16</v>
      </c>
      <c r="O1128">
        <f>'result (3).csv'!H1130</f>
        <v>5.0000000000000001E-3</v>
      </c>
      <c r="P1128" t="s">
        <v>18</v>
      </c>
      <c r="Q1128" s="1" t="s">
        <v>17</v>
      </c>
      <c r="R1128">
        <f>'result (3).csv'!I1130</f>
        <v>-5.0000000000000001E-3</v>
      </c>
      <c r="S1128" t="s">
        <v>16</v>
      </c>
      <c r="T1128">
        <f>'result (3).csv'!J1130</f>
        <v>0</v>
      </c>
      <c r="U1128" t="s">
        <v>18</v>
      </c>
      <c r="V1128" s="1" t="s">
        <v>17</v>
      </c>
      <c r="W1128">
        <f>'result (3).csv'!K1130</f>
        <v>0</v>
      </c>
      <c r="X1128" t="s">
        <v>16</v>
      </c>
      <c r="Y1128">
        <f>'result (3).csv'!L1130</f>
        <v>0</v>
      </c>
      <c r="Z1128" s="1" t="s">
        <v>19</v>
      </c>
      <c r="AA1128">
        <f>'result (3).csv'!M1130</f>
        <v>0</v>
      </c>
      <c r="AB1128" t="s">
        <v>20</v>
      </c>
    </row>
    <row r="1129" spans="1:28">
      <c r="A1129" s="3" t="s">
        <v>15</v>
      </c>
      <c r="B1129" t="s">
        <v>17</v>
      </c>
      <c r="C1129">
        <f>'result (3).csv'!C1131</f>
        <v>0</v>
      </c>
      <c r="D1129" t="s">
        <v>16</v>
      </c>
      <c r="E1129">
        <f>'result (3).csv'!D1131</f>
        <v>0</v>
      </c>
      <c r="F1129" t="s">
        <v>18</v>
      </c>
      <c r="G1129" t="s">
        <v>17</v>
      </c>
      <c r="H1129">
        <f>'result (3).csv'!E1131</f>
        <v>0</v>
      </c>
      <c r="I1129" t="s">
        <v>16</v>
      </c>
      <c r="J1129">
        <f>'result (3).csv'!F1131</f>
        <v>5.0000000000000001E-3</v>
      </c>
      <c r="K1129" t="s">
        <v>18</v>
      </c>
      <c r="L1129" t="s">
        <v>17</v>
      </c>
      <c r="M1129">
        <f>'result (3).csv'!G1131</f>
        <v>-5.0000000000000001E-3</v>
      </c>
      <c r="N1129" t="s">
        <v>16</v>
      </c>
      <c r="O1129">
        <f>'result (3).csv'!H1131</f>
        <v>5.0000000000000001E-3</v>
      </c>
      <c r="P1129" t="s">
        <v>18</v>
      </c>
      <c r="Q1129" s="1" t="s">
        <v>17</v>
      </c>
      <c r="R1129">
        <f>'result (3).csv'!I1131</f>
        <v>-5.0000000000000001E-3</v>
      </c>
      <c r="S1129" t="s">
        <v>16</v>
      </c>
      <c r="T1129">
        <f>'result (3).csv'!J1131</f>
        <v>0</v>
      </c>
      <c r="U1129" t="s">
        <v>18</v>
      </c>
      <c r="V1129" s="1" t="s">
        <v>17</v>
      </c>
      <c r="W1129">
        <f>'result (3).csv'!K1131</f>
        <v>0</v>
      </c>
      <c r="X1129" t="s">
        <v>16</v>
      </c>
      <c r="Y1129">
        <f>'result (3).csv'!L1131</f>
        <v>0</v>
      </c>
      <c r="Z1129" s="1" t="s">
        <v>19</v>
      </c>
      <c r="AA1129">
        <f>'result (3).csv'!M1131</f>
        <v>0</v>
      </c>
      <c r="AB1129" t="s">
        <v>20</v>
      </c>
    </row>
    <row r="1130" spans="1:28">
      <c r="A1130" s="3" t="s">
        <v>15</v>
      </c>
      <c r="B1130" t="s">
        <v>17</v>
      </c>
      <c r="C1130">
        <f>'result (3).csv'!C1132</f>
        <v>0</v>
      </c>
      <c r="D1130" t="s">
        <v>16</v>
      </c>
      <c r="E1130">
        <f>'result (3).csv'!D1132</f>
        <v>0</v>
      </c>
      <c r="F1130" t="s">
        <v>18</v>
      </c>
      <c r="G1130" t="s">
        <v>17</v>
      </c>
      <c r="H1130">
        <f>'result (3).csv'!E1132</f>
        <v>0</v>
      </c>
      <c r="I1130" t="s">
        <v>16</v>
      </c>
      <c r="J1130">
        <f>'result (3).csv'!F1132</f>
        <v>5.0000000000000001E-3</v>
      </c>
      <c r="K1130" t="s">
        <v>18</v>
      </c>
      <c r="L1130" t="s">
        <v>17</v>
      </c>
      <c r="M1130">
        <f>'result (3).csv'!G1132</f>
        <v>-5.0000000000000001E-3</v>
      </c>
      <c r="N1130" t="s">
        <v>16</v>
      </c>
      <c r="O1130">
        <f>'result (3).csv'!H1132</f>
        <v>5.0000000000000001E-3</v>
      </c>
      <c r="P1130" t="s">
        <v>18</v>
      </c>
      <c r="Q1130" s="1" t="s">
        <v>17</v>
      </c>
      <c r="R1130">
        <f>'result (3).csv'!I1132</f>
        <v>-5.0000000000000001E-3</v>
      </c>
      <c r="S1130" t="s">
        <v>16</v>
      </c>
      <c r="T1130">
        <f>'result (3).csv'!J1132</f>
        <v>0</v>
      </c>
      <c r="U1130" t="s">
        <v>18</v>
      </c>
      <c r="V1130" s="1" t="s">
        <v>17</v>
      </c>
      <c r="W1130">
        <f>'result (3).csv'!K1132</f>
        <v>0</v>
      </c>
      <c r="X1130" t="s">
        <v>16</v>
      </c>
      <c r="Y1130">
        <f>'result (3).csv'!L1132</f>
        <v>0</v>
      </c>
      <c r="Z1130" s="1" t="s">
        <v>19</v>
      </c>
      <c r="AA1130">
        <f>'result (3).csv'!M1132</f>
        <v>0</v>
      </c>
      <c r="AB1130" t="s">
        <v>20</v>
      </c>
    </row>
    <row r="1131" spans="1:28">
      <c r="A1131" s="3" t="s">
        <v>15</v>
      </c>
      <c r="B1131" t="s">
        <v>17</v>
      </c>
      <c r="C1131">
        <f>'result (3).csv'!C1133</f>
        <v>0</v>
      </c>
      <c r="D1131" t="s">
        <v>16</v>
      </c>
      <c r="E1131">
        <f>'result (3).csv'!D1133</f>
        <v>0</v>
      </c>
      <c r="F1131" t="s">
        <v>18</v>
      </c>
      <c r="G1131" t="s">
        <v>17</v>
      </c>
      <c r="H1131">
        <f>'result (3).csv'!E1133</f>
        <v>0</v>
      </c>
      <c r="I1131" t="s">
        <v>16</v>
      </c>
      <c r="J1131">
        <f>'result (3).csv'!F1133</f>
        <v>5.0000000000000001E-3</v>
      </c>
      <c r="K1131" t="s">
        <v>18</v>
      </c>
      <c r="L1131" t="s">
        <v>17</v>
      </c>
      <c r="M1131">
        <f>'result (3).csv'!G1133</f>
        <v>-5.0000000000000001E-3</v>
      </c>
      <c r="N1131" t="s">
        <v>16</v>
      </c>
      <c r="O1131">
        <f>'result (3).csv'!H1133</f>
        <v>5.0000000000000001E-3</v>
      </c>
      <c r="P1131" t="s">
        <v>18</v>
      </c>
      <c r="Q1131" s="1" t="s">
        <v>17</v>
      </c>
      <c r="R1131">
        <f>'result (3).csv'!I1133</f>
        <v>-5.0000000000000001E-3</v>
      </c>
      <c r="S1131" t="s">
        <v>16</v>
      </c>
      <c r="T1131">
        <f>'result (3).csv'!J1133</f>
        <v>0</v>
      </c>
      <c r="U1131" t="s">
        <v>18</v>
      </c>
      <c r="V1131" s="1" t="s">
        <v>17</v>
      </c>
      <c r="W1131">
        <f>'result (3).csv'!K1133</f>
        <v>0</v>
      </c>
      <c r="X1131" t="s">
        <v>16</v>
      </c>
      <c r="Y1131">
        <f>'result (3).csv'!L1133</f>
        <v>0</v>
      </c>
      <c r="Z1131" s="1" t="s">
        <v>19</v>
      </c>
      <c r="AA1131">
        <f>'result (3).csv'!M1133</f>
        <v>0</v>
      </c>
      <c r="AB1131" t="s">
        <v>20</v>
      </c>
    </row>
    <row r="1132" spans="1:28">
      <c r="A1132" s="3" t="s">
        <v>15</v>
      </c>
      <c r="B1132" t="s">
        <v>17</v>
      </c>
      <c r="C1132">
        <f>'result (3).csv'!C1134</f>
        <v>0</v>
      </c>
      <c r="D1132" t="s">
        <v>16</v>
      </c>
      <c r="E1132">
        <f>'result (3).csv'!D1134</f>
        <v>0</v>
      </c>
      <c r="F1132" t="s">
        <v>18</v>
      </c>
      <c r="G1132" t="s">
        <v>17</v>
      </c>
      <c r="H1132">
        <f>'result (3).csv'!E1134</f>
        <v>0</v>
      </c>
      <c r="I1132" t="s">
        <v>16</v>
      </c>
      <c r="J1132">
        <f>'result (3).csv'!F1134</f>
        <v>5.0000000000000001E-3</v>
      </c>
      <c r="K1132" t="s">
        <v>18</v>
      </c>
      <c r="L1132" t="s">
        <v>17</v>
      </c>
      <c r="M1132">
        <f>'result (3).csv'!G1134</f>
        <v>-5.0000000000000001E-3</v>
      </c>
      <c r="N1132" t="s">
        <v>16</v>
      </c>
      <c r="O1132">
        <f>'result (3).csv'!H1134</f>
        <v>5.0000000000000001E-3</v>
      </c>
      <c r="P1132" t="s">
        <v>18</v>
      </c>
      <c r="Q1132" s="1" t="s">
        <v>17</v>
      </c>
      <c r="R1132">
        <f>'result (3).csv'!I1134</f>
        <v>-5.0000000000000001E-3</v>
      </c>
      <c r="S1132" t="s">
        <v>16</v>
      </c>
      <c r="T1132">
        <f>'result (3).csv'!J1134</f>
        <v>0</v>
      </c>
      <c r="U1132" t="s">
        <v>18</v>
      </c>
      <c r="V1132" s="1" t="s">
        <v>17</v>
      </c>
      <c r="W1132">
        <f>'result (3).csv'!K1134</f>
        <v>0</v>
      </c>
      <c r="X1132" t="s">
        <v>16</v>
      </c>
      <c r="Y1132">
        <f>'result (3).csv'!L1134</f>
        <v>0</v>
      </c>
      <c r="Z1132" s="1" t="s">
        <v>19</v>
      </c>
      <c r="AA1132">
        <f>'result (3).csv'!M1134</f>
        <v>0</v>
      </c>
      <c r="AB1132" t="s">
        <v>20</v>
      </c>
    </row>
    <row r="1133" spans="1:28">
      <c r="A1133" s="3" t="s">
        <v>15</v>
      </c>
      <c r="B1133" t="s">
        <v>17</v>
      </c>
      <c r="C1133">
        <f>'result (3).csv'!C1135</f>
        <v>0</v>
      </c>
      <c r="D1133" t="s">
        <v>16</v>
      </c>
      <c r="E1133">
        <f>'result (3).csv'!D1135</f>
        <v>0</v>
      </c>
      <c r="F1133" t="s">
        <v>18</v>
      </c>
      <c r="G1133" t="s">
        <v>17</v>
      </c>
      <c r="H1133">
        <f>'result (3).csv'!E1135</f>
        <v>0</v>
      </c>
      <c r="I1133" t="s">
        <v>16</v>
      </c>
      <c r="J1133">
        <f>'result (3).csv'!F1135</f>
        <v>5.0000000000000001E-3</v>
      </c>
      <c r="K1133" t="s">
        <v>18</v>
      </c>
      <c r="L1133" t="s">
        <v>17</v>
      </c>
      <c r="M1133">
        <f>'result (3).csv'!G1135</f>
        <v>-5.0000000000000001E-3</v>
      </c>
      <c r="N1133" t="s">
        <v>16</v>
      </c>
      <c r="O1133">
        <f>'result (3).csv'!H1135</f>
        <v>5.0000000000000001E-3</v>
      </c>
      <c r="P1133" t="s">
        <v>18</v>
      </c>
      <c r="Q1133" s="1" t="s">
        <v>17</v>
      </c>
      <c r="R1133">
        <f>'result (3).csv'!I1135</f>
        <v>-5.0000000000000001E-3</v>
      </c>
      <c r="S1133" t="s">
        <v>16</v>
      </c>
      <c r="T1133">
        <f>'result (3).csv'!J1135</f>
        <v>0</v>
      </c>
      <c r="U1133" t="s">
        <v>18</v>
      </c>
      <c r="V1133" s="1" t="s">
        <v>17</v>
      </c>
      <c r="W1133">
        <f>'result (3).csv'!K1135</f>
        <v>0</v>
      </c>
      <c r="X1133" t="s">
        <v>16</v>
      </c>
      <c r="Y1133">
        <f>'result (3).csv'!L1135</f>
        <v>0</v>
      </c>
      <c r="Z1133" s="1" t="s">
        <v>19</v>
      </c>
      <c r="AA1133">
        <f>'result (3).csv'!M1135</f>
        <v>0</v>
      </c>
      <c r="AB1133" t="s">
        <v>20</v>
      </c>
    </row>
    <row r="1134" spans="1:28">
      <c r="A1134" s="3" t="s">
        <v>15</v>
      </c>
      <c r="B1134" t="s">
        <v>17</v>
      </c>
      <c r="C1134">
        <f>'result (3).csv'!C1136</f>
        <v>0</v>
      </c>
      <c r="D1134" t="s">
        <v>16</v>
      </c>
      <c r="E1134">
        <f>'result (3).csv'!D1136</f>
        <v>0</v>
      </c>
      <c r="F1134" t="s">
        <v>18</v>
      </c>
      <c r="G1134" t="s">
        <v>17</v>
      </c>
      <c r="H1134">
        <f>'result (3).csv'!E1136</f>
        <v>0</v>
      </c>
      <c r="I1134" t="s">
        <v>16</v>
      </c>
      <c r="J1134">
        <f>'result (3).csv'!F1136</f>
        <v>5.0000000000000001E-3</v>
      </c>
      <c r="K1134" t="s">
        <v>18</v>
      </c>
      <c r="L1134" t="s">
        <v>17</v>
      </c>
      <c r="M1134">
        <f>'result (3).csv'!G1136</f>
        <v>-5.0000000000000001E-3</v>
      </c>
      <c r="N1134" t="s">
        <v>16</v>
      </c>
      <c r="O1134">
        <f>'result (3).csv'!H1136</f>
        <v>5.0000000000000001E-3</v>
      </c>
      <c r="P1134" t="s">
        <v>18</v>
      </c>
      <c r="Q1134" s="1" t="s">
        <v>17</v>
      </c>
      <c r="R1134">
        <f>'result (3).csv'!I1136</f>
        <v>-5.0000000000000001E-3</v>
      </c>
      <c r="S1134" t="s">
        <v>16</v>
      </c>
      <c r="T1134">
        <f>'result (3).csv'!J1136</f>
        <v>0</v>
      </c>
      <c r="U1134" t="s">
        <v>18</v>
      </c>
      <c r="V1134" s="1" t="s">
        <v>17</v>
      </c>
      <c r="W1134">
        <f>'result (3).csv'!K1136</f>
        <v>0</v>
      </c>
      <c r="X1134" t="s">
        <v>16</v>
      </c>
      <c r="Y1134">
        <f>'result (3).csv'!L1136</f>
        <v>0</v>
      </c>
      <c r="Z1134" s="1" t="s">
        <v>19</v>
      </c>
      <c r="AA1134">
        <f>'result (3).csv'!M1136</f>
        <v>0</v>
      </c>
      <c r="AB1134" t="s">
        <v>20</v>
      </c>
    </row>
    <row r="1135" spans="1:28">
      <c r="A1135" s="3" t="s">
        <v>15</v>
      </c>
      <c r="B1135" t="s">
        <v>17</v>
      </c>
      <c r="C1135">
        <f>'result (3).csv'!C1137</f>
        <v>0</v>
      </c>
      <c r="D1135" t="s">
        <v>16</v>
      </c>
      <c r="E1135">
        <f>'result (3).csv'!D1137</f>
        <v>0</v>
      </c>
      <c r="F1135" t="s">
        <v>18</v>
      </c>
      <c r="G1135" t="s">
        <v>17</v>
      </c>
      <c r="H1135">
        <f>'result (3).csv'!E1137</f>
        <v>0</v>
      </c>
      <c r="I1135" t="s">
        <v>16</v>
      </c>
      <c r="J1135">
        <f>'result (3).csv'!F1137</f>
        <v>5.0000000000000001E-3</v>
      </c>
      <c r="K1135" t="s">
        <v>18</v>
      </c>
      <c r="L1135" t="s">
        <v>17</v>
      </c>
      <c r="M1135">
        <f>'result (3).csv'!G1137</f>
        <v>-5.0000000000000001E-3</v>
      </c>
      <c r="N1135" t="s">
        <v>16</v>
      </c>
      <c r="O1135">
        <f>'result (3).csv'!H1137</f>
        <v>5.0000000000000001E-3</v>
      </c>
      <c r="P1135" t="s">
        <v>18</v>
      </c>
      <c r="Q1135" s="1" t="s">
        <v>17</v>
      </c>
      <c r="R1135">
        <f>'result (3).csv'!I1137</f>
        <v>-5.0000000000000001E-3</v>
      </c>
      <c r="S1135" t="s">
        <v>16</v>
      </c>
      <c r="T1135">
        <f>'result (3).csv'!J1137</f>
        <v>0</v>
      </c>
      <c r="U1135" t="s">
        <v>18</v>
      </c>
      <c r="V1135" s="1" t="s">
        <v>17</v>
      </c>
      <c r="W1135">
        <f>'result (3).csv'!K1137</f>
        <v>0</v>
      </c>
      <c r="X1135" t="s">
        <v>16</v>
      </c>
      <c r="Y1135">
        <f>'result (3).csv'!L1137</f>
        <v>0</v>
      </c>
      <c r="Z1135" s="1" t="s">
        <v>19</v>
      </c>
      <c r="AA1135">
        <f>'result (3).csv'!M1137</f>
        <v>0</v>
      </c>
      <c r="AB1135" t="s">
        <v>20</v>
      </c>
    </row>
    <row r="1136" spans="1:28">
      <c r="A1136" s="3" t="s">
        <v>15</v>
      </c>
      <c r="B1136" t="s">
        <v>17</v>
      </c>
      <c r="C1136">
        <f>'result (3).csv'!C1138</f>
        <v>0</v>
      </c>
      <c r="D1136" t="s">
        <v>16</v>
      </c>
      <c r="E1136">
        <f>'result (3).csv'!D1138</f>
        <v>0</v>
      </c>
      <c r="F1136" t="s">
        <v>18</v>
      </c>
      <c r="G1136" t="s">
        <v>17</v>
      </c>
      <c r="H1136">
        <f>'result (3).csv'!E1138</f>
        <v>0</v>
      </c>
      <c r="I1136" t="s">
        <v>16</v>
      </c>
      <c r="J1136">
        <f>'result (3).csv'!F1138</f>
        <v>5.0000000000000001E-3</v>
      </c>
      <c r="K1136" t="s">
        <v>18</v>
      </c>
      <c r="L1136" t="s">
        <v>17</v>
      </c>
      <c r="M1136">
        <f>'result (3).csv'!G1138</f>
        <v>-5.0000000000000001E-3</v>
      </c>
      <c r="N1136" t="s">
        <v>16</v>
      </c>
      <c r="O1136">
        <f>'result (3).csv'!H1138</f>
        <v>5.0000000000000001E-3</v>
      </c>
      <c r="P1136" t="s">
        <v>18</v>
      </c>
      <c r="Q1136" s="1" t="s">
        <v>17</v>
      </c>
      <c r="R1136">
        <f>'result (3).csv'!I1138</f>
        <v>-5.0000000000000001E-3</v>
      </c>
      <c r="S1136" t="s">
        <v>16</v>
      </c>
      <c r="T1136">
        <f>'result (3).csv'!J1138</f>
        <v>0</v>
      </c>
      <c r="U1136" t="s">
        <v>18</v>
      </c>
      <c r="V1136" s="1" t="s">
        <v>17</v>
      </c>
      <c r="W1136">
        <f>'result (3).csv'!K1138</f>
        <v>0</v>
      </c>
      <c r="X1136" t="s">
        <v>16</v>
      </c>
      <c r="Y1136">
        <f>'result (3).csv'!L1138</f>
        <v>0</v>
      </c>
      <c r="Z1136" s="1" t="s">
        <v>19</v>
      </c>
      <c r="AA1136">
        <f>'result (3).csv'!M1138</f>
        <v>0</v>
      </c>
      <c r="AB1136" t="s">
        <v>20</v>
      </c>
    </row>
    <row r="1137" spans="1:28">
      <c r="A1137" s="3" t="s">
        <v>15</v>
      </c>
      <c r="B1137" t="s">
        <v>17</v>
      </c>
      <c r="C1137">
        <f>'result (3).csv'!C1139</f>
        <v>0</v>
      </c>
      <c r="D1137" t="s">
        <v>16</v>
      </c>
      <c r="E1137">
        <f>'result (3).csv'!D1139</f>
        <v>0</v>
      </c>
      <c r="F1137" t="s">
        <v>18</v>
      </c>
      <c r="G1137" t="s">
        <v>17</v>
      </c>
      <c r="H1137">
        <f>'result (3).csv'!E1139</f>
        <v>0</v>
      </c>
      <c r="I1137" t="s">
        <v>16</v>
      </c>
      <c r="J1137">
        <f>'result (3).csv'!F1139</f>
        <v>5.0000000000000001E-3</v>
      </c>
      <c r="K1137" t="s">
        <v>18</v>
      </c>
      <c r="L1137" t="s">
        <v>17</v>
      </c>
      <c r="M1137">
        <f>'result (3).csv'!G1139</f>
        <v>-5.0000000000000001E-3</v>
      </c>
      <c r="N1137" t="s">
        <v>16</v>
      </c>
      <c r="O1137">
        <f>'result (3).csv'!H1139</f>
        <v>5.0000000000000001E-3</v>
      </c>
      <c r="P1137" t="s">
        <v>18</v>
      </c>
      <c r="Q1137" s="1" t="s">
        <v>17</v>
      </c>
      <c r="R1137">
        <f>'result (3).csv'!I1139</f>
        <v>-5.0000000000000001E-3</v>
      </c>
      <c r="S1137" t="s">
        <v>16</v>
      </c>
      <c r="T1137">
        <f>'result (3).csv'!J1139</f>
        <v>0</v>
      </c>
      <c r="U1137" t="s">
        <v>18</v>
      </c>
      <c r="V1137" s="1" t="s">
        <v>17</v>
      </c>
      <c r="W1137">
        <f>'result (3).csv'!K1139</f>
        <v>0</v>
      </c>
      <c r="X1137" t="s">
        <v>16</v>
      </c>
      <c r="Y1137">
        <f>'result (3).csv'!L1139</f>
        <v>0</v>
      </c>
      <c r="Z1137" s="1" t="s">
        <v>19</v>
      </c>
      <c r="AA1137">
        <f>'result (3).csv'!M1139</f>
        <v>0</v>
      </c>
      <c r="AB1137" t="s">
        <v>20</v>
      </c>
    </row>
    <row r="1138" spans="1:28">
      <c r="A1138" s="3" t="s">
        <v>15</v>
      </c>
      <c r="B1138" t="s">
        <v>17</v>
      </c>
      <c r="C1138">
        <f>'result (3).csv'!C1140</f>
        <v>0</v>
      </c>
      <c r="D1138" t="s">
        <v>16</v>
      </c>
      <c r="E1138">
        <f>'result (3).csv'!D1140</f>
        <v>0</v>
      </c>
      <c r="F1138" t="s">
        <v>18</v>
      </c>
      <c r="G1138" t="s">
        <v>17</v>
      </c>
      <c r="H1138">
        <f>'result (3).csv'!E1140</f>
        <v>0</v>
      </c>
      <c r="I1138" t="s">
        <v>16</v>
      </c>
      <c r="J1138">
        <f>'result (3).csv'!F1140</f>
        <v>5.0000000000000001E-3</v>
      </c>
      <c r="K1138" t="s">
        <v>18</v>
      </c>
      <c r="L1138" t="s">
        <v>17</v>
      </c>
      <c r="M1138">
        <f>'result (3).csv'!G1140</f>
        <v>-5.0000000000000001E-3</v>
      </c>
      <c r="N1138" t="s">
        <v>16</v>
      </c>
      <c r="O1138">
        <f>'result (3).csv'!H1140</f>
        <v>5.0000000000000001E-3</v>
      </c>
      <c r="P1138" t="s">
        <v>18</v>
      </c>
      <c r="Q1138" s="1" t="s">
        <v>17</v>
      </c>
      <c r="R1138">
        <f>'result (3).csv'!I1140</f>
        <v>-5.0000000000000001E-3</v>
      </c>
      <c r="S1138" t="s">
        <v>16</v>
      </c>
      <c r="T1138">
        <f>'result (3).csv'!J1140</f>
        <v>0</v>
      </c>
      <c r="U1138" t="s">
        <v>18</v>
      </c>
      <c r="V1138" s="1" t="s">
        <v>17</v>
      </c>
      <c r="W1138">
        <f>'result (3).csv'!K1140</f>
        <v>0</v>
      </c>
      <c r="X1138" t="s">
        <v>16</v>
      </c>
      <c r="Y1138">
        <f>'result (3).csv'!L1140</f>
        <v>0</v>
      </c>
      <c r="Z1138" s="1" t="s">
        <v>19</v>
      </c>
      <c r="AA1138">
        <f>'result (3).csv'!M1140</f>
        <v>0</v>
      </c>
      <c r="AB1138" t="s">
        <v>20</v>
      </c>
    </row>
    <row r="1139" spans="1:28">
      <c r="A1139" s="3" t="s">
        <v>15</v>
      </c>
      <c r="B1139" t="s">
        <v>17</v>
      </c>
      <c r="C1139">
        <f>'result (3).csv'!C1141</f>
        <v>0</v>
      </c>
      <c r="D1139" t="s">
        <v>16</v>
      </c>
      <c r="E1139">
        <f>'result (3).csv'!D1141</f>
        <v>0</v>
      </c>
      <c r="F1139" t="s">
        <v>18</v>
      </c>
      <c r="G1139" t="s">
        <v>17</v>
      </c>
      <c r="H1139">
        <f>'result (3).csv'!E1141</f>
        <v>0</v>
      </c>
      <c r="I1139" t="s">
        <v>16</v>
      </c>
      <c r="J1139">
        <f>'result (3).csv'!F1141</f>
        <v>5.0000000000000001E-3</v>
      </c>
      <c r="K1139" t="s">
        <v>18</v>
      </c>
      <c r="L1139" t="s">
        <v>17</v>
      </c>
      <c r="M1139">
        <f>'result (3).csv'!G1141</f>
        <v>-5.0000000000000001E-3</v>
      </c>
      <c r="N1139" t="s">
        <v>16</v>
      </c>
      <c r="O1139">
        <f>'result (3).csv'!H1141</f>
        <v>5.0000000000000001E-3</v>
      </c>
      <c r="P1139" t="s">
        <v>18</v>
      </c>
      <c r="Q1139" s="1" t="s">
        <v>17</v>
      </c>
      <c r="R1139">
        <f>'result (3).csv'!I1141</f>
        <v>-5.0000000000000001E-3</v>
      </c>
      <c r="S1139" t="s">
        <v>16</v>
      </c>
      <c r="T1139">
        <f>'result (3).csv'!J1141</f>
        <v>0</v>
      </c>
      <c r="U1139" t="s">
        <v>18</v>
      </c>
      <c r="V1139" s="1" t="s">
        <v>17</v>
      </c>
      <c r="W1139">
        <f>'result (3).csv'!K1141</f>
        <v>0</v>
      </c>
      <c r="X1139" t="s">
        <v>16</v>
      </c>
      <c r="Y1139">
        <f>'result (3).csv'!L1141</f>
        <v>0</v>
      </c>
      <c r="Z1139" s="1" t="s">
        <v>19</v>
      </c>
      <c r="AA1139">
        <f>'result (3).csv'!M1141</f>
        <v>0</v>
      </c>
      <c r="AB1139" t="s">
        <v>20</v>
      </c>
    </row>
    <row r="1140" spans="1:28">
      <c r="A1140" s="3" t="s">
        <v>15</v>
      </c>
      <c r="B1140" t="s">
        <v>17</v>
      </c>
      <c r="C1140">
        <f>'result (3).csv'!C1142</f>
        <v>0</v>
      </c>
      <c r="D1140" t="s">
        <v>16</v>
      </c>
      <c r="E1140">
        <f>'result (3).csv'!D1142</f>
        <v>0</v>
      </c>
      <c r="F1140" t="s">
        <v>18</v>
      </c>
      <c r="G1140" t="s">
        <v>17</v>
      </c>
      <c r="H1140">
        <f>'result (3).csv'!E1142</f>
        <v>0</v>
      </c>
      <c r="I1140" t="s">
        <v>16</v>
      </c>
      <c r="J1140">
        <f>'result (3).csv'!F1142</f>
        <v>5.0000000000000001E-3</v>
      </c>
      <c r="K1140" t="s">
        <v>18</v>
      </c>
      <c r="L1140" t="s">
        <v>17</v>
      </c>
      <c r="M1140">
        <f>'result (3).csv'!G1142</f>
        <v>-5.0000000000000001E-3</v>
      </c>
      <c r="N1140" t="s">
        <v>16</v>
      </c>
      <c r="O1140">
        <f>'result (3).csv'!H1142</f>
        <v>5.0000000000000001E-3</v>
      </c>
      <c r="P1140" t="s">
        <v>18</v>
      </c>
      <c r="Q1140" s="1" t="s">
        <v>17</v>
      </c>
      <c r="R1140">
        <f>'result (3).csv'!I1142</f>
        <v>-5.0000000000000001E-3</v>
      </c>
      <c r="S1140" t="s">
        <v>16</v>
      </c>
      <c r="T1140">
        <f>'result (3).csv'!J1142</f>
        <v>0</v>
      </c>
      <c r="U1140" t="s">
        <v>18</v>
      </c>
      <c r="V1140" s="1" t="s">
        <v>17</v>
      </c>
      <c r="W1140">
        <f>'result (3).csv'!K1142</f>
        <v>0</v>
      </c>
      <c r="X1140" t="s">
        <v>16</v>
      </c>
      <c r="Y1140">
        <f>'result (3).csv'!L1142</f>
        <v>0</v>
      </c>
      <c r="Z1140" s="1" t="s">
        <v>19</v>
      </c>
      <c r="AA1140">
        <f>'result (3).csv'!M1142</f>
        <v>0</v>
      </c>
      <c r="AB1140" t="s">
        <v>20</v>
      </c>
    </row>
    <row r="1141" spans="1:28">
      <c r="A1141" s="3" t="s">
        <v>15</v>
      </c>
      <c r="B1141" t="s">
        <v>17</v>
      </c>
      <c r="C1141">
        <f>'result (3).csv'!C1143</f>
        <v>0</v>
      </c>
      <c r="D1141" t="s">
        <v>16</v>
      </c>
      <c r="E1141">
        <f>'result (3).csv'!D1143</f>
        <v>0</v>
      </c>
      <c r="F1141" t="s">
        <v>18</v>
      </c>
      <c r="G1141" t="s">
        <v>17</v>
      </c>
      <c r="H1141">
        <f>'result (3).csv'!E1143</f>
        <v>0</v>
      </c>
      <c r="I1141" t="s">
        <v>16</v>
      </c>
      <c r="J1141">
        <f>'result (3).csv'!F1143</f>
        <v>5.0000000000000001E-3</v>
      </c>
      <c r="K1141" t="s">
        <v>18</v>
      </c>
      <c r="L1141" t="s">
        <v>17</v>
      </c>
      <c r="M1141">
        <f>'result (3).csv'!G1143</f>
        <v>-5.0000000000000001E-3</v>
      </c>
      <c r="N1141" t="s">
        <v>16</v>
      </c>
      <c r="O1141">
        <f>'result (3).csv'!H1143</f>
        <v>5.0000000000000001E-3</v>
      </c>
      <c r="P1141" t="s">
        <v>18</v>
      </c>
      <c r="Q1141" s="1" t="s">
        <v>17</v>
      </c>
      <c r="R1141">
        <f>'result (3).csv'!I1143</f>
        <v>-5.0000000000000001E-3</v>
      </c>
      <c r="S1141" t="s">
        <v>16</v>
      </c>
      <c r="T1141">
        <f>'result (3).csv'!J1143</f>
        <v>0</v>
      </c>
      <c r="U1141" t="s">
        <v>18</v>
      </c>
      <c r="V1141" s="1" t="s">
        <v>17</v>
      </c>
      <c r="W1141">
        <f>'result (3).csv'!K1143</f>
        <v>0</v>
      </c>
      <c r="X1141" t="s">
        <v>16</v>
      </c>
      <c r="Y1141">
        <f>'result (3).csv'!L1143</f>
        <v>0</v>
      </c>
      <c r="Z1141" s="1" t="s">
        <v>19</v>
      </c>
      <c r="AA1141">
        <f>'result (3).csv'!M1143</f>
        <v>0</v>
      </c>
      <c r="AB1141" t="s">
        <v>20</v>
      </c>
    </row>
    <row r="1142" spans="1:28">
      <c r="A1142" s="3" t="s">
        <v>15</v>
      </c>
      <c r="B1142" t="s">
        <v>17</v>
      </c>
      <c r="C1142">
        <f>'result (3).csv'!C1144</f>
        <v>0</v>
      </c>
      <c r="D1142" t="s">
        <v>16</v>
      </c>
      <c r="E1142">
        <f>'result (3).csv'!D1144</f>
        <v>0</v>
      </c>
      <c r="F1142" t="s">
        <v>18</v>
      </c>
      <c r="G1142" t="s">
        <v>17</v>
      </c>
      <c r="H1142">
        <f>'result (3).csv'!E1144</f>
        <v>0</v>
      </c>
      <c r="I1142" t="s">
        <v>16</v>
      </c>
      <c r="J1142">
        <f>'result (3).csv'!F1144</f>
        <v>5.0000000000000001E-3</v>
      </c>
      <c r="K1142" t="s">
        <v>18</v>
      </c>
      <c r="L1142" t="s">
        <v>17</v>
      </c>
      <c r="M1142">
        <f>'result (3).csv'!G1144</f>
        <v>-5.0000000000000001E-3</v>
      </c>
      <c r="N1142" t="s">
        <v>16</v>
      </c>
      <c r="O1142">
        <f>'result (3).csv'!H1144</f>
        <v>5.0000000000000001E-3</v>
      </c>
      <c r="P1142" t="s">
        <v>18</v>
      </c>
      <c r="Q1142" s="1" t="s">
        <v>17</v>
      </c>
      <c r="R1142">
        <f>'result (3).csv'!I1144</f>
        <v>-5.0000000000000001E-3</v>
      </c>
      <c r="S1142" t="s">
        <v>16</v>
      </c>
      <c r="T1142">
        <f>'result (3).csv'!J1144</f>
        <v>0</v>
      </c>
      <c r="U1142" t="s">
        <v>18</v>
      </c>
      <c r="V1142" s="1" t="s">
        <v>17</v>
      </c>
      <c r="W1142">
        <f>'result (3).csv'!K1144</f>
        <v>0</v>
      </c>
      <c r="X1142" t="s">
        <v>16</v>
      </c>
      <c r="Y1142">
        <f>'result (3).csv'!L1144</f>
        <v>0</v>
      </c>
      <c r="Z1142" s="1" t="s">
        <v>19</v>
      </c>
      <c r="AA1142">
        <f>'result (3).csv'!M1144</f>
        <v>0</v>
      </c>
      <c r="AB1142" t="s">
        <v>20</v>
      </c>
    </row>
    <row r="1143" spans="1:28">
      <c r="A1143" s="3" t="s">
        <v>15</v>
      </c>
      <c r="B1143" t="s">
        <v>17</v>
      </c>
      <c r="C1143">
        <f>'result (3).csv'!C1145</f>
        <v>0</v>
      </c>
      <c r="D1143" t="s">
        <v>16</v>
      </c>
      <c r="E1143">
        <f>'result (3).csv'!D1145</f>
        <v>0</v>
      </c>
      <c r="F1143" t="s">
        <v>18</v>
      </c>
      <c r="G1143" t="s">
        <v>17</v>
      </c>
      <c r="H1143">
        <f>'result (3).csv'!E1145</f>
        <v>0</v>
      </c>
      <c r="I1143" t="s">
        <v>16</v>
      </c>
      <c r="J1143">
        <f>'result (3).csv'!F1145</f>
        <v>5.0000000000000001E-3</v>
      </c>
      <c r="K1143" t="s">
        <v>18</v>
      </c>
      <c r="L1143" t="s">
        <v>17</v>
      </c>
      <c r="M1143">
        <f>'result (3).csv'!G1145</f>
        <v>-5.0000000000000001E-3</v>
      </c>
      <c r="N1143" t="s">
        <v>16</v>
      </c>
      <c r="O1143">
        <f>'result (3).csv'!H1145</f>
        <v>5.0000000000000001E-3</v>
      </c>
      <c r="P1143" t="s">
        <v>18</v>
      </c>
      <c r="Q1143" s="1" t="s">
        <v>17</v>
      </c>
      <c r="R1143">
        <f>'result (3).csv'!I1145</f>
        <v>-5.0000000000000001E-3</v>
      </c>
      <c r="S1143" t="s">
        <v>16</v>
      </c>
      <c r="T1143">
        <f>'result (3).csv'!J1145</f>
        <v>0</v>
      </c>
      <c r="U1143" t="s">
        <v>18</v>
      </c>
      <c r="V1143" s="1" t="s">
        <v>17</v>
      </c>
      <c r="W1143">
        <f>'result (3).csv'!K1145</f>
        <v>0</v>
      </c>
      <c r="X1143" t="s">
        <v>16</v>
      </c>
      <c r="Y1143">
        <f>'result (3).csv'!L1145</f>
        <v>0</v>
      </c>
      <c r="Z1143" s="1" t="s">
        <v>19</v>
      </c>
      <c r="AA1143">
        <f>'result (3).csv'!M1145</f>
        <v>0</v>
      </c>
      <c r="AB1143" t="s">
        <v>20</v>
      </c>
    </row>
    <row r="1144" spans="1:28">
      <c r="A1144" s="3" t="s">
        <v>15</v>
      </c>
      <c r="B1144" t="s">
        <v>17</v>
      </c>
      <c r="C1144">
        <f>'result (3).csv'!C1146</f>
        <v>0</v>
      </c>
      <c r="D1144" t="s">
        <v>16</v>
      </c>
      <c r="E1144">
        <f>'result (3).csv'!D1146</f>
        <v>0</v>
      </c>
      <c r="F1144" t="s">
        <v>18</v>
      </c>
      <c r="G1144" t="s">
        <v>17</v>
      </c>
      <c r="H1144">
        <f>'result (3).csv'!E1146</f>
        <v>0</v>
      </c>
      <c r="I1144" t="s">
        <v>16</v>
      </c>
      <c r="J1144">
        <f>'result (3).csv'!F1146</f>
        <v>5.0000000000000001E-3</v>
      </c>
      <c r="K1144" t="s">
        <v>18</v>
      </c>
      <c r="L1144" t="s">
        <v>17</v>
      </c>
      <c r="M1144">
        <f>'result (3).csv'!G1146</f>
        <v>-5.0000000000000001E-3</v>
      </c>
      <c r="N1144" t="s">
        <v>16</v>
      </c>
      <c r="O1144">
        <f>'result (3).csv'!H1146</f>
        <v>5.0000000000000001E-3</v>
      </c>
      <c r="P1144" t="s">
        <v>18</v>
      </c>
      <c r="Q1144" s="1" t="s">
        <v>17</v>
      </c>
      <c r="R1144">
        <f>'result (3).csv'!I1146</f>
        <v>-5.0000000000000001E-3</v>
      </c>
      <c r="S1144" t="s">
        <v>16</v>
      </c>
      <c r="T1144">
        <f>'result (3).csv'!J1146</f>
        <v>0</v>
      </c>
      <c r="U1144" t="s">
        <v>18</v>
      </c>
      <c r="V1144" s="1" t="s">
        <v>17</v>
      </c>
      <c r="W1144">
        <f>'result (3).csv'!K1146</f>
        <v>0</v>
      </c>
      <c r="X1144" t="s">
        <v>16</v>
      </c>
      <c r="Y1144">
        <f>'result (3).csv'!L1146</f>
        <v>0</v>
      </c>
      <c r="Z1144" s="1" t="s">
        <v>19</v>
      </c>
      <c r="AA1144">
        <f>'result (3).csv'!M1146</f>
        <v>0</v>
      </c>
      <c r="AB1144" t="s">
        <v>20</v>
      </c>
    </row>
    <row r="1145" spans="1:28">
      <c r="A1145" s="3" t="s">
        <v>15</v>
      </c>
      <c r="B1145" t="s">
        <v>17</v>
      </c>
      <c r="C1145">
        <f>'result (3).csv'!C1147</f>
        <v>0</v>
      </c>
      <c r="D1145" t="s">
        <v>16</v>
      </c>
      <c r="E1145">
        <f>'result (3).csv'!D1147</f>
        <v>0</v>
      </c>
      <c r="F1145" t="s">
        <v>18</v>
      </c>
      <c r="G1145" t="s">
        <v>17</v>
      </c>
      <c r="H1145">
        <f>'result (3).csv'!E1147</f>
        <v>0</v>
      </c>
      <c r="I1145" t="s">
        <v>16</v>
      </c>
      <c r="J1145">
        <f>'result (3).csv'!F1147</f>
        <v>5.0000000000000001E-3</v>
      </c>
      <c r="K1145" t="s">
        <v>18</v>
      </c>
      <c r="L1145" t="s">
        <v>17</v>
      </c>
      <c r="M1145">
        <f>'result (3).csv'!G1147</f>
        <v>-5.0000000000000001E-3</v>
      </c>
      <c r="N1145" t="s">
        <v>16</v>
      </c>
      <c r="O1145">
        <f>'result (3).csv'!H1147</f>
        <v>5.0000000000000001E-3</v>
      </c>
      <c r="P1145" t="s">
        <v>18</v>
      </c>
      <c r="Q1145" s="1" t="s">
        <v>17</v>
      </c>
      <c r="R1145">
        <f>'result (3).csv'!I1147</f>
        <v>-5.0000000000000001E-3</v>
      </c>
      <c r="S1145" t="s">
        <v>16</v>
      </c>
      <c r="T1145">
        <f>'result (3).csv'!J1147</f>
        <v>0</v>
      </c>
      <c r="U1145" t="s">
        <v>18</v>
      </c>
      <c r="V1145" s="1" t="s">
        <v>17</v>
      </c>
      <c r="W1145">
        <f>'result (3).csv'!K1147</f>
        <v>0</v>
      </c>
      <c r="X1145" t="s">
        <v>16</v>
      </c>
      <c r="Y1145">
        <f>'result (3).csv'!L1147</f>
        <v>0</v>
      </c>
      <c r="Z1145" s="1" t="s">
        <v>19</v>
      </c>
      <c r="AA1145">
        <f>'result (3).csv'!M1147</f>
        <v>0</v>
      </c>
      <c r="AB1145" t="s">
        <v>20</v>
      </c>
    </row>
    <row r="1146" spans="1:28">
      <c r="A1146" s="3" t="s">
        <v>15</v>
      </c>
      <c r="B1146" t="s">
        <v>17</v>
      </c>
      <c r="C1146">
        <f>'result (3).csv'!C1148</f>
        <v>0</v>
      </c>
      <c r="D1146" t="s">
        <v>16</v>
      </c>
      <c r="E1146">
        <f>'result (3).csv'!D1148</f>
        <v>0</v>
      </c>
      <c r="F1146" t="s">
        <v>18</v>
      </c>
      <c r="G1146" t="s">
        <v>17</v>
      </c>
      <c r="H1146">
        <f>'result (3).csv'!E1148</f>
        <v>0</v>
      </c>
      <c r="I1146" t="s">
        <v>16</v>
      </c>
      <c r="J1146">
        <f>'result (3).csv'!F1148</f>
        <v>5.0000000000000001E-3</v>
      </c>
      <c r="K1146" t="s">
        <v>18</v>
      </c>
      <c r="L1146" t="s">
        <v>17</v>
      </c>
      <c r="M1146">
        <f>'result (3).csv'!G1148</f>
        <v>-5.0000000000000001E-3</v>
      </c>
      <c r="N1146" t="s">
        <v>16</v>
      </c>
      <c r="O1146">
        <f>'result (3).csv'!H1148</f>
        <v>5.0000000000000001E-3</v>
      </c>
      <c r="P1146" t="s">
        <v>18</v>
      </c>
      <c r="Q1146" s="1" t="s">
        <v>17</v>
      </c>
      <c r="R1146">
        <f>'result (3).csv'!I1148</f>
        <v>-5.0000000000000001E-3</v>
      </c>
      <c r="S1146" t="s">
        <v>16</v>
      </c>
      <c r="T1146">
        <f>'result (3).csv'!J1148</f>
        <v>0</v>
      </c>
      <c r="U1146" t="s">
        <v>18</v>
      </c>
      <c r="V1146" s="1" t="s">
        <v>17</v>
      </c>
      <c r="W1146">
        <f>'result (3).csv'!K1148</f>
        <v>0</v>
      </c>
      <c r="X1146" t="s">
        <v>16</v>
      </c>
      <c r="Y1146">
        <f>'result (3).csv'!L1148</f>
        <v>0</v>
      </c>
      <c r="Z1146" s="1" t="s">
        <v>19</v>
      </c>
      <c r="AA1146">
        <f>'result (3).csv'!M1148</f>
        <v>0</v>
      </c>
      <c r="AB1146" t="s">
        <v>20</v>
      </c>
    </row>
    <row r="1147" spans="1:28">
      <c r="A1147" s="3" t="s">
        <v>15</v>
      </c>
      <c r="B1147" t="s">
        <v>17</v>
      </c>
      <c r="C1147">
        <f>'result (3).csv'!C1149</f>
        <v>0</v>
      </c>
      <c r="D1147" t="s">
        <v>16</v>
      </c>
      <c r="E1147">
        <f>'result (3).csv'!D1149</f>
        <v>0</v>
      </c>
      <c r="F1147" t="s">
        <v>18</v>
      </c>
      <c r="G1147" t="s">
        <v>17</v>
      </c>
      <c r="H1147">
        <f>'result (3).csv'!E1149</f>
        <v>0</v>
      </c>
      <c r="I1147" t="s">
        <v>16</v>
      </c>
      <c r="J1147">
        <f>'result (3).csv'!F1149</f>
        <v>5.0000000000000001E-3</v>
      </c>
      <c r="K1147" t="s">
        <v>18</v>
      </c>
      <c r="L1147" t="s">
        <v>17</v>
      </c>
      <c r="M1147">
        <f>'result (3).csv'!G1149</f>
        <v>-5.0000000000000001E-3</v>
      </c>
      <c r="N1147" t="s">
        <v>16</v>
      </c>
      <c r="O1147">
        <f>'result (3).csv'!H1149</f>
        <v>5.0000000000000001E-3</v>
      </c>
      <c r="P1147" t="s">
        <v>18</v>
      </c>
      <c r="Q1147" s="1" t="s">
        <v>17</v>
      </c>
      <c r="R1147">
        <f>'result (3).csv'!I1149</f>
        <v>-5.0000000000000001E-3</v>
      </c>
      <c r="S1147" t="s">
        <v>16</v>
      </c>
      <c r="T1147">
        <f>'result (3).csv'!J1149</f>
        <v>0</v>
      </c>
      <c r="U1147" t="s">
        <v>18</v>
      </c>
      <c r="V1147" s="1" t="s">
        <v>17</v>
      </c>
      <c r="W1147">
        <f>'result (3).csv'!K1149</f>
        <v>0</v>
      </c>
      <c r="X1147" t="s">
        <v>16</v>
      </c>
      <c r="Y1147">
        <f>'result (3).csv'!L1149</f>
        <v>0</v>
      </c>
      <c r="Z1147" s="1" t="s">
        <v>19</v>
      </c>
      <c r="AA1147">
        <f>'result (3).csv'!M1149</f>
        <v>0</v>
      </c>
      <c r="AB1147" t="s">
        <v>20</v>
      </c>
    </row>
    <row r="1148" spans="1:28">
      <c r="A1148" s="3" t="s">
        <v>15</v>
      </c>
      <c r="B1148" t="s">
        <v>17</v>
      </c>
      <c r="C1148">
        <f>'result (3).csv'!C1150</f>
        <v>0</v>
      </c>
      <c r="D1148" t="s">
        <v>16</v>
      </c>
      <c r="E1148">
        <f>'result (3).csv'!D1150</f>
        <v>0</v>
      </c>
      <c r="F1148" t="s">
        <v>18</v>
      </c>
      <c r="G1148" t="s">
        <v>17</v>
      </c>
      <c r="H1148">
        <f>'result (3).csv'!E1150</f>
        <v>0</v>
      </c>
      <c r="I1148" t="s">
        <v>16</v>
      </c>
      <c r="J1148">
        <f>'result (3).csv'!F1150</f>
        <v>5.0000000000000001E-3</v>
      </c>
      <c r="K1148" t="s">
        <v>18</v>
      </c>
      <c r="L1148" t="s">
        <v>17</v>
      </c>
      <c r="M1148">
        <f>'result (3).csv'!G1150</f>
        <v>-5.0000000000000001E-3</v>
      </c>
      <c r="N1148" t="s">
        <v>16</v>
      </c>
      <c r="O1148">
        <f>'result (3).csv'!H1150</f>
        <v>5.0000000000000001E-3</v>
      </c>
      <c r="P1148" t="s">
        <v>18</v>
      </c>
      <c r="Q1148" s="1" t="s">
        <v>17</v>
      </c>
      <c r="R1148">
        <f>'result (3).csv'!I1150</f>
        <v>-5.0000000000000001E-3</v>
      </c>
      <c r="S1148" t="s">
        <v>16</v>
      </c>
      <c r="T1148">
        <f>'result (3).csv'!J1150</f>
        <v>0</v>
      </c>
      <c r="U1148" t="s">
        <v>18</v>
      </c>
      <c r="V1148" s="1" t="s">
        <v>17</v>
      </c>
      <c r="W1148">
        <f>'result (3).csv'!K1150</f>
        <v>0</v>
      </c>
      <c r="X1148" t="s">
        <v>16</v>
      </c>
      <c r="Y1148">
        <f>'result (3).csv'!L1150</f>
        <v>0</v>
      </c>
      <c r="Z1148" s="1" t="s">
        <v>19</v>
      </c>
      <c r="AA1148">
        <f>'result (3).csv'!M1150</f>
        <v>0</v>
      </c>
      <c r="AB1148" t="s">
        <v>20</v>
      </c>
    </row>
    <row r="1149" spans="1:28">
      <c r="A1149" s="3" t="s">
        <v>15</v>
      </c>
      <c r="B1149" t="s">
        <v>17</v>
      </c>
      <c r="C1149">
        <f>'result (3).csv'!C1151</f>
        <v>0</v>
      </c>
      <c r="D1149" t="s">
        <v>16</v>
      </c>
      <c r="E1149">
        <f>'result (3).csv'!D1151</f>
        <v>0</v>
      </c>
      <c r="F1149" t="s">
        <v>18</v>
      </c>
      <c r="G1149" t="s">
        <v>17</v>
      </c>
      <c r="H1149">
        <f>'result (3).csv'!E1151</f>
        <v>0</v>
      </c>
      <c r="I1149" t="s">
        <v>16</v>
      </c>
      <c r="J1149">
        <f>'result (3).csv'!F1151</f>
        <v>5.0000000000000001E-3</v>
      </c>
      <c r="K1149" t="s">
        <v>18</v>
      </c>
      <c r="L1149" t="s">
        <v>17</v>
      </c>
      <c r="M1149">
        <f>'result (3).csv'!G1151</f>
        <v>-5.0000000000000001E-3</v>
      </c>
      <c r="N1149" t="s">
        <v>16</v>
      </c>
      <c r="O1149">
        <f>'result (3).csv'!H1151</f>
        <v>5.0000000000000001E-3</v>
      </c>
      <c r="P1149" t="s">
        <v>18</v>
      </c>
      <c r="Q1149" s="1" t="s">
        <v>17</v>
      </c>
      <c r="R1149">
        <f>'result (3).csv'!I1151</f>
        <v>-5.0000000000000001E-3</v>
      </c>
      <c r="S1149" t="s">
        <v>16</v>
      </c>
      <c r="T1149">
        <f>'result (3).csv'!J1151</f>
        <v>0</v>
      </c>
      <c r="U1149" t="s">
        <v>18</v>
      </c>
      <c r="V1149" s="1" t="s">
        <v>17</v>
      </c>
      <c r="W1149">
        <f>'result (3).csv'!K1151</f>
        <v>0</v>
      </c>
      <c r="X1149" t="s">
        <v>16</v>
      </c>
      <c r="Y1149">
        <f>'result (3).csv'!L1151</f>
        <v>0</v>
      </c>
      <c r="Z1149" s="1" t="s">
        <v>19</v>
      </c>
      <c r="AA1149">
        <f>'result (3).csv'!M1151</f>
        <v>0</v>
      </c>
      <c r="AB1149" t="s">
        <v>20</v>
      </c>
    </row>
    <row r="1150" spans="1:28">
      <c r="A1150" s="3" t="s">
        <v>15</v>
      </c>
      <c r="B1150" t="s">
        <v>17</v>
      </c>
      <c r="C1150">
        <f>'result (3).csv'!C1152</f>
        <v>0</v>
      </c>
      <c r="D1150" t="s">
        <v>16</v>
      </c>
      <c r="E1150">
        <f>'result (3).csv'!D1152</f>
        <v>0</v>
      </c>
      <c r="F1150" t="s">
        <v>18</v>
      </c>
      <c r="G1150" t="s">
        <v>17</v>
      </c>
      <c r="H1150">
        <f>'result (3).csv'!E1152</f>
        <v>0</v>
      </c>
      <c r="I1150" t="s">
        <v>16</v>
      </c>
      <c r="J1150">
        <f>'result (3).csv'!F1152</f>
        <v>5.0000000000000001E-3</v>
      </c>
      <c r="K1150" t="s">
        <v>18</v>
      </c>
      <c r="L1150" t="s">
        <v>17</v>
      </c>
      <c r="M1150">
        <f>'result (3).csv'!G1152</f>
        <v>-5.0000000000000001E-3</v>
      </c>
      <c r="N1150" t="s">
        <v>16</v>
      </c>
      <c r="O1150">
        <f>'result (3).csv'!H1152</f>
        <v>5.0000000000000001E-3</v>
      </c>
      <c r="P1150" t="s">
        <v>18</v>
      </c>
      <c r="Q1150" s="1" t="s">
        <v>17</v>
      </c>
      <c r="R1150">
        <f>'result (3).csv'!I1152</f>
        <v>-5.0000000000000001E-3</v>
      </c>
      <c r="S1150" t="s">
        <v>16</v>
      </c>
      <c r="T1150">
        <f>'result (3).csv'!J1152</f>
        <v>0</v>
      </c>
      <c r="U1150" t="s">
        <v>18</v>
      </c>
      <c r="V1150" s="1" t="s">
        <v>17</v>
      </c>
      <c r="W1150">
        <f>'result (3).csv'!K1152</f>
        <v>0</v>
      </c>
      <c r="X1150" t="s">
        <v>16</v>
      </c>
      <c r="Y1150">
        <f>'result (3).csv'!L1152</f>
        <v>0</v>
      </c>
      <c r="Z1150" s="1" t="s">
        <v>19</v>
      </c>
      <c r="AA1150">
        <f>'result (3).csv'!M1152</f>
        <v>0</v>
      </c>
      <c r="AB1150" t="s">
        <v>20</v>
      </c>
    </row>
    <row r="1151" spans="1:28">
      <c r="A1151" s="3" t="s">
        <v>15</v>
      </c>
      <c r="B1151" t="s">
        <v>17</v>
      </c>
      <c r="C1151">
        <f>'result (3).csv'!C1153</f>
        <v>0</v>
      </c>
      <c r="D1151" t="s">
        <v>16</v>
      </c>
      <c r="E1151">
        <f>'result (3).csv'!D1153</f>
        <v>0</v>
      </c>
      <c r="F1151" t="s">
        <v>18</v>
      </c>
      <c r="G1151" t="s">
        <v>17</v>
      </c>
      <c r="H1151">
        <f>'result (3).csv'!E1153</f>
        <v>0</v>
      </c>
      <c r="I1151" t="s">
        <v>16</v>
      </c>
      <c r="J1151">
        <f>'result (3).csv'!F1153</f>
        <v>5.0000000000000001E-3</v>
      </c>
      <c r="K1151" t="s">
        <v>18</v>
      </c>
      <c r="L1151" t="s">
        <v>17</v>
      </c>
      <c r="M1151">
        <f>'result (3).csv'!G1153</f>
        <v>-5.0000000000000001E-3</v>
      </c>
      <c r="N1151" t="s">
        <v>16</v>
      </c>
      <c r="O1151">
        <f>'result (3).csv'!H1153</f>
        <v>5.0000000000000001E-3</v>
      </c>
      <c r="P1151" t="s">
        <v>18</v>
      </c>
      <c r="Q1151" s="1" t="s">
        <v>17</v>
      </c>
      <c r="R1151">
        <f>'result (3).csv'!I1153</f>
        <v>-5.0000000000000001E-3</v>
      </c>
      <c r="S1151" t="s">
        <v>16</v>
      </c>
      <c r="T1151">
        <f>'result (3).csv'!J1153</f>
        <v>0</v>
      </c>
      <c r="U1151" t="s">
        <v>18</v>
      </c>
      <c r="V1151" s="1" t="s">
        <v>17</v>
      </c>
      <c r="W1151">
        <f>'result (3).csv'!K1153</f>
        <v>0</v>
      </c>
      <c r="X1151" t="s">
        <v>16</v>
      </c>
      <c r="Y1151">
        <f>'result (3).csv'!L1153</f>
        <v>0</v>
      </c>
      <c r="Z1151" s="1" t="s">
        <v>19</v>
      </c>
      <c r="AA1151">
        <f>'result (3).csv'!M1153</f>
        <v>0</v>
      </c>
      <c r="AB1151" t="s">
        <v>20</v>
      </c>
    </row>
    <row r="1152" spans="1:28">
      <c r="A1152" s="3" t="s">
        <v>15</v>
      </c>
      <c r="B1152" t="s">
        <v>17</v>
      </c>
      <c r="C1152">
        <f>'result (3).csv'!C1154</f>
        <v>0</v>
      </c>
      <c r="D1152" t="s">
        <v>16</v>
      </c>
      <c r="E1152">
        <f>'result (3).csv'!D1154</f>
        <v>0</v>
      </c>
      <c r="F1152" t="s">
        <v>18</v>
      </c>
      <c r="G1152" t="s">
        <v>17</v>
      </c>
      <c r="H1152">
        <f>'result (3).csv'!E1154</f>
        <v>0</v>
      </c>
      <c r="I1152" t="s">
        <v>16</v>
      </c>
      <c r="J1152">
        <f>'result (3).csv'!F1154</f>
        <v>5.0000000000000001E-3</v>
      </c>
      <c r="K1152" t="s">
        <v>18</v>
      </c>
      <c r="L1152" t="s">
        <v>17</v>
      </c>
      <c r="M1152">
        <f>'result (3).csv'!G1154</f>
        <v>-5.0000000000000001E-3</v>
      </c>
      <c r="N1152" t="s">
        <v>16</v>
      </c>
      <c r="O1152">
        <f>'result (3).csv'!H1154</f>
        <v>5.0000000000000001E-3</v>
      </c>
      <c r="P1152" t="s">
        <v>18</v>
      </c>
      <c r="Q1152" s="1" t="s">
        <v>17</v>
      </c>
      <c r="R1152">
        <f>'result (3).csv'!I1154</f>
        <v>-5.0000000000000001E-3</v>
      </c>
      <c r="S1152" t="s">
        <v>16</v>
      </c>
      <c r="T1152">
        <f>'result (3).csv'!J1154</f>
        <v>0</v>
      </c>
      <c r="U1152" t="s">
        <v>18</v>
      </c>
      <c r="V1152" s="1" t="s">
        <v>17</v>
      </c>
      <c r="W1152">
        <f>'result (3).csv'!K1154</f>
        <v>0</v>
      </c>
      <c r="X1152" t="s">
        <v>16</v>
      </c>
      <c r="Y1152">
        <f>'result (3).csv'!L1154</f>
        <v>0</v>
      </c>
      <c r="Z1152" s="1" t="s">
        <v>19</v>
      </c>
      <c r="AA1152">
        <f>'result (3).csv'!M1154</f>
        <v>0</v>
      </c>
      <c r="AB1152" t="s">
        <v>20</v>
      </c>
    </row>
    <row r="1153" spans="1:28">
      <c r="A1153" s="3" t="s">
        <v>15</v>
      </c>
      <c r="B1153" t="s">
        <v>17</v>
      </c>
      <c r="C1153">
        <f>'result (3).csv'!C1155</f>
        <v>0</v>
      </c>
      <c r="D1153" t="s">
        <v>16</v>
      </c>
      <c r="E1153">
        <f>'result (3).csv'!D1155</f>
        <v>0</v>
      </c>
      <c r="F1153" t="s">
        <v>18</v>
      </c>
      <c r="G1153" t="s">
        <v>17</v>
      </c>
      <c r="H1153">
        <f>'result (3).csv'!E1155</f>
        <v>0</v>
      </c>
      <c r="I1153" t="s">
        <v>16</v>
      </c>
      <c r="J1153">
        <f>'result (3).csv'!F1155</f>
        <v>5.0000000000000001E-3</v>
      </c>
      <c r="K1153" t="s">
        <v>18</v>
      </c>
      <c r="L1153" t="s">
        <v>17</v>
      </c>
      <c r="M1153">
        <f>'result (3).csv'!G1155</f>
        <v>-5.0000000000000001E-3</v>
      </c>
      <c r="N1153" t="s">
        <v>16</v>
      </c>
      <c r="O1153">
        <f>'result (3).csv'!H1155</f>
        <v>5.0000000000000001E-3</v>
      </c>
      <c r="P1153" t="s">
        <v>18</v>
      </c>
      <c r="Q1153" s="1" t="s">
        <v>17</v>
      </c>
      <c r="R1153">
        <f>'result (3).csv'!I1155</f>
        <v>-5.0000000000000001E-3</v>
      </c>
      <c r="S1153" t="s">
        <v>16</v>
      </c>
      <c r="T1153">
        <f>'result (3).csv'!J1155</f>
        <v>0</v>
      </c>
      <c r="U1153" t="s">
        <v>18</v>
      </c>
      <c r="V1153" s="1" t="s">
        <v>17</v>
      </c>
      <c r="W1153">
        <f>'result (3).csv'!K1155</f>
        <v>0</v>
      </c>
      <c r="X1153" t="s">
        <v>16</v>
      </c>
      <c r="Y1153">
        <f>'result (3).csv'!L1155</f>
        <v>0</v>
      </c>
      <c r="Z1153" s="1" t="s">
        <v>19</v>
      </c>
      <c r="AA1153">
        <f>'result (3).csv'!M1155</f>
        <v>0</v>
      </c>
      <c r="AB1153" t="s">
        <v>20</v>
      </c>
    </row>
    <row r="1154" spans="1:28">
      <c r="A1154" s="3" t="s">
        <v>15</v>
      </c>
      <c r="B1154" t="s">
        <v>17</v>
      </c>
      <c r="C1154">
        <f>'result (3).csv'!C1156</f>
        <v>0</v>
      </c>
      <c r="D1154" t="s">
        <v>16</v>
      </c>
      <c r="E1154">
        <f>'result (3).csv'!D1156</f>
        <v>0</v>
      </c>
      <c r="F1154" t="s">
        <v>18</v>
      </c>
      <c r="G1154" t="s">
        <v>17</v>
      </c>
      <c r="H1154">
        <f>'result (3).csv'!E1156</f>
        <v>0</v>
      </c>
      <c r="I1154" t="s">
        <v>16</v>
      </c>
      <c r="J1154">
        <f>'result (3).csv'!F1156</f>
        <v>5.0000000000000001E-3</v>
      </c>
      <c r="K1154" t="s">
        <v>18</v>
      </c>
      <c r="L1154" t="s">
        <v>17</v>
      </c>
      <c r="M1154">
        <f>'result (3).csv'!G1156</f>
        <v>-5.0000000000000001E-3</v>
      </c>
      <c r="N1154" t="s">
        <v>16</v>
      </c>
      <c r="O1154">
        <f>'result (3).csv'!H1156</f>
        <v>5.0000000000000001E-3</v>
      </c>
      <c r="P1154" t="s">
        <v>18</v>
      </c>
      <c r="Q1154" s="1" t="s">
        <v>17</v>
      </c>
      <c r="R1154">
        <f>'result (3).csv'!I1156</f>
        <v>-5.0000000000000001E-3</v>
      </c>
      <c r="S1154" t="s">
        <v>16</v>
      </c>
      <c r="T1154">
        <f>'result (3).csv'!J1156</f>
        <v>0</v>
      </c>
      <c r="U1154" t="s">
        <v>18</v>
      </c>
      <c r="V1154" s="1" t="s">
        <v>17</v>
      </c>
      <c r="W1154">
        <f>'result (3).csv'!K1156</f>
        <v>0</v>
      </c>
      <c r="X1154" t="s">
        <v>16</v>
      </c>
      <c r="Y1154">
        <f>'result (3).csv'!L1156</f>
        <v>0</v>
      </c>
      <c r="Z1154" s="1" t="s">
        <v>19</v>
      </c>
      <c r="AA1154">
        <f>'result (3).csv'!M1156</f>
        <v>0</v>
      </c>
      <c r="AB1154" t="s">
        <v>20</v>
      </c>
    </row>
    <row r="1155" spans="1:28">
      <c r="A1155" s="3" t="s">
        <v>15</v>
      </c>
      <c r="B1155" t="s">
        <v>17</v>
      </c>
      <c r="C1155">
        <f>'result (3).csv'!C1157</f>
        <v>0</v>
      </c>
      <c r="D1155" t="s">
        <v>16</v>
      </c>
      <c r="E1155">
        <f>'result (3).csv'!D1157</f>
        <v>0</v>
      </c>
      <c r="F1155" t="s">
        <v>18</v>
      </c>
      <c r="G1155" t="s">
        <v>17</v>
      </c>
      <c r="H1155">
        <f>'result (3).csv'!E1157</f>
        <v>0</v>
      </c>
      <c r="I1155" t="s">
        <v>16</v>
      </c>
      <c r="J1155">
        <f>'result (3).csv'!F1157</f>
        <v>5.0000000000000001E-3</v>
      </c>
      <c r="K1155" t="s">
        <v>18</v>
      </c>
      <c r="L1155" t="s">
        <v>17</v>
      </c>
      <c r="M1155">
        <f>'result (3).csv'!G1157</f>
        <v>-5.0000000000000001E-3</v>
      </c>
      <c r="N1155" t="s">
        <v>16</v>
      </c>
      <c r="O1155">
        <f>'result (3).csv'!H1157</f>
        <v>5.0000000000000001E-3</v>
      </c>
      <c r="P1155" t="s">
        <v>18</v>
      </c>
      <c r="Q1155" s="1" t="s">
        <v>17</v>
      </c>
      <c r="R1155">
        <f>'result (3).csv'!I1157</f>
        <v>-5.0000000000000001E-3</v>
      </c>
      <c r="S1155" t="s">
        <v>16</v>
      </c>
      <c r="T1155">
        <f>'result (3).csv'!J1157</f>
        <v>0</v>
      </c>
      <c r="U1155" t="s">
        <v>18</v>
      </c>
      <c r="V1155" s="1" t="s">
        <v>17</v>
      </c>
      <c r="W1155">
        <f>'result (3).csv'!K1157</f>
        <v>0</v>
      </c>
      <c r="X1155" t="s">
        <v>16</v>
      </c>
      <c r="Y1155">
        <f>'result (3).csv'!L1157</f>
        <v>0</v>
      </c>
      <c r="Z1155" s="1" t="s">
        <v>19</v>
      </c>
      <c r="AA1155">
        <f>'result (3).csv'!M1157</f>
        <v>0</v>
      </c>
      <c r="AB1155" t="s">
        <v>20</v>
      </c>
    </row>
    <row r="1156" spans="1:28">
      <c r="A1156" s="3" t="s">
        <v>15</v>
      </c>
      <c r="B1156" t="s">
        <v>17</v>
      </c>
      <c r="C1156">
        <f>'result (3).csv'!C1158</f>
        <v>0</v>
      </c>
      <c r="D1156" t="s">
        <v>16</v>
      </c>
      <c r="E1156">
        <f>'result (3).csv'!D1158</f>
        <v>0</v>
      </c>
      <c r="F1156" t="s">
        <v>18</v>
      </c>
      <c r="G1156" t="s">
        <v>17</v>
      </c>
      <c r="H1156">
        <f>'result (3).csv'!E1158</f>
        <v>0</v>
      </c>
      <c r="I1156" t="s">
        <v>16</v>
      </c>
      <c r="J1156">
        <f>'result (3).csv'!F1158</f>
        <v>5.0000000000000001E-3</v>
      </c>
      <c r="K1156" t="s">
        <v>18</v>
      </c>
      <c r="L1156" t="s">
        <v>17</v>
      </c>
      <c r="M1156">
        <f>'result (3).csv'!G1158</f>
        <v>-5.0000000000000001E-3</v>
      </c>
      <c r="N1156" t="s">
        <v>16</v>
      </c>
      <c r="O1156">
        <f>'result (3).csv'!H1158</f>
        <v>5.0000000000000001E-3</v>
      </c>
      <c r="P1156" t="s">
        <v>18</v>
      </c>
      <c r="Q1156" s="1" t="s">
        <v>17</v>
      </c>
      <c r="R1156">
        <f>'result (3).csv'!I1158</f>
        <v>-5.0000000000000001E-3</v>
      </c>
      <c r="S1156" t="s">
        <v>16</v>
      </c>
      <c r="T1156">
        <f>'result (3).csv'!J1158</f>
        <v>0</v>
      </c>
      <c r="U1156" t="s">
        <v>18</v>
      </c>
      <c r="V1156" s="1" t="s">
        <v>17</v>
      </c>
      <c r="W1156">
        <f>'result (3).csv'!K1158</f>
        <v>0</v>
      </c>
      <c r="X1156" t="s">
        <v>16</v>
      </c>
      <c r="Y1156">
        <f>'result (3).csv'!L1158</f>
        <v>0</v>
      </c>
      <c r="Z1156" s="1" t="s">
        <v>19</v>
      </c>
      <c r="AA1156">
        <f>'result (3).csv'!M1158</f>
        <v>0</v>
      </c>
      <c r="AB1156" t="s">
        <v>20</v>
      </c>
    </row>
    <row r="1157" spans="1:28">
      <c r="A1157" s="3" t="s">
        <v>15</v>
      </c>
      <c r="B1157" t="s">
        <v>17</v>
      </c>
      <c r="C1157">
        <f>'result (3).csv'!C1159</f>
        <v>0</v>
      </c>
      <c r="D1157" t="s">
        <v>16</v>
      </c>
      <c r="E1157">
        <f>'result (3).csv'!D1159</f>
        <v>0</v>
      </c>
      <c r="F1157" t="s">
        <v>18</v>
      </c>
      <c r="G1157" t="s">
        <v>17</v>
      </c>
      <c r="H1157">
        <f>'result (3).csv'!E1159</f>
        <v>0</v>
      </c>
      <c r="I1157" t="s">
        <v>16</v>
      </c>
      <c r="J1157">
        <f>'result (3).csv'!F1159</f>
        <v>5.0000000000000001E-3</v>
      </c>
      <c r="K1157" t="s">
        <v>18</v>
      </c>
      <c r="L1157" t="s">
        <v>17</v>
      </c>
      <c r="M1157">
        <f>'result (3).csv'!G1159</f>
        <v>-5.0000000000000001E-3</v>
      </c>
      <c r="N1157" t="s">
        <v>16</v>
      </c>
      <c r="O1157">
        <f>'result (3).csv'!H1159</f>
        <v>5.0000000000000001E-3</v>
      </c>
      <c r="P1157" t="s">
        <v>18</v>
      </c>
      <c r="Q1157" s="1" t="s">
        <v>17</v>
      </c>
      <c r="R1157">
        <f>'result (3).csv'!I1159</f>
        <v>-5.0000000000000001E-3</v>
      </c>
      <c r="S1157" t="s">
        <v>16</v>
      </c>
      <c r="T1157">
        <f>'result (3).csv'!J1159</f>
        <v>0</v>
      </c>
      <c r="U1157" t="s">
        <v>18</v>
      </c>
      <c r="V1157" s="1" t="s">
        <v>17</v>
      </c>
      <c r="W1157">
        <f>'result (3).csv'!K1159</f>
        <v>0</v>
      </c>
      <c r="X1157" t="s">
        <v>16</v>
      </c>
      <c r="Y1157">
        <f>'result (3).csv'!L1159</f>
        <v>0</v>
      </c>
      <c r="Z1157" s="1" t="s">
        <v>19</v>
      </c>
      <c r="AA1157">
        <f>'result (3).csv'!M1159</f>
        <v>0</v>
      </c>
      <c r="AB1157" t="s">
        <v>20</v>
      </c>
    </row>
    <row r="1158" spans="1:28">
      <c r="A1158" s="3" t="s">
        <v>15</v>
      </c>
      <c r="B1158" t="s">
        <v>17</v>
      </c>
      <c r="C1158">
        <f>'result (3).csv'!C1160</f>
        <v>0</v>
      </c>
      <c r="D1158" t="s">
        <v>16</v>
      </c>
      <c r="E1158">
        <f>'result (3).csv'!D1160</f>
        <v>0</v>
      </c>
      <c r="F1158" t="s">
        <v>18</v>
      </c>
      <c r="G1158" t="s">
        <v>17</v>
      </c>
      <c r="H1158">
        <f>'result (3).csv'!E1160</f>
        <v>0</v>
      </c>
      <c r="I1158" t="s">
        <v>16</v>
      </c>
      <c r="J1158">
        <f>'result (3).csv'!F1160</f>
        <v>5.0000000000000001E-3</v>
      </c>
      <c r="K1158" t="s">
        <v>18</v>
      </c>
      <c r="L1158" t="s">
        <v>17</v>
      </c>
      <c r="M1158">
        <f>'result (3).csv'!G1160</f>
        <v>-5.0000000000000001E-3</v>
      </c>
      <c r="N1158" t="s">
        <v>16</v>
      </c>
      <c r="O1158">
        <f>'result (3).csv'!H1160</f>
        <v>5.0000000000000001E-3</v>
      </c>
      <c r="P1158" t="s">
        <v>18</v>
      </c>
      <c r="Q1158" s="1" t="s">
        <v>17</v>
      </c>
      <c r="R1158">
        <f>'result (3).csv'!I1160</f>
        <v>-5.0000000000000001E-3</v>
      </c>
      <c r="S1158" t="s">
        <v>16</v>
      </c>
      <c r="T1158">
        <f>'result (3).csv'!J1160</f>
        <v>0</v>
      </c>
      <c r="U1158" t="s">
        <v>18</v>
      </c>
      <c r="V1158" s="1" t="s">
        <v>17</v>
      </c>
      <c r="W1158">
        <f>'result (3).csv'!K1160</f>
        <v>0</v>
      </c>
      <c r="X1158" t="s">
        <v>16</v>
      </c>
      <c r="Y1158">
        <f>'result (3).csv'!L1160</f>
        <v>0</v>
      </c>
      <c r="Z1158" s="1" t="s">
        <v>19</v>
      </c>
      <c r="AA1158">
        <f>'result (3).csv'!M1160</f>
        <v>0</v>
      </c>
      <c r="AB1158" t="s">
        <v>20</v>
      </c>
    </row>
    <row r="1159" spans="1:28">
      <c r="A1159" s="3" t="s">
        <v>15</v>
      </c>
      <c r="B1159" t="s">
        <v>17</v>
      </c>
      <c r="C1159">
        <f>'result (3).csv'!C1161</f>
        <v>0</v>
      </c>
      <c r="D1159" t="s">
        <v>16</v>
      </c>
      <c r="E1159">
        <f>'result (3).csv'!D1161</f>
        <v>0</v>
      </c>
      <c r="F1159" t="s">
        <v>18</v>
      </c>
      <c r="G1159" t="s">
        <v>17</v>
      </c>
      <c r="H1159">
        <f>'result (3).csv'!E1161</f>
        <v>0</v>
      </c>
      <c r="I1159" t="s">
        <v>16</v>
      </c>
      <c r="J1159">
        <f>'result (3).csv'!F1161</f>
        <v>5.0000000000000001E-3</v>
      </c>
      <c r="K1159" t="s">
        <v>18</v>
      </c>
      <c r="L1159" t="s">
        <v>17</v>
      </c>
      <c r="M1159">
        <f>'result (3).csv'!G1161</f>
        <v>-5.0000000000000001E-3</v>
      </c>
      <c r="N1159" t="s">
        <v>16</v>
      </c>
      <c r="O1159">
        <f>'result (3).csv'!H1161</f>
        <v>5.0000000000000001E-3</v>
      </c>
      <c r="P1159" t="s">
        <v>18</v>
      </c>
      <c r="Q1159" s="1" t="s">
        <v>17</v>
      </c>
      <c r="R1159">
        <f>'result (3).csv'!I1161</f>
        <v>-5.0000000000000001E-3</v>
      </c>
      <c r="S1159" t="s">
        <v>16</v>
      </c>
      <c r="T1159">
        <f>'result (3).csv'!J1161</f>
        <v>0</v>
      </c>
      <c r="U1159" t="s">
        <v>18</v>
      </c>
      <c r="V1159" s="1" t="s">
        <v>17</v>
      </c>
      <c r="W1159">
        <f>'result (3).csv'!K1161</f>
        <v>0</v>
      </c>
      <c r="X1159" t="s">
        <v>16</v>
      </c>
      <c r="Y1159">
        <f>'result (3).csv'!L1161</f>
        <v>0</v>
      </c>
      <c r="Z1159" s="1" t="s">
        <v>19</v>
      </c>
      <c r="AA1159">
        <f>'result (3).csv'!M1161</f>
        <v>0</v>
      </c>
      <c r="AB1159" t="s">
        <v>20</v>
      </c>
    </row>
    <row r="1160" spans="1:28">
      <c r="A1160" s="3" t="s">
        <v>15</v>
      </c>
      <c r="B1160" t="s">
        <v>17</v>
      </c>
      <c r="C1160">
        <f>'result (3).csv'!C1162</f>
        <v>0</v>
      </c>
      <c r="D1160" t="s">
        <v>16</v>
      </c>
      <c r="E1160">
        <f>'result (3).csv'!D1162</f>
        <v>0</v>
      </c>
      <c r="F1160" t="s">
        <v>18</v>
      </c>
      <c r="G1160" t="s">
        <v>17</v>
      </c>
      <c r="H1160">
        <f>'result (3).csv'!E1162</f>
        <v>0</v>
      </c>
      <c r="I1160" t="s">
        <v>16</v>
      </c>
      <c r="J1160">
        <f>'result (3).csv'!F1162</f>
        <v>5.0000000000000001E-3</v>
      </c>
      <c r="K1160" t="s">
        <v>18</v>
      </c>
      <c r="L1160" t="s">
        <v>17</v>
      </c>
      <c r="M1160">
        <f>'result (3).csv'!G1162</f>
        <v>-5.0000000000000001E-3</v>
      </c>
      <c r="N1160" t="s">
        <v>16</v>
      </c>
      <c r="O1160">
        <f>'result (3).csv'!H1162</f>
        <v>5.0000000000000001E-3</v>
      </c>
      <c r="P1160" t="s">
        <v>18</v>
      </c>
      <c r="Q1160" s="1" t="s">
        <v>17</v>
      </c>
      <c r="R1160">
        <f>'result (3).csv'!I1162</f>
        <v>-5.0000000000000001E-3</v>
      </c>
      <c r="S1160" t="s">
        <v>16</v>
      </c>
      <c r="T1160">
        <f>'result (3).csv'!J1162</f>
        <v>0</v>
      </c>
      <c r="U1160" t="s">
        <v>18</v>
      </c>
      <c r="V1160" s="1" t="s">
        <v>17</v>
      </c>
      <c r="W1160">
        <f>'result (3).csv'!K1162</f>
        <v>0</v>
      </c>
      <c r="X1160" t="s">
        <v>16</v>
      </c>
      <c r="Y1160">
        <f>'result (3).csv'!L1162</f>
        <v>0</v>
      </c>
      <c r="Z1160" s="1" t="s">
        <v>19</v>
      </c>
      <c r="AA1160">
        <f>'result (3).csv'!M1162</f>
        <v>0</v>
      </c>
      <c r="AB1160" t="s">
        <v>20</v>
      </c>
    </row>
    <row r="1161" spans="1:28">
      <c r="A1161" s="3" t="s">
        <v>15</v>
      </c>
      <c r="B1161" t="s">
        <v>17</v>
      </c>
      <c r="C1161">
        <f>'result (3).csv'!C1163</f>
        <v>0</v>
      </c>
      <c r="D1161" t="s">
        <v>16</v>
      </c>
      <c r="E1161">
        <f>'result (3).csv'!D1163</f>
        <v>0</v>
      </c>
      <c r="F1161" t="s">
        <v>18</v>
      </c>
      <c r="G1161" t="s">
        <v>17</v>
      </c>
      <c r="H1161">
        <f>'result (3).csv'!E1163</f>
        <v>0</v>
      </c>
      <c r="I1161" t="s">
        <v>16</v>
      </c>
      <c r="J1161">
        <f>'result (3).csv'!F1163</f>
        <v>5.0000000000000001E-3</v>
      </c>
      <c r="K1161" t="s">
        <v>18</v>
      </c>
      <c r="L1161" t="s">
        <v>17</v>
      </c>
      <c r="M1161">
        <f>'result (3).csv'!G1163</f>
        <v>-5.0000000000000001E-3</v>
      </c>
      <c r="N1161" t="s">
        <v>16</v>
      </c>
      <c r="O1161">
        <f>'result (3).csv'!H1163</f>
        <v>5.0000000000000001E-3</v>
      </c>
      <c r="P1161" t="s">
        <v>18</v>
      </c>
      <c r="Q1161" s="1" t="s">
        <v>17</v>
      </c>
      <c r="R1161">
        <f>'result (3).csv'!I1163</f>
        <v>-5.0000000000000001E-3</v>
      </c>
      <c r="S1161" t="s">
        <v>16</v>
      </c>
      <c r="T1161">
        <f>'result (3).csv'!J1163</f>
        <v>0</v>
      </c>
      <c r="U1161" t="s">
        <v>18</v>
      </c>
      <c r="V1161" s="1" t="s">
        <v>17</v>
      </c>
      <c r="W1161">
        <f>'result (3).csv'!K1163</f>
        <v>0</v>
      </c>
      <c r="X1161" t="s">
        <v>16</v>
      </c>
      <c r="Y1161">
        <f>'result (3).csv'!L1163</f>
        <v>0</v>
      </c>
      <c r="Z1161" s="1" t="s">
        <v>19</v>
      </c>
      <c r="AA1161">
        <f>'result (3).csv'!M1163</f>
        <v>0</v>
      </c>
      <c r="AB1161" t="s">
        <v>20</v>
      </c>
    </row>
    <row r="1162" spans="1:28">
      <c r="A1162" s="3" t="s">
        <v>15</v>
      </c>
      <c r="B1162" t="s">
        <v>17</v>
      </c>
      <c r="C1162">
        <f>'result (3).csv'!C1164</f>
        <v>0</v>
      </c>
      <c r="D1162" t="s">
        <v>16</v>
      </c>
      <c r="E1162">
        <f>'result (3).csv'!D1164</f>
        <v>0</v>
      </c>
      <c r="F1162" t="s">
        <v>18</v>
      </c>
      <c r="G1162" t="s">
        <v>17</v>
      </c>
      <c r="H1162">
        <f>'result (3).csv'!E1164</f>
        <v>0</v>
      </c>
      <c r="I1162" t="s">
        <v>16</v>
      </c>
      <c r="J1162">
        <f>'result (3).csv'!F1164</f>
        <v>5.0000000000000001E-3</v>
      </c>
      <c r="K1162" t="s">
        <v>18</v>
      </c>
      <c r="L1162" t="s">
        <v>17</v>
      </c>
      <c r="M1162">
        <f>'result (3).csv'!G1164</f>
        <v>-5.0000000000000001E-3</v>
      </c>
      <c r="N1162" t="s">
        <v>16</v>
      </c>
      <c r="O1162">
        <f>'result (3).csv'!H1164</f>
        <v>5.0000000000000001E-3</v>
      </c>
      <c r="P1162" t="s">
        <v>18</v>
      </c>
      <c r="Q1162" s="1" t="s">
        <v>17</v>
      </c>
      <c r="R1162">
        <f>'result (3).csv'!I1164</f>
        <v>-5.0000000000000001E-3</v>
      </c>
      <c r="S1162" t="s">
        <v>16</v>
      </c>
      <c r="T1162">
        <f>'result (3).csv'!J1164</f>
        <v>0</v>
      </c>
      <c r="U1162" t="s">
        <v>18</v>
      </c>
      <c r="V1162" s="1" t="s">
        <v>17</v>
      </c>
      <c r="W1162">
        <f>'result (3).csv'!K1164</f>
        <v>0</v>
      </c>
      <c r="X1162" t="s">
        <v>16</v>
      </c>
      <c r="Y1162">
        <f>'result (3).csv'!L1164</f>
        <v>0</v>
      </c>
      <c r="Z1162" s="1" t="s">
        <v>19</v>
      </c>
      <c r="AA1162">
        <f>'result (3).csv'!M1164</f>
        <v>0</v>
      </c>
      <c r="AB1162" t="s">
        <v>20</v>
      </c>
    </row>
    <row r="1163" spans="1:28">
      <c r="A1163" s="3" t="s">
        <v>15</v>
      </c>
      <c r="B1163" t="s">
        <v>17</v>
      </c>
      <c r="C1163">
        <f>'result (3).csv'!C1165</f>
        <v>0</v>
      </c>
      <c r="D1163" t="s">
        <v>16</v>
      </c>
      <c r="E1163">
        <f>'result (3).csv'!D1165</f>
        <v>0</v>
      </c>
      <c r="F1163" t="s">
        <v>18</v>
      </c>
      <c r="G1163" t="s">
        <v>17</v>
      </c>
      <c r="H1163">
        <f>'result (3).csv'!E1165</f>
        <v>0</v>
      </c>
      <c r="I1163" t="s">
        <v>16</v>
      </c>
      <c r="J1163">
        <f>'result (3).csv'!F1165</f>
        <v>5.0000000000000001E-3</v>
      </c>
      <c r="K1163" t="s">
        <v>18</v>
      </c>
      <c r="L1163" t="s">
        <v>17</v>
      </c>
      <c r="M1163">
        <f>'result (3).csv'!G1165</f>
        <v>-5.0000000000000001E-3</v>
      </c>
      <c r="N1163" t="s">
        <v>16</v>
      </c>
      <c r="O1163">
        <f>'result (3).csv'!H1165</f>
        <v>5.0000000000000001E-3</v>
      </c>
      <c r="P1163" t="s">
        <v>18</v>
      </c>
      <c r="Q1163" s="1" t="s">
        <v>17</v>
      </c>
      <c r="R1163">
        <f>'result (3).csv'!I1165</f>
        <v>-5.0000000000000001E-3</v>
      </c>
      <c r="S1163" t="s">
        <v>16</v>
      </c>
      <c r="T1163">
        <f>'result (3).csv'!J1165</f>
        <v>0</v>
      </c>
      <c r="U1163" t="s">
        <v>18</v>
      </c>
      <c r="V1163" s="1" t="s">
        <v>17</v>
      </c>
      <c r="W1163">
        <f>'result (3).csv'!K1165</f>
        <v>0</v>
      </c>
      <c r="X1163" t="s">
        <v>16</v>
      </c>
      <c r="Y1163">
        <f>'result (3).csv'!L1165</f>
        <v>0</v>
      </c>
      <c r="Z1163" s="1" t="s">
        <v>19</v>
      </c>
      <c r="AA1163">
        <f>'result (3).csv'!M1165</f>
        <v>0</v>
      </c>
      <c r="AB1163" t="s">
        <v>20</v>
      </c>
    </row>
    <row r="1164" spans="1:28">
      <c r="A1164" s="3" t="s">
        <v>15</v>
      </c>
      <c r="B1164" t="s">
        <v>17</v>
      </c>
      <c r="C1164">
        <f>'result (3).csv'!C1166</f>
        <v>0</v>
      </c>
      <c r="D1164" t="s">
        <v>16</v>
      </c>
      <c r="E1164">
        <f>'result (3).csv'!D1166</f>
        <v>0</v>
      </c>
      <c r="F1164" t="s">
        <v>18</v>
      </c>
      <c r="G1164" t="s">
        <v>17</v>
      </c>
      <c r="H1164">
        <f>'result (3).csv'!E1166</f>
        <v>0</v>
      </c>
      <c r="I1164" t="s">
        <v>16</v>
      </c>
      <c r="J1164">
        <f>'result (3).csv'!F1166</f>
        <v>5.0000000000000001E-3</v>
      </c>
      <c r="K1164" t="s">
        <v>18</v>
      </c>
      <c r="L1164" t="s">
        <v>17</v>
      </c>
      <c r="M1164">
        <f>'result (3).csv'!G1166</f>
        <v>-5.0000000000000001E-3</v>
      </c>
      <c r="N1164" t="s">
        <v>16</v>
      </c>
      <c r="O1164">
        <f>'result (3).csv'!H1166</f>
        <v>5.0000000000000001E-3</v>
      </c>
      <c r="P1164" t="s">
        <v>18</v>
      </c>
      <c r="Q1164" s="1" t="s">
        <v>17</v>
      </c>
      <c r="R1164">
        <f>'result (3).csv'!I1166</f>
        <v>-5.0000000000000001E-3</v>
      </c>
      <c r="S1164" t="s">
        <v>16</v>
      </c>
      <c r="T1164">
        <f>'result (3).csv'!J1166</f>
        <v>0</v>
      </c>
      <c r="U1164" t="s">
        <v>18</v>
      </c>
      <c r="V1164" s="1" t="s">
        <v>17</v>
      </c>
      <c r="W1164">
        <f>'result (3).csv'!K1166</f>
        <v>0</v>
      </c>
      <c r="X1164" t="s">
        <v>16</v>
      </c>
      <c r="Y1164">
        <f>'result (3).csv'!L1166</f>
        <v>0</v>
      </c>
      <c r="Z1164" s="1" t="s">
        <v>19</v>
      </c>
      <c r="AA1164">
        <f>'result (3).csv'!M1166</f>
        <v>0</v>
      </c>
      <c r="AB1164" t="s">
        <v>20</v>
      </c>
    </row>
    <row r="1165" spans="1:28">
      <c r="A1165" s="3" t="s">
        <v>15</v>
      </c>
      <c r="B1165" t="s">
        <v>17</v>
      </c>
      <c r="C1165">
        <f>'result (3).csv'!C1167</f>
        <v>0</v>
      </c>
      <c r="D1165" t="s">
        <v>16</v>
      </c>
      <c r="E1165">
        <f>'result (3).csv'!D1167</f>
        <v>0</v>
      </c>
      <c r="F1165" t="s">
        <v>18</v>
      </c>
      <c r="G1165" t="s">
        <v>17</v>
      </c>
      <c r="H1165">
        <f>'result (3).csv'!E1167</f>
        <v>0</v>
      </c>
      <c r="I1165" t="s">
        <v>16</v>
      </c>
      <c r="J1165">
        <f>'result (3).csv'!F1167</f>
        <v>5.0000000000000001E-3</v>
      </c>
      <c r="K1165" t="s">
        <v>18</v>
      </c>
      <c r="L1165" t="s">
        <v>17</v>
      </c>
      <c r="M1165">
        <f>'result (3).csv'!G1167</f>
        <v>-5.0000000000000001E-3</v>
      </c>
      <c r="N1165" t="s">
        <v>16</v>
      </c>
      <c r="O1165">
        <f>'result (3).csv'!H1167</f>
        <v>5.0000000000000001E-3</v>
      </c>
      <c r="P1165" t="s">
        <v>18</v>
      </c>
      <c r="Q1165" s="1" t="s">
        <v>17</v>
      </c>
      <c r="R1165">
        <f>'result (3).csv'!I1167</f>
        <v>-5.0000000000000001E-3</v>
      </c>
      <c r="S1165" t="s">
        <v>16</v>
      </c>
      <c r="T1165">
        <f>'result (3).csv'!J1167</f>
        <v>0</v>
      </c>
      <c r="U1165" t="s">
        <v>18</v>
      </c>
      <c r="V1165" s="1" t="s">
        <v>17</v>
      </c>
      <c r="W1165">
        <f>'result (3).csv'!K1167</f>
        <v>0</v>
      </c>
      <c r="X1165" t="s">
        <v>16</v>
      </c>
      <c r="Y1165">
        <f>'result (3).csv'!L1167</f>
        <v>0</v>
      </c>
      <c r="Z1165" s="1" t="s">
        <v>19</v>
      </c>
      <c r="AA1165">
        <f>'result (3).csv'!M1167</f>
        <v>0</v>
      </c>
      <c r="AB1165" t="s">
        <v>20</v>
      </c>
    </row>
    <row r="1166" spans="1:28">
      <c r="A1166" s="3" t="s">
        <v>15</v>
      </c>
      <c r="B1166" t="s">
        <v>17</v>
      </c>
      <c r="C1166">
        <f>'result (3).csv'!C1168</f>
        <v>0</v>
      </c>
      <c r="D1166" t="s">
        <v>16</v>
      </c>
      <c r="E1166">
        <f>'result (3).csv'!D1168</f>
        <v>0</v>
      </c>
      <c r="F1166" t="s">
        <v>18</v>
      </c>
      <c r="G1166" t="s">
        <v>17</v>
      </c>
      <c r="H1166">
        <f>'result (3).csv'!E1168</f>
        <v>0</v>
      </c>
      <c r="I1166" t="s">
        <v>16</v>
      </c>
      <c r="J1166">
        <f>'result (3).csv'!F1168</f>
        <v>5.0000000000000001E-3</v>
      </c>
      <c r="K1166" t="s">
        <v>18</v>
      </c>
      <c r="L1166" t="s">
        <v>17</v>
      </c>
      <c r="M1166">
        <f>'result (3).csv'!G1168</f>
        <v>-5.0000000000000001E-3</v>
      </c>
      <c r="N1166" t="s">
        <v>16</v>
      </c>
      <c r="O1166">
        <f>'result (3).csv'!H1168</f>
        <v>5.0000000000000001E-3</v>
      </c>
      <c r="P1166" t="s">
        <v>18</v>
      </c>
      <c r="Q1166" s="1" t="s">
        <v>17</v>
      </c>
      <c r="R1166">
        <f>'result (3).csv'!I1168</f>
        <v>-5.0000000000000001E-3</v>
      </c>
      <c r="S1166" t="s">
        <v>16</v>
      </c>
      <c r="T1166">
        <f>'result (3).csv'!J1168</f>
        <v>0</v>
      </c>
      <c r="U1166" t="s">
        <v>18</v>
      </c>
      <c r="V1166" s="1" t="s">
        <v>17</v>
      </c>
      <c r="W1166">
        <f>'result (3).csv'!K1168</f>
        <v>0</v>
      </c>
      <c r="X1166" t="s">
        <v>16</v>
      </c>
      <c r="Y1166">
        <f>'result (3).csv'!L1168</f>
        <v>0</v>
      </c>
      <c r="Z1166" s="1" t="s">
        <v>19</v>
      </c>
      <c r="AA1166">
        <f>'result (3).csv'!M1168</f>
        <v>0</v>
      </c>
      <c r="AB1166" t="s">
        <v>20</v>
      </c>
    </row>
    <row r="1167" spans="1:28">
      <c r="A1167" s="3" t="s">
        <v>15</v>
      </c>
      <c r="B1167" t="s">
        <v>17</v>
      </c>
      <c r="C1167">
        <f>'result (3).csv'!C1169</f>
        <v>0</v>
      </c>
      <c r="D1167" t="s">
        <v>16</v>
      </c>
      <c r="E1167">
        <f>'result (3).csv'!D1169</f>
        <v>0</v>
      </c>
      <c r="F1167" t="s">
        <v>18</v>
      </c>
      <c r="G1167" t="s">
        <v>17</v>
      </c>
      <c r="H1167">
        <f>'result (3).csv'!E1169</f>
        <v>0</v>
      </c>
      <c r="I1167" t="s">
        <v>16</v>
      </c>
      <c r="J1167">
        <f>'result (3).csv'!F1169</f>
        <v>5.0000000000000001E-3</v>
      </c>
      <c r="K1167" t="s">
        <v>18</v>
      </c>
      <c r="L1167" t="s">
        <v>17</v>
      </c>
      <c r="M1167">
        <f>'result (3).csv'!G1169</f>
        <v>-5.0000000000000001E-3</v>
      </c>
      <c r="N1167" t="s">
        <v>16</v>
      </c>
      <c r="O1167">
        <f>'result (3).csv'!H1169</f>
        <v>5.0000000000000001E-3</v>
      </c>
      <c r="P1167" t="s">
        <v>18</v>
      </c>
      <c r="Q1167" s="1" t="s">
        <v>17</v>
      </c>
      <c r="R1167">
        <f>'result (3).csv'!I1169</f>
        <v>-5.0000000000000001E-3</v>
      </c>
      <c r="S1167" t="s">
        <v>16</v>
      </c>
      <c r="T1167">
        <f>'result (3).csv'!J1169</f>
        <v>0</v>
      </c>
      <c r="U1167" t="s">
        <v>18</v>
      </c>
      <c r="V1167" s="1" t="s">
        <v>17</v>
      </c>
      <c r="W1167">
        <f>'result (3).csv'!K1169</f>
        <v>0</v>
      </c>
      <c r="X1167" t="s">
        <v>16</v>
      </c>
      <c r="Y1167">
        <f>'result (3).csv'!L1169</f>
        <v>0</v>
      </c>
      <c r="Z1167" s="1" t="s">
        <v>19</v>
      </c>
      <c r="AA1167">
        <f>'result (3).csv'!M1169</f>
        <v>0</v>
      </c>
      <c r="AB1167" t="s">
        <v>20</v>
      </c>
    </row>
    <row r="1168" spans="1:28">
      <c r="A1168" s="3" t="s">
        <v>15</v>
      </c>
      <c r="B1168" t="s">
        <v>17</v>
      </c>
      <c r="C1168">
        <f>'result (3).csv'!C1170</f>
        <v>0</v>
      </c>
      <c r="D1168" t="s">
        <v>16</v>
      </c>
      <c r="E1168">
        <f>'result (3).csv'!D1170</f>
        <v>0</v>
      </c>
      <c r="F1168" t="s">
        <v>18</v>
      </c>
      <c r="G1168" t="s">
        <v>17</v>
      </c>
      <c r="H1168">
        <f>'result (3).csv'!E1170</f>
        <v>0</v>
      </c>
      <c r="I1168" t="s">
        <v>16</v>
      </c>
      <c r="J1168">
        <f>'result (3).csv'!F1170</f>
        <v>5.0000000000000001E-3</v>
      </c>
      <c r="K1168" t="s">
        <v>18</v>
      </c>
      <c r="L1168" t="s">
        <v>17</v>
      </c>
      <c r="M1168">
        <f>'result (3).csv'!G1170</f>
        <v>-5.0000000000000001E-3</v>
      </c>
      <c r="N1168" t="s">
        <v>16</v>
      </c>
      <c r="O1168">
        <f>'result (3).csv'!H1170</f>
        <v>5.0000000000000001E-3</v>
      </c>
      <c r="P1168" t="s">
        <v>18</v>
      </c>
      <c r="Q1168" s="1" t="s">
        <v>17</v>
      </c>
      <c r="R1168">
        <f>'result (3).csv'!I1170</f>
        <v>-5.0000000000000001E-3</v>
      </c>
      <c r="S1168" t="s">
        <v>16</v>
      </c>
      <c r="T1168">
        <f>'result (3).csv'!J1170</f>
        <v>0</v>
      </c>
      <c r="U1168" t="s">
        <v>18</v>
      </c>
      <c r="V1168" s="1" t="s">
        <v>17</v>
      </c>
      <c r="W1168">
        <f>'result (3).csv'!K1170</f>
        <v>0</v>
      </c>
      <c r="X1168" t="s">
        <v>16</v>
      </c>
      <c r="Y1168">
        <f>'result (3).csv'!L1170</f>
        <v>0</v>
      </c>
      <c r="Z1168" s="1" t="s">
        <v>19</v>
      </c>
      <c r="AA1168">
        <f>'result (3).csv'!M1170</f>
        <v>0</v>
      </c>
      <c r="AB1168" t="s">
        <v>20</v>
      </c>
    </row>
    <row r="1169" spans="1:28">
      <c r="A1169" s="3" t="s">
        <v>15</v>
      </c>
      <c r="B1169" t="s">
        <v>17</v>
      </c>
      <c r="C1169">
        <f>'result (3).csv'!C1171</f>
        <v>0</v>
      </c>
      <c r="D1169" t="s">
        <v>16</v>
      </c>
      <c r="E1169">
        <f>'result (3).csv'!D1171</f>
        <v>0</v>
      </c>
      <c r="F1169" t="s">
        <v>18</v>
      </c>
      <c r="G1169" t="s">
        <v>17</v>
      </c>
      <c r="H1169">
        <f>'result (3).csv'!E1171</f>
        <v>0</v>
      </c>
      <c r="I1169" t="s">
        <v>16</v>
      </c>
      <c r="J1169">
        <f>'result (3).csv'!F1171</f>
        <v>5.0000000000000001E-3</v>
      </c>
      <c r="K1169" t="s">
        <v>18</v>
      </c>
      <c r="L1169" t="s">
        <v>17</v>
      </c>
      <c r="M1169">
        <f>'result (3).csv'!G1171</f>
        <v>-5.0000000000000001E-3</v>
      </c>
      <c r="N1169" t="s">
        <v>16</v>
      </c>
      <c r="O1169">
        <f>'result (3).csv'!H1171</f>
        <v>5.0000000000000001E-3</v>
      </c>
      <c r="P1169" t="s">
        <v>18</v>
      </c>
      <c r="Q1169" s="1" t="s">
        <v>17</v>
      </c>
      <c r="R1169">
        <f>'result (3).csv'!I1171</f>
        <v>-5.0000000000000001E-3</v>
      </c>
      <c r="S1169" t="s">
        <v>16</v>
      </c>
      <c r="T1169">
        <f>'result (3).csv'!J1171</f>
        <v>0</v>
      </c>
      <c r="U1169" t="s">
        <v>18</v>
      </c>
      <c r="V1169" s="1" t="s">
        <v>17</v>
      </c>
      <c r="W1169">
        <f>'result (3).csv'!K1171</f>
        <v>0</v>
      </c>
      <c r="X1169" t="s">
        <v>16</v>
      </c>
      <c r="Y1169">
        <f>'result (3).csv'!L1171</f>
        <v>0</v>
      </c>
      <c r="Z1169" s="1" t="s">
        <v>19</v>
      </c>
      <c r="AA1169">
        <f>'result (3).csv'!M1171</f>
        <v>0</v>
      </c>
      <c r="AB1169" t="s">
        <v>20</v>
      </c>
    </row>
    <row r="1170" spans="1:28">
      <c r="A1170" s="3" t="s">
        <v>15</v>
      </c>
      <c r="B1170" t="s">
        <v>17</v>
      </c>
      <c r="C1170">
        <f>'result (3).csv'!C1172</f>
        <v>0</v>
      </c>
      <c r="D1170" t="s">
        <v>16</v>
      </c>
      <c r="E1170">
        <f>'result (3).csv'!D1172</f>
        <v>0</v>
      </c>
      <c r="F1170" t="s">
        <v>18</v>
      </c>
      <c r="G1170" t="s">
        <v>17</v>
      </c>
      <c r="H1170">
        <f>'result (3).csv'!E1172</f>
        <v>0</v>
      </c>
      <c r="I1170" t="s">
        <v>16</v>
      </c>
      <c r="J1170">
        <f>'result (3).csv'!F1172</f>
        <v>5.0000000000000001E-3</v>
      </c>
      <c r="K1170" t="s">
        <v>18</v>
      </c>
      <c r="L1170" t="s">
        <v>17</v>
      </c>
      <c r="M1170">
        <f>'result (3).csv'!G1172</f>
        <v>-5.0000000000000001E-3</v>
      </c>
      <c r="N1170" t="s">
        <v>16</v>
      </c>
      <c r="O1170">
        <f>'result (3).csv'!H1172</f>
        <v>5.0000000000000001E-3</v>
      </c>
      <c r="P1170" t="s">
        <v>18</v>
      </c>
      <c r="Q1170" s="1" t="s">
        <v>17</v>
      </c>
      <c r="R1170">
        <f>'result (3).csv'!I1172</f>
        <v>-5.0000000000000001E-3</v>
      </c>
      <c r="S1170" t="s">
        <v>16</v>
      </c>
      <c r="T1170">
        <f>'result (3).csv'!J1172</f>
        <v>0</v>
      </c>
      <c r="U1170" t="s">
        <v>18</v>
      </c>
      <c r="V1170" s="1" t="s">
        <v>17</v>
      </c>
      <c r="W1170">
        <f>'result (3).csv'!K1172</f>
        <v>0</v>
      </c>
      <c r="X1170" t="s">
        <v>16</v>
      </c>
      <c r="Y1170">
        <f>'result (3).csv'!L1172</f>
        <v>0</v>
      </c>
      <c r="Z1170" s="1" t="s">
        <v>19</v>
      </c>
      <c r="AA1170">
        <f>'result (3).csv'!M1172</f>
        <v>0</v>
      </c>
      <c r="AB1170" t="s">
        <v>20</v>
      </c>
    </row>
    <row r="1171" spans="1:28">
      <c r="A1171" s="3" t="s">
        <v>15</v>
      </c>
      <c r="B1171" t="s">
        <v>17</v>
      </c>
      <c r="C1171">
        <f>'result (3).csv'!C1173</f>
        <v>0</v>
      </c>
      <c r="D1171" t="s">
        <v>16</v>
      </c>
      <c r="E1171">
        <f>'result (3).csv'!D1173</f>
        <v>0</v>
      </c>
      <c r="F1171" t="s">
        <v>18</v>
      </c>
      <c r="G1171" t="s">
        <v>17</v>
      </c>
      <c r="H1171">
        <f>'result (3).csv'!E1173</f>
        <v>0</v>
      </c>
      <c r="I1171" t="s">
        <v>16</v>
      </c>
      <c r="J1171">
        <f>'result (3).csv'!F1173</f>
        <v>5.0000000000000001E-3</v>
      </c>
      <c r="K1171" t="s">
        <v>18</v>
      </c>
      <c r="L1171" t="s">
        <v>17</v>
      </c>
      <c r="M1171">
        <f>'result (3).csv'!G1173</f>
        <v>-5.0000000000000001E-3</v>
      </c>
      <c r="N1171" t="s">
        <v>16</v>
      </c>
      <c r="O1171">
        <f>'result (3).csv'!H1173</f>
        <v>5.0000000000000001E-3</v>
      </c>
      <c r="P1171" t="s">
        <v>18</v>
      </c>
      <c r="Q1171" s="1" t="s">
        <v>17</v>
      </c>
      <c r="R1171">
        <f>'result (3).csv'!I1173</f>
        <v>-5.0000000000000001E-3</v>
      </c>
      <c r="S1171" t="s">
        <v>16</v>
      </c>
      <c r="T1171">
        <f>'result (3).csv'!J1173</f>
        <v>0</v>
      </c>
      <c r="U1171" t="s">
        <v>18</v>
      </c>
      <c r="V1171" s="1" t="s">
        <v>17</v>
      </c>
      <c r="W1171">
        <f>'result (3).csv'!K1173</f>
        <v>0</v>
      </c>
      <c r="X1171" t="s">
        <v>16</v>
      </c>
      <c r="Y1171">
        <f>'result (3).csv'!L1173</f>
        <v>0</v>
      </c>
      <c r="Z1171" s="1" t="s">
        <v>19</v>
      </c>
      <c r="AA1171">
        <f>'result (3).csv'!M1173</f>
        <v>0</v>
      </c>
      <c r="AB1171" t="s">
        <v>20</v>
      </c>
    </row>
    <row r="1172" spans="1:28">
      <c r="A1172" s="3" t="s">
        <v>15</v>
      </c>
      <c r="B1172" t="s">
        <v>17</v>
      </c>
      <c r="C1172">
        <f>'result (3).csv'!C1174</f>
        <v>0</v>
      </c>
      <c r="D1172" t="s">
        <v>16</v>
      </c>
      <c r="E1172">
        <f>'result (3).csv'!D1174</f>
        <v>0</v>
      </c>
      <c r="F1172" t="s">
        <v>18</v>
      </c>
      <c r="G1172" t="s">
        <v>17</v>
      </c>
      <c r="H1172">
        <f>'result (3).csv'!E1174</f>
        <v>0</v>
      </c>
      <c r="I1172" t="s">
        <v>16</v>
      </c>
      <c r="J1172">
        <f>'result (3).csv'!F1174</f>
        <v>5.0000000000000001E-3</v>
      </c>
      <c r="K1172" t="s">
        <v>18</v>
      </c>
      <c r="L1172" t="s">
        <v>17</v>
      </c>
      <c r="M1172">
        <f>'result (3).csv'!G1174</f>
        <v>-5.0000000000000001E-3</v>
      </c>
      <c r="N1172" t="s">
        <v>16</v>
      </c>
      <c r="O1172">
        <f>'result (3).csv'!H1174</f>
        <v>5.0000000000000001E-3</v>
      </c>
      <c r="P1172" t="s">
        <v>18</v>
      </c>
      <c r="Q1172" s="1" t="s">
        <v>17</v>
      </c>
      <c r="R1172">
        <f>'result (3).csv'!I1174</f>
        <v>-5.0000000000000001E-3</v>
      </c>
      <c r="S1172" t="s">
        <v>16</v>
      </c>
      <c r="T1172">
        <f>'result (3).csv'!J1174</f>
        <v>0</v>
      </c>
      <c r="U1172" t="s">
        <v>18</v>
      </c>
      <c r="V1172" s="1" t="s">
        <v>17</v>
      </c>
      <c r="W1172">
        <f>'result (3).csv'!K1174</f>
        <v>0</v>
      </c>
      <c r="X1172" t="s">
        <v>16</v>
      </c>
      <c r="Y1172">
        <f>'result (3).csv'!L1174</f>
        <v>0</v>
      </c>
      <c r="Z1172" s="1" t="s">
        <v>19</v>
      </c>
      <c r="AA1172">
        <f>'result (3).csv'!M1174</f>
        <v>0</v>
      </c>
      <c r="AB1172" t="s">
        <v>20</v>
      </c>
    </row>
    <row r="1173" spans="1:28">
      <c r="A1173" s="3" t="s">
        <v>15</v>
      </c>
      <c r="B1173" t="s">
        <v>17</v>
      </c>
      <c r="C1173">
        <f>'result (3).csv'!C1175</f>
        <v>0</v>
      </c>
      <c r="D1173" t="s">
        <v>16</v>
      </c>
      <c r="E1173">
        <f>'result (3).csv'!D1175</f>
        <v>0</v>
      </c>
      <c r="F1173" t="s">
        <v>18</v>
      </c>
      <c r="G1173" t="s">
        <v>17</v>
      </c>
      <c r="H1173">
        <f>'result (3).csv'!E1175</f>
        <v>0</v>
      </c>
      <c r="I1173" t="s">
        <v>16</v>
      </c>
      <c r="J1173">
        <f>'result (3).csv'!F1175</f>
        <v>5.0000000000000001E-3</v>
      </c>
      <c r="K1173" t="s">
        <v>18</v>
      </c>
      <c r="L1173" t="s">
        <v>17</v>
      </c>
      <c r="M1173">
        <f>'result (3).csv'!G1175</f>
        <v>-5.0000000000000001E-3</v>
      </c>
      <c r="N1173" t="s">
        <v>16</v>
      </c>
      <c r="O1173">
        <f>'result (3).csv'!H1175</f>
        <v>5.0000000000000001E-3</v>
      </c>
      <c r="P1173" t="s">
        <v>18</v>
      </c>
      <c r="Q1173" s="1" t="s">
        <v>17</v>
      </c>
      <c r="R1173">
        <f>'result (3).csv'!I1175</f>
        <v>-5.0000000000000001E-3</v>
      </c>
      <c r="S1173" t="s">
        <v>16</v>
      </c>
      <c r="T1173">
        <f>'result (3).csv'!J1175</f>
        <v>0</v>
      </c>
      <c r="U1173" t="s">
        <v>18</v>
      </c>
      <c r="V1173" s="1" t="s">
        <v>17</v>
      </c>
      <c r="W1173">
        <f>'result (3).csv'!K1175</f>
        <v>0</v>
      </c>
      <c r="X1173" t="s">
        <v>16</v>
      </c>
      <c r="Y1173">
        <f>'result (3).csv'!L1175</f>
        <v>0</v>
      </c>
      <c r="Z1173" s="1" t="s">
        <v>19</v>
      </c>
      <c r="AA1173">
        <f>'result (3).csv'!M1175</f>
        <v>0</v>
      </c>
      <c r="AB1173" t="s">
        <v>20</v>
      </c>
    </row>
    <row r="1174" spans="1:28">
      <c r="A1174" s="3" t="s">
        <v>15</v>
      </c>
      <c r="B1174" t="s">
        <v>17</v>
      </c>
      <c r="C1174">
        <f>'result (3).csv'!C1176</f>
        <v>0</v>
      </c>
      <c r="D1174" t="s">
        <v>16</v>
      </c>
      <c r="E1174">
        <f>'result (3).csv'!D1176</f>
        <v>0</v>
      </c>
      <c r="F1174" t="s">
        <v>18</v>
      </c>
      <c r="G1174" t="s">
        <v>17</v>
      </c>
      <c r="H1174">
        <f>'result (3).csv'!E1176</f>
        <v>0</v>
      </c>
      <c r="I1174" t="s">
        <v>16</v>
      </c>
      <c r="J1174">
        <f>'result (3).csv'!F1176</f>
        <v>5.0000000000000001E-3</v>
      </c>
      <c r="K1174" t="s">
        <v>18</v>
      </c>
      <c r="L1174" t="s">
        <v>17</v>
      </c>
      <c r="M1174">
        <f>'result (3).csv'!G1176</f>
        <v>-5.0000000000000001E-3</v>
      </c>
      <c r="N1174" t="s">
        <v>16</v>
      </c>
      <c r="O1174">
        <f>'result (3).csv'!H1176</f>
        <v>5.0000000000000001E-3</v>
      </c>
      <c r="P1174" t="s">
        <v>18</v>
      </c>
      <c r="Q1174" s="1" t="s">
        <v>17</v>
      </c>
      <c r="R1174">
        <f>'result (3).csv'!I1176</f>
        <v>-5.0000000000000001E-3</v>
      </c>
      <c r="S1174" t="s">
        <v>16</v>
      </c>
      <c r="T1174">
        <f>'result (3).csv'!J1176</f>
        <v>0</v>
      </c>
      <c r="U1174" t="s">
        <v>18</v>
      </c>
      <c r="V1174" s="1" t="s">
        <v>17</v>
      </c>
      <c r="W1174">
        <f>'result (3).csv'!K1176</f>
        <v>0</v>
      </c>
      <c r="X1174" t="s">
        <v>16</v>
      </c>
      <c r="Y1174">
        <f>'result (3).csv'!L1176</f>
        <v>0</v>
      </c>
      <c r="Z1174" s="1" t="s">
        <v>19</v>
      </c>
      <c r="AA1174">
        <f>'result (3).csv'!M1176</f>
        <v>0</v>
      </c>
      <c r="AB1174" t="s">
        <v>20</v>
      </c>
    </row>
    <row r="1175" spans="1:28">
      <c r="A1175" s="3" t="s">
        <v>15</v>
      </c>
      <c r="B1175" t="s">
        <v>17</v>
      </c>
      <c r="C1175">
        <f>'result (3).csv'!C1177</f>
        <v>0</v>
      </c>
      <c r="D1175" t="s">
        <v>16</v>
      </c>
      <c r="E1175">
        <f>'result (3).csv'!D1177</f>
        <v>0</v>
      </c>
      <c r="F1175" t="s">
        <v>18</v>
      </c>
      <c r="G1175" t="s">
        <v>17</v>
      </c>
      <c r="H1175">
        <f>'result (3).csv'!E1177</f>
        <v>0</v>
      </c>
      <c r="I1175" t="s">
        <v>16</v>
      </c>
      <c r="J1175">
        <f>'result (3).csv'!F1177</f>
        <v>5.0000000000000001E-3</v>
      </c>
      <c r="K1175" t="s">
        <v>18</v>
      </c>
      <c r="L1175" t="s">
        <v>17</v>
      </c>
      <c r="M1175">
        <f>'result (3).csv'!G1177</f>
        <v>-5.0000000000000001E-3</v>
      </c>
      <c r="N1175" t="s">
        <v>16</v>
      </c>
      <c r="O1175">
        <f>'result (3).csv'!H1177</f>
        <v>5.0000000000000001E-3</v>
      </c>
      <c r="P1175" t="s">
        <v>18</v>
      </c>
      <c r="Q1175" s="1" t="s">
        <v>17</v>
      </c>
      <c r="R1175">
        <f>'result (3).csv'!I1177</f>
        <v>-5.0000000000000001E-3</v>
      </c>
      <c r="S1175" t="s">
        <v>16</v>
      </c>
      <c r="T1175">
        <f>'result (3).csv'!J1177</f>
        <v>0</v>
      </c>
      <c r="U1175" t="s">
        <v>18</v>
      </c>
      <c r="V1175" s="1" t="s">
        <v>17</v>
      </c>
      <c r="W1175">
        <f>'result (3).csv'!K1177</f>
        <v>0</v>
      </c>
      <c r="X1175" t="s">
        <v>16</v>
      </c>
      <c r="Y1175">
        <f>'result (3).csv'!L1177</f>
        <v>0</v>
      </c>
      <c r="Z1175" s="1" t="s">
        <v>19</v>
      </c>
      <c r="AA1175">
        <f>'result (3).csv'!M1177</f>
        <v>0</v>
      </c>
      <c r="AB1175" t="s">
        <v>20</v>
      </c>
    </row>
    <row r="1176" spans="1:28">
      <c r="A1176" s="3" t="s">
        <v>15</v>
      </c>
      <c r="B1176" t="s">
        <v>17</v>
      </c>
      <c r="C1176">
        <f>'result (3).csv'!C1178</f>
        <v>0</v>
      </c>
      <c r="D1176" t="s">
        <v>16</v>
      </c>
      <c r="E1176">
        <f>'result (3).csv'!D1178</f>
        <v>0</v>
      </c>
      <c r="F1176" t="s">
        <v>18</v>
      </c>
      <c r="G1176" t="s">
        <v>17</v>
      </c>
      <c r="H1176">
        <f>'result (3).csv'!E1178</f>
        <v>0</v>
      </c>
      <c r="I1176" t="s">
        <v>16</v>
      </c>
      <c r="J1176">
        <f>'result (3).csv'!F1178</f>
        <v>5.0000000000000001E-3</v>
      </c>
      <c r="K1176" t="s">
        <v>18</v>
      </c>
      <c r="L1176" t="s">
        <v>17</v>
      </c>
      <c r="M1176">
        <f>'result (3).csv'!G1178</f>
        <v>-5.0000000000000001E-3</v>
      </c>
      <c r="N1176" t="s">
        <v>16</v>
      </c>
      <c r="O1176">
        <f>'result (3).csv'!H1178</f>
        <v>5.0000000000000001E-3</v>
      </c>
      <c r="P1176" t="s">
        <v>18</v>
      </c>
      <c r="Q1176" s="1" t="s">
        <v>17</v>
      </c>
      <c r="R1176">
        <f>'result (3).csv'!I1178</f>
        <v>-5.0000000000000001E-3</v>
      </c>
      <c r="S1176" t="s">
        <v>16</v>
      </c>
      <c r="T1176">
        <f>'result (3).csv'!J1178</f>
        <v>0</v>
      </c>
      <c r="U1176" t="s">
        <v>18</v>
      </c>
      <c r="V1176" s="1" t="s">
        <v>17</v>
      </c>
      <c r="W1176">
        <f>'result (3).csv'!K1178</f>
        <v>0</v>
      </c>
      <c r="X1176" t="s">
        <v>16</v>
      </c>
      <c r="Y1176">
        <f>'result (3).csv'!L1178</f>
        <v>0</v>
      </c>
      <c r="Z1176" s="1" t="s">
        <v>19</v>
      </c>
      <c r="AA1176">
        <f>'result (3).csv'!M1178</f>
        <v>0</v>
      </c>
      <c r="AB1176" t="s">
        <v>20</v>
      </c>
    </row>
    <row r="1177" spans="1:28">
      <c r="A1177" s="3" t="s">
        <v>15</v>
      </c>
      <c r="B1177" t="s">
        <v>17</v>
      </c>
      <c r="C1177">
        <f>'result (3).csv'!C1179</f>
        <v>0</v>
      </c>
      <c r="D1177" t="s">
        <v>16</v>
      </c>
      <c r="E1177">
        <f>'result (3).csv'!D1179</f>
        <v>0</v>
      </c>
      <c r="F1177" t="s">
        <v>18</v>
      </c>
      <c r="G1177" t="s">
        <v>17</v>
      </c>
      <c r="H1177">
        <f>'result (3).csv'!E1179</f>
        <v>0</v>
      </c>
      <c r="I1177" t="s">
        <v>16</v>
      </c>
      <c r="J1177">
        <f>'result (3).csv'!F1179</f>
        <v>5.0000000000000001E-3</v>
      </c>
      <c r="K1177" t="s">
        <v>18</v>
      </c>
      <c r="L1177" t="s">
        <v>17</v>
      </c>
      <c r="M1177">
        <f>'result (3).csv'!G1179</f>
        <v>-5.0000000000000001E-3</v>
      </c>
      <c r="N1177" t="s">
        <v>16</v>
      </c>
      <c r="O1177">
        <f>'result (3).csv'!H1179</f>
        <v>5.0000000000000001E-3</v>
      </c>
      <c r="P1177" t="s">
        <v>18</v>
      </c>
      <c r="Q1177" s="1" t="s">
        <v>17</v>
      </c>
      <c r="R1177">
        <f>'result (3).csv'!I1179</f>
        <v>-5.0000000000000001E-3</v>
      </c>
      <c r="S1177" t="s">
        <v>16</v>
      </c>
      <c r="T1177">
        <f>'result (3).csv'!J1179</f>
        <v>0</v>
      </c>
      <c r="U1177" t="s">
        <v>18</v>
      </c>
      <c r="V1177" s="1" t="s">
        <v>17</v>
      </c>
      <c r="W1177">
        <f>'result (3).csv'!K1179</f>
        <v>0</v>
      </c>
      <c r="X1177" t="s">
        <v>16</v>
      </c>
      <c r="Y1177">
        <f>'result (3).csv'!L1179</f>
        <v>0</v>
      </c>
      <c r="Z1177" s="1" t="s">
        <v>19</v>
      </c>
      <c r="AA1177">
        <f>'result (3).csv'!M1179</f>
        <v>0</v>
      </c>
      <c r="AB1177" t="s">
        <v>20</v>
      </c>
    </row>
    <row r="1178" spans="1:28">
      <c r="A1178" s="3" t="s">
        <v>15</v>
      </c>
      <c r="B1178" t="s">
        <v>17</v>
      </c>
      <c r="C1178">
        <f>'result (3).csv'!C1180</f>
        <v>0</v>
      </c>
      <c r="D1178" t="s">
        <v>16</v>
      </c>
      <c r="E1178">
        <f>'result (3).csv'!D1180</f>
        <v>0</v>
      </c>
      <c r="F1178" t="s">
        <v>18</v>
      </c>
      <c r="G1178" t="s">
        <v>17</v>
      </c>
      <c r="H1178">
        <f>'result (3).csv'!E1180</f>
        <v>0</v>
      </c>
      <c r="I1178" t="s">
        <v>16</v>
      </c>
      <c r="J1178">
        <f>'result (3).csv'!F1180</f>
        <v>5.0000000000000001E-3</v>
      </c>
      <c r="K1178" t="s">
        <v>18</v>
      </c>
      <c r="L1178" t="s">
        <v>17</v>
      </c>
      <c r="M1178">
        <f>'result (3).csv'!G1180</f>
        <v>-5.0000000000000001E-3</v>
      </c>
      <c r="N1178" t="s">
        <v>16</v>
      </c>
      <c r="O1178">
        <f>'result (3).csv'!H1180</f>
        <v>5.0000000000000001E-3</v>
      </c>
      <c r="P1178" t="s">
        <v>18</v>
      </c>
      <c r="Q1178" s="1" t="s">
        <v>17</v>
      </c>
      <c r="R1178">
        <f>'result (3).csv'!I1180</f>
        <v>-5.0000000000000001E-3</v>
      </c>
      <c r="S1178" t="s">
        <v>16</v>
      </c>
      <c r="T1178">
        <f>'result (3).csv'!J1180</f>
        <v>0</v>
      </c>
      <c r="U1178" t="s">
        <v>18</v>
      </c>
      <c r="V1178" s="1" t="s">
        <v>17</v>
      </c>
      <c r="W1178">
        <f>'result (3).csv'!K1180</f>
        <v>0</v>
      </c>
      <c r="X1178" t="s">
        <v>16</v>
      </c>
      <c r="Y1178">
        <f>'result (3).csv'!L1180</f>
        <v>0</v>
      </c>
      <c r="Z1178" s="1" t="s">
        <v>19</v>
      </c>
      <c r="AA1178">
        <f>'result (3).csv'!M1180</f>
        <v>0</v>
      </c>
      <c r="AB1178" t="s">
        <v>20</v>
      </c>
    </row>
    <row r="1179" spans="1:28">
      <c r="A1179" s="3" t="s">
        <v>15</v>
      </c>
      <c r="B1179" t="s">
        <v>17</v>
      </c>
      <c r="C1179">
        <f>'result (3).csv'!C1181</f>
        <v>0</v>
      </c>
      <c r="D1179" t="s">
        <v>16</v>
      </c>
      <c r="E1179">
        <f>'result (3).csv'!D1181</f>
        <v>0</v>
      </c>
      <c r="F1179" t="s">
        <v>18</v>
      </c>
      <c r="G1179" t="s">
        <v>17</v>
      </c>
      <c r="H1179">
        <f>'result (3).csv'!E1181</f>
        <v>0</v>
      </c>
      <c r="I1179" t="s">
        <v>16</v>
      </c>
      <c r="J1179">
        <f>'result (3).csv'!F1181</f>
        <v>5.0000000000000001E-3</v>
      </c>
      <c r="K1179" t="s">
        <v>18</v>
      </c>
      <c r="L1179" t="s">
        <v>17</v>
      </c>
      <c r="M1179">
        <f>'result (3).csv'!G1181</f>
        <v>-5.0000000000000001E-3</v>
      </c>
      <c r="N1179" t="s">
        <v>16</v>
      </c>
      <c r="O1179">
        <f>'result (3).csv'!H1181</f>
        <v>5.0000000000000001E-3</v>
      </c>
      <c r="P1179" t="s">
        <v>18</v>
      </c>
      <c r="Q1179" s="1" t="s">
        <v>17</v>
      </c>
      <c r="R1179">
        <f>'result (3).csv'!I1181</f>
        <v>-5.0000000000000001E-3</v>
      </c>
      <c r="S1179" t="s">
        <v>16</v>
      </c>
      <c r="T1179">
        <f>'result (3).csv'!J1181</f>
        <v>0</v>
      </c>
      <c r="U1179" t="s">
        <v>18</v>
      </c>
      <c r="V1179" s="1" t="s">
        <v>17</v>
      </c>
      <c r="W1179">
        <f>'result (3).csv'!K1181</f>
        <v>0</v>
      </c>
      <c r="X1179" t="s">
        <v>16</v>
      </c>
      <c r="Y1179">
        <f>'result (3).csv'!L1181</f>
        <v>0</v>
      </c>
      <c r="Z1179" s="1" t="s">
        <v>19</v>
      </c>
      <c r="AA1179">
        <f>'result (3).csv'!M1181</f>
        <v>0</v>
      </c>
      <c r="AB1179" t="s">
        <v>20</v>
      </c>
    </row>
    <row r="1180" spans="1:28">
      <c r="A1180" s="3" t="s">
        <v>15</v>
      </c>
      <c r="B1180" t="s">
        <v>17</v>
      </c>
      <c r="C1180">
        <f>'result (3).csv'!C1182</f>
        <v>0</v>
      </c>
      <c r="D1180" t="s">
        <v>16</v>
      </c>
      <c r="E1180">
        <f>'result (3).csv'!D1182</f>
        <v>0</v>
      </c>
      <c r="F1180" t="s">
        <v>18</v>
      </c>
      <c r="G1180" t="s">
        <v>17</v>
      </c>
      <c r="H1180">
        <f>'result (3).csv'!E1182</f>
        <v>0</v>
      </c>
      <c r="I1180" t="s">
        <v>16</v>
      </c>
      <c r="J1180">
        <f>'result (3).csv'!F1182</f>
        <v>5.0000000000000001E-3</v>
      </c>
      <c r="K1180" t="s">
        <v>18</v>
      </c>
      <c r="L1180" t="s">
        <v>17</v>
      </c>
      <c r="M1180">
        <f>'result (3).csv'!G1182</f>
        <v>-5.0000000000000001E-3</v>
      </c>
      <c r="N1180" t="s">
        <v>16</v>
      </c>
      <c r="O1180">
        <f>'result (3).csv'!H1182</f>
        <v>5.0000000000000001E-3</v>
      </c>
      <c r="P1180" t="s">
        <v>18</v>
      </c>
      <c r="Q1180" s="1" t="s">
        <v>17</v>
      </c>
      <c r="R1180">
        <f>'result (3).csv'!I1182</f>
        <v>-5.0000000000000001E-3</v>
      </c>
      <c r="S1180" t="s">
        <v>16</v>
      </c>
      <c r="T1180">
        <f>'result (3).csv'!J1182</f>
        <v>0</v>
      </c>
      <c r="U1180" t="s">
        <v>18</v>
      </c>
      <c r="V1180" s="1" t="s">
        <v>17</v>
      </c>
      <c r="W1180">
        <f>'result (3).csv'!K1182</f>
        <v>0</v>
      </c>
      <c r="X1180" t="s">
        <v>16</v>
      </c>
      <c r="Y1180">
        <f>'result (3).csv'!L1182</f>
        <v>0</v>
      </c>
      <c r="Z1180" s="1" t="s">
        <v>19</v>
      </c>
      <c r="AA1180">
        <f>'result (3).csv'!M1182</f>
        <v>0</v>
      </c>
      <c r="AB1180" t="s">
        <v>20</v>
      </c>
    </row>
    <row r="1181" spans="1:28">
      <c r="A1181" s="3" t="s">
        <v>15</v>
      </c>
      <c r="B1181" t="s">
        <v>17</v>
      </c>
      <c r="C1181">
        <f>'result (3).csv'!C1183</f>
        <v>0</v>
      </c>
      <c r="D1181" t="s">
        <v>16</v>
      </c>
      <c r="E1181">
        <f>'result (3).csv'!D1183</f>
        <v>0</v>
      </c>
      <c r="F1181" t="s">
        <v>18</v>
      </c>
      <c r="G1181" t="s">
        <v>17</v>
      </c>
      <c r="H1181">
        <f>'result (3).csv'!E1183</f>
        <v>0</v>
      </c>
      <c r="I1181" t="s">
        <v>16</v>
      </c>
      <c r="J1181">
        <f>'result (3).csv'!F1183</f>
        <v>5.0000000000000001E-3</v>
      </c>
      <c r="K1181" t="s">
        <v>18</v>
      </c>
      <c r="L1181" t="s">
        <v>17</v>
      </c>
      <c r="M1181">
        <f>'result (3).csv'!G1183</f>
        <v>-5.0000000000000001E-3</v>
      </c>
      <c r="N1181" t="s">
        <v>16</v>
      </c>
      <c r="O1181">
        <f>'result (3).csv'!H1183</f>
        <v>5.0000000000000001E-3</v>
      </c>
      <c r="P1181" t="s">
        <v>18</v>
      </c>
      <c r="Q1181" s="1" t="s">
        <v>17</v>
      </c>
      <c r="R1181">
        <f>'result (3).csv'!I1183</f>
        <v>-5.0000000000000001E-3</v>
      </c>
      <c r="S1181" t="s">
        <v>16</v>
      </c>
      <c r="T1181">
        <f>'result (3).csv'!J1183</f>
        <v>0</v>
      </c>
      <c r="U1181" t="s">
        <v>18</v>
      </c>
      <c r="V1181" s="1" t="s">
        <v>17</v>
      </c>
      <c r="W1181">
        <f>'result (3).csv'!K1183</f>
        <v>0</v>
      </c>
      <c r="X1181" t="s">
        <v>16</v>
      </c>
      <c r="Y1181">
        <f>'result (3).csv'!L1183</f>
        <v>0</v>
      </c>
      <c r="Z1181" s="1" t="s">
        <v>19</v>
      </c>
      <c r="AA1181">
        <f>'result (3).csv'!M1183</f>
        <v>0</v>
      </c>
      <c r="AB1181" t="s">
        <v>20</v>
      </c>
    </row>
    <row r="1182" spans="1:28">
      <c r="A1182" s="3" t="s">
        <v>15</v>
      </c>
      <c r="B1182" t="s">
        <v>17</v>
      </c>
      <c r="C1182">
        <f>'result (3).csv'!C1184</f>
        <v>0</v>
      </c>
      <c r="D1182" t="s">
        <v>16</v>
      </c>
      <c r="E1182">
        <f>'result (3).csv'!D1184</f>
        <v>0</v>
      </c>
      <c r="F1182" t="s">
        <v>18</v>
      </c>
      <c r="G1182" t="s">
        <v>17</v>
      </c>
      <c r="H1182">
        <f>'result (3).csv'!E1184</f>
        <v>0</v>
      </c>
      <c r="I1182" t="s">
        <v>16</v>
      </c>
      <c r="J1182">
        <f>'result (3).csv'!F1184</f>
        <v>5.0000000000000001E-3</v>
      </c>
      <c r="K1182" t="s">
        <v>18</v>
      </c>
      <c r="L1182" t="s">
        <v>17</v>
      </c>
      <c r="M1182">
        <f>'result (3).csv'!G1184</f>
        <v>-5.0000000000000001E-3</v>
      </c>
      <c r="N1182" t="s">
        <v>16</v>
      </c>
      <c r="O1182">
        <f>'result (3).csv'!H1184</f>
        <v>5.0000000000000001E-3</v>
      </c>
      <c r="P1182" t="s">
        <v>18</v>
      </c>
      <c r="Q1182" s="1" t="s">
        <v>17</v>
      </c>
      <c r="R1182">
        <f>'result (3).csv'!I1184</f>
        <v>-5.0000000000000001E-3</v>
      </c>
      <c r="S1182" t="s">
        <v>16</v>
      </c>
      <c r="T1182">
        <f>'result (3).csv'!J1184</f>
        <v>0</v>
      </c>
      <c r="U1182" t="s">
        <v>18</v>
      </c>
      <c r="V1182" s="1" t="s">
        <v>17</v>
      </c>
      <c r="W1182">
        <f>'result (3).csv'!K1184</f>
        <v>0</v>
      </c>
      <c r="X1182" t="s">
        <v>16</v>
      </c>
      <c r="Y1182">
        <f>'result (3).csv'!L1184</f>
        <v>0</v>
      </c>
      <c r="Z1182" s="1" t="s">
        <v>19</v>
      </c>
      <c r="AA1182">
        <f>'result (3).csv'!M1184</f>
        <v>0</v>
      </c>
      <c r="AB1182" t="s">
        <v>20</v>
      </c>
    </row>
    <row r="1183" spans="1:28">
      <c r="A1183" s="3" t="s">
        <v>15</v>
      </c>
      <c r="B1183" t="s">
        <v>17</v>
      </c>
      <c r="C1183">
        <f>'result (3).csv'!C1185</f>
        <v>0</v>
      </c>
      <c r="D1183" t="s">
        <v>16</v>
      </c>
      <c r="E1183">
        <f>'result (3).csv'!D1185</f>
        <v>0</v>
      </c>
      <c r="F1183" t="s">
        <v>18</v>
      </c>
      <c r="G1183" t="s">
        <v>17</v>
      </c>
      <c r="H1183">
        <f>'result (3).csv'!E1185</f>
        <v>0</v>
      </c>
      <c r="I1183" t="s">
        <v>16</v>
      </c>
      <c r="J1183">
        <f>'result (3).csv'!F1185</f>
        <v>5.0000000000000001E-3</v>
      </c>
      <c r="K1183" t="s">
        <v>18</v>
      </c>
      <c r="L1183" t="s">
        <v>17</v>
      </c>
      <c r="M1183">
        <f>'result (3).csv'!G1185</f>
        <v>-5.0000000000000001E-3</v>
      </c>
      <c r="N1183" t="s">
        <v>16</v>
      </c>
      <c r="O1183">
        <f>'result (3).csv'!H1185</f>
        <v>5.0000000000000001E-3</v>
      </c>
      <c r="P1183" t="s">
        <v>18</v>
      </c>
      <c r="Q1183" s="1" t="s">
        <v>17</v>
      </c>
      <c r="R1183">
        <f>'result (3).csv'!I1185</f>
        <v>-5.0000000000000001E-3</v>
      </c>
      <c r="S1183" t="s">
        <v>16</v>
      </c>
      <c r="T1183">
        <f>'result (3).csv'!J1185</f>
        <v>0</v>
      </c>
      <c r="U1183" t="s">
        <v>18</v>
      </c>
      <c r="V1183" s="1" t="s">
        <v>17</v>
      </c>
      <c r="W1183">
        <f>'result (3).csv'!K1185</f>
        <v>0</v>
      </c>
      <c r="X1183" t="s">
        <v>16</v>
      </c>
      <c r="Y1183">
        <f>'result (3).csv'!L1185</f>
        <v>0</v>
      </c>
      <c r="Z1183" s="1" t="s">
        <v>19</v>
      </c>
      <c r="AA1183">
        <f>'result (3).csv'!M1185</f>
        <v>0</v>
      </c>
      <c r="AB1183" t="s">
        <v>20</v>
      </c>
    </row>
    <row r="1184" spans="1:28">
      <c r="A1184" s="3" t="s">
        <v>15</v>
      </c>
      <c r="B1184" t="s">
        <v>17</v>
      </c>
      <c r="C1184">
        <f>'result (3).csv'!C1186</f>
        <v>0</v>
      </c>
      <c r="D1184" t="s">
        <v>16</v>
      </c>
      <c r="E1184">
        <f>'result (3).csv'!D1186</f>
        <v>0</v>
      </c>
      <c r="F1184" t="s">
        <v>18</v>
      </c>
      <c r="G1184" t="s">
        <v>17</v>
      </c>
      <c r="H1184">
        <f>'result (3).csv'!E1186</f>
        <v>0</v>
      </c>
      <c r="I1184" t="s">
        <v>16</v>
      </c>
      <c r="J1184">
        <f>'result (3).csv'!F1186</f>
        <v>5.0000000000000001E-3</v>
      </c>
      <c r="K1184" t="s">
        <v>18</v>
      </c>
      <c r="L1184" t="s">
        <v>17</v>
      </c>
      <c r="M1184">
        <f>'result (3).csv'!G1186</f>
        <v>-5.0000000000000001E-3</v>
      </c>
      <c r="N1184" t="s">
        <v>16</v>
      </c>
      <c r="O1184">
        <f>'result (3).csv'!H1186</f>
        <v>5.0000000000000001E-3</v>
      </c>
      <c r="P1184" t="s">
        <v>18</v>
      </c>
      <c r="Q1184" s="1" t="s">
        <v>17</v>
      </c>
      <c r="R1184">
        <f>'result (3).csv'!I1186</f>
        <v>-5.0000000000000001E-3</v>
      </c>
      <c r="S1184" t="s">
        <v>16</v>
      </c>
      <c r="T1184">
        <f>'result (3).csv'!J1186</f>
        <v>0</v>
      </c>
      <c r="U1184" t="s">
        <v>18</v>
      </c>
      <c r="V1184" s="1" t="s">
        <v>17</v>
      </c>
      <c r="W1184">
        <f>'result (3).csv'!K1186</f>
        <v>0</v>
      </c>
      <c r="X1184" t="s">
        <v>16</v>
      </c>
      <c r="Y1184">
        <f>'result (3).csv'!L1186</f>
        <v>0</v>
      </c>
      <c r="Z1184" s="1" t="s">
        <v>19</v>
      </c>
      <c r="AA1184">
        <f>'result (3).csv'!M1186</f>
        <v>0</v>
      </c>
      <c r="AB1184" t="s">
        <v>20</v>
      </c>
    </row>
    <row r="1185" spans="1:28">
      <c r="A1185" s="3" t="s">
        <v>15</v>
      </c>
      <c r="B1185" t="s">
        <v>17</v>
      </c>
      <c r="C1185">
        <f>'result (3).csv'!C1187</f>
        <v>0</v>
      </c>
      <c r="D1185" t="s">
        <v>16</v>
      </c>
      <c r="E1185">
        <f>'result (3).csv'!D1187</f>
        <v>0</v>
      </c>
      <c r="F1185" t="s">
        <v>18</v>
      </c>
      <c r="G1185" t="s">
        <v>17</v>
      </c>
      <c r="H1185">
        <f>'result (3).csv'!E1187</f>
        <v>0</v>
      </c>
      <c r="I1185" t="s">
        <v>16</v>
      </c>
      <c r="J1185">
        <f>'result (3).csv'!F1187</f>
        <v>5.0000000000000001E-3</v>
      </c>
      <c r="K1185" t="s">
        <v>18</v>
      </c>
      <c r="L1185" t="s">
        <v>17</v>
      </c>
      <c r="M1185">
        <f>'result (3).csv'!G1187</f>
        <v>-5.0000000000000001E-3</v>
      </c>
      <c r="N1185" t="s">
        <v>16</v>
      </c>
      <c r="O1185">
        <f>'result (3).csv'!H1187</f>
        <v>5.0000000000000001E-3</v>
      </c>
      <c r="P1185" t="s">
        <v>18</v>
      </c>
      <c r="Q1185" s="1" t="s">
        <v>17</v>
      </c>
      <c r="R1185">
        <f>'result (3).csv'!I1187</f>
        <v>-5.0000000000000001E-3</v>
      </c>
      <c r="S1185" t="s">
        <v>16</v>
      </c>
      <c r="T1185">
        <f>'result (3).csv'!J1187</f>
        <v>0</v>
      </c>
      <c r="U1185" t="s">
        <v>18</v>
      </c>
      <c r="V1185" s="1" t="s">
        <v>17</v>
      </c>
      <c r="W1185">
        <f>'result (3).csv'!K1187</f>
        <v>0</v>
      </c>
      <c r="X1185" t="s">
        <v>16</v>
      </c>
      <c r="Y1185">
        <f>'result (3).csv'!L1187</f>
        <v>0</v>
      </c>
      <c r="Z1185" s="1" t="s">
        <v>19</v>
      </c>
      <c r="AA1185">
        <f>'result (3).csv'!M1187</f>
        <v>0</v>
      </c>
      <c r="AB1185" t="s">
        <v>20</v>
      </c>
    </row>
    <row r="1186" spans="1:28">
      <c r="A1186" s="3" t="s">
        <v>15</v>
      </c>
      <c r="B1186" t="s">
        <v>17</v>
      </c>
      <c r="C1186">
        <f>'result (3).csv'!C1188</f>
        <v>0</v>
      </c>
      <c r="D1186" t="s">
        <v>16</v>
      </c>
      <c r="E1186">
        <f>'result (3).csv'!D1188</f>
        <v>0</v>
      </c>
      <c r="F1186" t="s">
        <v>18</v>
      </c>
      <c r="G1186" t="s">
        <v>17</v>
      </c>
      <c r="H1186">
        <f>'result (3).csv'!E1188</f>
        <v>0</v>
      </c>
      <c r="I1186" t="s">
        <v>16</v>
      </c>
      <c r="J1186">
        <f>'result (3).csv'!F1188</f>
        <v>5.0000000000000001E-3</v>
      </c>
      <c r="K1186" t="s">
        <v>18</v>
      </c>
      <c r="L1186" t="s">
        <v>17</v>
      </c>
      <c r="M1186">
        <f>'result (3).csv'!G1188</f>
        <v>-5.0000000000000001E-3</v>
      </c>
      <c r="N1186" t="s">
        <v>16</v>
      </c>
      <c r="O1186">
        <f>'result (3).csv'!H1188</f>
        <v>5.0000000000000001E-3</v>
      </c>
      <c r="P1186" t="s">
        <v>18</v>
      </c>
      <c r="Q1186" s="1" t="s">
        <v>17</v>
      </c>
      <c r="R1186">
        <f>'result (3).csv'!I1188</f>
        <v>-5.0000000000000001E-3</v>
      </c>
      <c r="S1186" t="s">
        <v>16</v>
      </c>
      <c r="T1186">
        <f>'result (3).csv'!J1188</f>
        <v>0</v>
      </c>
      <c r="U1186" t="s">
        <v>18</v>
      </c>
      <c r="V1186" s="1" t="s">
        <v>17</v>
      </c>
      <c r="W1186">
        <f>'result (3).csv'!K1188</f>
        <v>0</v>
      </c>
      <c r="X1186" t="s">
        <v>16</v>
      </c>
      <c r="Y1186">
        <f>'result (3).csv'!L1188</f>
        <v>0</v>
      </c>
      <c r="Z1186" s="1" t="s">
        <v>19</v>
      </c>
      <c r="AA1186">
        <f>'result (3).csv'!M1188</f>
        <v>0</v>
      </c>
      <c r="AB1186" t="s">
        <v>20</v>
      </c>
    </row>
    <row r="1187" spans="1:28">
      <c r="A1187" s="3" t="s">
        <v>15</v>
      </c>
      <c r="B1187" t="s">
        <v>17</v>
      </c>
      <c r="C1187">
        <f>'result (3).csv'!C1189</f>
        <v>0</v>
      </c>
      <c r="D1187" t="s">
        <v>16</v>
      </c>
      <c r="E1187">
        <f>'result (3).csv'!D1189</f>
        <v>0</v>
      </c>
      <c r="F1187" t="s">
        <v>18</v>
      </c>
      <c r="G1187" t="s">
        <v>17</v>
      </c>
      <c r="H1187">
        <f>'result (3).csv'!E1189</f>
        <v>0</v>
      </c>
      <c r="I1187" t="s">
        <v>16</v>
      </c>
      <c r="J1187">
        <f>'result (3).csv'!F1189</f>
        <v>5.0000000000000001E-3</v>
      </c>
      <c r="K1187" t="s">
        <v>18</v>
      </c>
      <c r="L1187" t="s">
        <v>17</v>
      </c>
      <c r="M1187">
        <f>'result (3).csv'!G1189</f>
        <v>-5.0000000000000001E-3</v>
      </c>
      <c r="N1187" t="s">
        <v>16</v>
      </c>
      <c r="O1187">
        <f>'result (3).csv'!H1189</f>
        <v>5.0000000000000001E-3</v>
      </c>
      <c r="P1187" t="s">
        <v>18</v>
      </c>
      <c r="Q1187" s="1" t="s">
        <v>17</v>
      </c>
      <c r="R1187">
        <f>'result (3).csv'!I1189</f>
        <v>-5.0000000000000001E-3</v>
      </c>
      <c r="S1187" t="s">
        <v>16</v>
      </c>
      <c r="T1187">
        <f>'result (3).csv'!J1189</f>
        <v>0</v>
      </c>
      <c r="U1187" t="s">
        <v>18</v>
      </c>
      <c r="V1187" s="1" t="s">
        <v>17</v>
      </c>
      <c r="W1187">
        <f>'result (3).csv'!K1189</f>
        <v>0</v>
      </c>
      <c r="X1187" t="s">
        <v>16</v>
      </c>
      <c r="Y1187">
        <f>'result (3).csv'!L1189</f>
        <v>0</v>
      </c>
      <c r="Z1187" s="1" t="s">
        <v>19</v>
      </c>
      <c r="AA1187">
        <f>'result (3).csv'!M1189</f>
        <v>0</v>
      </c>
      <c r="AB1187" t="s">
        <v>20</v>
      </c>
    </row>
    <row r="1188" spans="1:28">
      <c r="A1188" s="3" t="s">
        <v>15</v>
      </c>
      <c r="B1188" t="s">
        <v>17</v>
      </c>
      <c r="C1188">
        <f>'result (3).csv'!C1190</f>
        <v>0</v>
      </c>
      <c r="D1188" t="s">
        <v>16</v>
      </c>
      <c r="E1188">
        <f>'result (3).csv'!D1190</f>
        <v>0</v>
      </c>
      <c r="F1188" t="s">
        <v>18</v>
      </c>
      <c r="G1188" t="s">
        <v>17</v>
      </c>
      <c r="H1188">
        <f>'result (3).csv'!E1190</f>
        <v>0</v>
      </c>
      <c r="I1188" t="s">
        <v>16</v>
      </c>
      <c r="J1188">
        <f>'result (3).csv'!F1190</f>
        <v>5.0000000000000001E-3</v>
      </c>
      <c r="K1188" t="s">
        <v>18</v>
      </c>
      <c r="L1188" t="s">
        <v>17</v>
      </c>
      <c r="M1188">
        <f>'result (3).csv'!G1190</f>
        <v>-5.0000000000000001E-3</v>
      </c>
      <c r="N1188" t="s">
        <v>16</v>
      </c>
      <c r="O1188">
        <f>'result (3).csv'!H1190</f>
        <v>5.0000000000000001E-3</v>
      </c>
      <c r="P1188" t="s">
        <v>18</v>
      </c>
      <c r="Q1188" s="1" t="s">
        <v>17</v>
      </c>
      <c r="R1188">
        <f>'result (3).csv'!I1190</f>
        <v>-5.0000000000000001E-3</v>
      </c>
      <c r="S1188" t="s">
        <v>16</v>
      </c>
      <c r="T1188">
        <f>'result (3).csv'!J1190</f>
        <v>0</v>
      </c>
      <c r="U1188" t="s">
        <v>18</v>
      </c>
      <c r="V1188" s="1" t="s">
        <v>17</v>
      </c>
      <c r="W1188">
        <f>'result (3).csv'!K1190</f>
        <v>0</v>
      </c>
      <c r="X1188" t="s">
        <v>16</v>
      </c>
      <c r="Y1188">
        <f>'result (3).csv'!L1190</f>
        <v>0</v>
      </c>
      <c r="Z1188" s="1" t="s">
        <v>19</v>
      </c>
      <c r="AA1188">
        <f>'result (3).csv'!M1190</f>
        <v>0</v>
      </c>
      <c r="AB1188" t="s">
        <v>20</v>
      </c>
    </row>
    <row r="1189" spans="1:28">
      <c r="A1189" s="3" t="s">
        <v>15</v>
      </c>
      <c r="B1189" t="s">
        <v>17</v>
      </c>
      <c r="C1189">
        <f>'result (3).csv'!C1191</f>
        <v>0</v>
      </c>
      <c r="D1189" t="s">
        <v>16</v>
      </c>
      <c r="E1189">
        <f>'result (3).csv'!D1191</f>
        <v>0</v>
      </c>
      <c r="F1189" t="s">
        <v>18</v>
      </c>
      <c r="G1189" t="s">
        <v>17</v>
      </c>
      <c r="H1189">
        <f>'result (3).csv'!E1191</f>
        <v>0</v>
      </c>
      <c r="I1189" t="s">
        <v>16</v>
      </c>
      <c r="J1189">
        <f>'result (3).csv'!F1191</f>
        <v>5.0000000000000001E-3</v>
      </c>
      <c r="K1189" t="s">
        <v>18</v>
      </c>
      <c r="L1189" t="s">
        <v>17</v>
      </c>
      <c r="M1189">
        <f>'result (3).csv'!G1191</f>
        <v>-5.0000000000000001E-3</v>
      </c>
      <c r="N1189" t="s">
        <v>16</v>
      </c>
      <c r="O1189">
        <f>'result (3).csv'!H1191</f>
        <v>5.0000000000000001E-3</v>
      </c>
      <c r="P1189" t="s">
        <v>18</v>
      </c>
      <c r="Q1189" s="1" t="s">
        <v>17</v>
      </c>
      <c r="R1189">
        <f>'result (3).csv'!I1191</f>
        <v>-5.0000000000000001E-3</v>
      </c>
      <c r="S1189" t="s">
        <v>16</v>
      </c>
      <c r="T1189">
        <f>'result (3).csv'!J1191</f>
        <v>0</v>
      </c>
      <c r="U1189" t="s">
        <v>18</v>
      </c>
      <c r="V1189" s="1" t="s">
        <v>17</v>
      </c>
      <c r="W1189">
        <f>'result (3).csv'!K1191</f>
        <v>0</v>
      </c>
      <c r="X1189" t="s">
        <v>16</v>
      </c>
      <c r="Y1189">
        <f>'result (3).csv'!L1191</f>
        <v>0</v>
      </c>
      <c r="Z1189" s="1" t="s">
        <v>19</v>
      </c>
      <c r="AA1189">
        <f>'result (3).csv'!M1191</f>
        <v>0</v>
      </c>
      <c r="AB1189" t="s">
        <v>20</v>
      </c>
    </row>
    <row r="1190" spans="1:28">
      <c r="A1190" s="3" t="s">
        <v>15</v>
      </c>
      <c r="B1190" t="s">
        <v>17</v>
      </c>
      <c r="C1190">
        <f>'result (3).csv'!C1192</f>
        <v>0</v>
      </c>
      <c r="D1190" t="s">
        <v>16</v>
      </c>
      <c r="E1190">
        <f>'result (3).csv'!D1192</f>
        <v>0</v>
      </c>
      <c r="F1190" t="s">
        <v>18</v>
      </c>
      <c r="G1190" t="s">
        <v>17</v>
      </c>
      <c r="H1190">
        <f>'result (3).csv'!E1192</f>
        <v>0</v>
      </c>
      <c r="I1190" t="s">
        <v>16</v>
      </c>
      <c r="J1190">
        <f>'result (3).csv'!F1192</f>
        <v>5.0000000000000001E-3</v>
      </c>
      <c r="K1190" t="s">
        <v>18</v>
      </c>
      <c r="L1190" t="s">
        <v>17</v>
      </c>
      <c r="M1190">
        <f>'result (3).csv'!G1192</f>
        <v>-5.0000000000000001E-3</v>
      </c>
      <c r="N1190" t="s">
        <v>16</v>
      </c>
      <c r="O1190">
        <f>'result (3).csv'!H1192</f>
        <v>5.0000000000000001E-3</v>
      </c>
      <c r="P1190" t="s">
        <v>18</v>
      </c>
      <c r="Q1190" s="1" t="s">
        <v>17</v>
      </c>
      <c r="R1190">
        <f>'result (3).csv'!I1192</f>
        <v>-5.0000000000000001E-3</v>
      </c>
      <c r="S1190" t="s">
        <v>16</v>
      </c>
      <c r="T1190">
        <f>'result (3).csv'!J1192</f>
        <v>0</v>
      </c>
      <c r="U1190" t="s">
        <v>18</v>
      </c>
      <c r="V1190" s="1" t="s">
        <v>17</v>
      </c>
      <c r="W1190">
        <f>'result (3).csv'!K1192</f>
        <v>0</v>
      </c>
      <c r="X1190" t="s">
        <v>16</v>
      </c>
      <c r="Y1190">
        <f>'result (3).csv'!L1192</f>
        <v>0</v>
      </c>
      <c r="Z1190" s="1" t="s">
        <v>19</v>
      </c>
      <c r="AA1190">
        <f>'result (3).csv'!M1192</f>
        <v>0</v>
      </c>
      <c r="AB1190" t="s">
        <v>20</v>
      </c>
    </row>
    <row r="1191" spans="1:28">
      <c r="A1191" s="3" t="s">
        <v>15</v>
      </c>
      <c r="B1191" t="s">
        <v>17</v>
      </c>
      <c r="C1191">
        <f>'result (3).csv'!C1193</f>
        <v>0</v>
      </c>
      <c r="D1191" t="s">
        <v>16</v>
      </c>
      <c r="E1191">
        <f>'result (3).csv'!D1193</f>
        <v>0</v>
      </c>
      <c r="F1191" t="s">
        <v>18</v>
      </c>
      <c r="G1191" t="s">
        <v>17</v>
      </c>
      <c r="H1191">
        <f>'result (3).csv'!E1193</f>
        <v>0</v>
      </c>
      <c r="I1191" t="s">
        <v>16</v>
      </c>
      <c r="J1191">
        <f>'result (3).csv'!F1193</f>
        <v>5.0000000000000001E-3</v>
      </c>
      <c r="K1191" t="s">
        <v>18</v>
      </c>
      <c r="L1191" t="s">
        <v>17</v>
      </c>
      <c r="M1191">
        <f>'result (3).csv'!G1193</f>
        <v>-5.0000000000000001E-3</v>
      </c>
      <c r="N1191" t="s">
        <v>16</v>
      </c>
      <c r="O1191">
        <f>'result (3).csv'!H1193</f>
        <v>5.0000000000000001E-3</v>
      </c>
      <c r="P1191" t="s">
        <v>18</v>
      </c>
      <c r="Q1191" s="1" t="s">
        <v>17</v>
      </c>
      <c r="R1191">
        <f>'result (3).csv'!I1193</f>
        <v>-5.0000000000000001E-3</v>
      </c>
      <c r="S1191" t="s">
        <v>16</v>
      </c>
      <c r="T1191">
        <f>'result (3).csv'!J1193</f>
        <v>0</v>
      </c>
      <c r="U1191" t="s">
        <v>18</v>
      </c>
      <c r="V1191" s="1" t="s">
        <v>17</v>
      </c>
      <c r="W1191">
        <f>'result (3).csv'!K1193</f>
        <v>0</v>
      </c>
      <c r="X1191" t="s">
        <v>16</v>
      </c>
      <c r="Y1191">
        <f>'result (3).csv'!L1193</f>
        <v>0</v>
      </c>
      <c r="Z1191" s="1" t="s">
        <v>19</v>
      </c>
      <c r="AA1191">
        <f>'result (3).csv'!M1193</f>
        <v>0</v>
      </c>
      <c r="AB1191" t="s">
        <v>20</v>
      </c>
    </row>
    <row r="1192" spans="1:28">
      <c r="A1192" s="3" t="s">
        <v>15</v>
      </c>
      <c r="B1192" t="s">
        <v>17</v>
      </c>
      <c r="C1192">
        <f>'result (3).csv'!C1194</f>
        <v>0</v>
      </c>
      <c r="D1192" t="s">
        <v>16</v>
      </c>
      <c r="E1192">
        <f>'result (3).csv'!D1194</f>
        <v>0</v>
      </c>
      <c r="F1192" t="s">
        <v>18</v>
      </c>
      <c r="G1192" t="s">
        <v>17</v>
      </c>
      <c r="H1192">
        <f>'result (3).csv'!E1194</f>
        <v>0</v>
      </c>
      <c r="I1192" t="s">
        <v>16</v>
      </c>
      <c r="J1192">
        <f>'result (3).csv'!F1194</f>
        <v>5.0000000000000001E-3</v>
      </c>
      <c r="K1192" t="s">
        <v>18</v>
      </c>
      <c r="L1192" t="s">
        <v>17</v>
      </c>
      <c r="M1192">
        <f>'result (3).csv'!G1194</f>
        <v>-5.0000000000000001E-3</v>
      </c>
      <c r="N1192" t="s">
        <v>16</v>
      </c>
      <c r="O1192">
        <f>'result (3).csv'!H1194</f>
        <v>5.0000000000000001E-3</v>
      </c>
      <c r="P1192" t="s">
        <v>18</v>
      </c>
      <c r="Q1192" s="1" t="s">
        <v>17</v>
      </c>
      <c r="R1192">
        <f>'result (3).csv'!I1194</f>
        <v>-5.0000000000000001E-3</v>
      </c>
      <c r="S1192" t="s">
        <v>16</v>
      </c>
      <c r="T1192">
        <f>'result (3).csv'!J1194</f>
        <v>0</v>
      </c>
      <c r="U1192" t="s">
        <v>18</v>
      </c>
      <c r="V1192" s="1" t="s">
        <v>17</v>
      </c>
      <c r="W1192">
        <f>'result (3).csv'!K1194</f>
        <v>0</v>
      </c>
      <c r="X1192" t="s">
        <v>16</v>
      </c>
      <c r="Y1192">
        <f>'result (3).csv'!L1194</f>
        <v>0</v>
      </c>
      <c r="Z1192" s="1" t="s">
        <v>19</v>
      </c>
      <c r="AA1192">
        <f>'result (3).csv'!M1194</f>
        <v>0</v>
      </c>
      <c r="AB1192" t="s">
        <v>20</v>
      </c>
    </row>
    <row r="1193" spans="1:28">
      <c r="A1193" s="3" t="s">
        <v>15</v>
      </c>
      <c r="B1193" t="s">
        <v>17</v>
      </c>
      <c r="C1193">
        <f>'result (3).csv'!C1195</f>
        <v>0</v>
      </c>
      <c r="D1193" t="s">
        <v>16</v>
      </c>
      <c r="E1193">
        <f>'result (3).csv'!D1195</f>
        <v>0</v>
      </c>
      <c r="F1193" t="s">
        <v>18</v>
      </c>
      <c r="G1193" t="s">
        <v>17</v>
      </c>
      <c r="H1193">
        <f>'result (3).csv'!E1195</f>
        <v>0</v>
      </c>
      <c r="I1193" t="s">
        <v>16</v>
      </c>
      <c r="J1193">
        <f>'result (3).csv'!F1195</f>
        <v>5.0000000000000001E-3</v>
      </c>
      <c r="K1193" t="s">
        <v>18</v>
      </c>
      <c r="L1193" t="s">
        <v>17</v>
      </c>
      <c r="M1193">
        <f>'result (3).csv'!G1195</f>
        <v>-5.0000000000000001E-3</v>
      </c>
      <c r="N1193" t="s">
        <v>16</v>
      </c>
      <c r="O1193">
        <f>'result (3).csv'!H1195</f>
        <v>5.0000000000000001E-3</v>
      </c>
      <c r="P1193" t="s">
        <v>18</v>
      </c>
      <c r="Q1193" s="1" t="s">
        <v>17</v>
      </c>
      <c r="R1193">
        <f>'result (3).csv'!I1195</f>
        <v>-5.0000000000000001E-3</v>
      </c>
      <c r="S1193" t="s">
        <v>16</v>
      </c>
      <c r="T1193">
        <f>'result (3).csv'!J1195</f>
        <v>0</v>
      </c>
      <c r="U1193" t="s">
        <v>18</v>
      </c>
      <c r="V1193" s="1" t="s">
        <v>17</v>
      </c>
      <c r="W1193">
        <f>'result (3).csv'!K1195</f>
        <v>0</v>
      </c>
      <c r="X1193" t="s">
        <v>16</v>
      </c>
      <c r="Y1193">
        <f>'result (3).csv'!L1195</f>
        <v>0</v>
      </c>
      <c r="Z1193" s="1" t="s">
        <v>19</v>
      </c>
      <c r="AA1193">
        <f>'result (3).csv'!M1195</f>
        <v>0</v>
      </c>
      <c r="AB1193" t="s">
        <v>20</v>
      </c>
    </row>
    <row r="1194" spans="1:28">
      <c r="A1194" s="3" t="s">
        <v>15</v>
      </c>
      <c r="B1194" t="s">
        <v>17</v>
      </c>
      <c r="C1194">
        <f>'result (3).csv'!C1196</f>
        <v>0</v>
      </c>
      <c r="D1194" t="s">
        <v>16</v>
      </c>
      <c r="E1194">
        <f>'result (3).csv'!D1196</f>
        <v>0</v>
      </c>
      <c r="F1194" t="s">
        <v>18</v>
      </c>
      <c r="G1194" t="s">
        <v>17</v>
      </c>
      <c r="H1194">
        <f>'result (3).csv'!E1196</f>
        <v>0</v>
      </c>
      <c r="I1194" t="s">
        <v>16</v>
      </c>
      <c r="J1194">
        <f>'result (3).csv'!F1196</f>
        <v>5.0000000000000001E-3</v>
      </c>
      <c r="K1194" t="s">
        <v>18</v>
      </c>
      <c r="L1194" t="s">
        <v>17</v>
      </c>
      <c r="M1194">
        <f>'result (3).csv'!G1196</f>
        <v>-5.0000000000000001E-3</v>
      </c>
      <c r="N1194" t="s">
        <v>16</v>
      </c>
      <c r="O1194">
        <f>'result (3).csv'!H1196</f>
        <v>5.0000000000000001E-3</v>
      </c>
      <c r="P1194" t="s">
        <v>18</v>
      </c>
      <c r="Q1194" s="1" t="s">
        <v>17</v>
      </c>
      <c r="R1194">
        <f>'result (3).csv'!I1196</f>
        <v>-5.0000000000000001E-3</v>
      </c>
      <c r="S1194" t="s">
        <v>16</v>
      </c>
      <c r="T1194">
        <f>'result (3).csv'!J1196</f>
        <v>0</v>
      </c>
      <c r="U1194" t="s">
        <v>18</v>
      </c>
      <c r="V1194" s="1" t="s">
        <v>17</v>
      </c>
      <c r="W1194">
        <f>'result (3).csv'!K1196</f>
        <v>0</v>
      </c>
      <c r="X1194" t="s">
        <v>16</v>
      </c>
      <c r="Y1194">
        <f>'result (3).csv'!L1196</f>
        <v>0</v>
      </c>
      <c r="Z1194" s="1" t="s">
        <v>19</v>
      </c>
      <c r="AA1194">
        <f>'result (3).csv'!M1196</f>
        <v>0</v>
      </c>
      <c r="AB1194" t="s">
        <v>20</v>
      </c>
    </row>
    <row r="1195" spans="1:28">
      <c r="A1195" s="3" t="s">
        <v>15</v>
      </c>
      <c r="B1195" t="s">
        <v>17</v>
      </c>
      <c r="C1195">
        <f>'result (3).csv'!C1197</f>
        <v>0</v>
      </c>
      <c r="D1195" t="s">
        <v>16</v>
      </c>
      <c r="E1195">
        <f>'result (3).csv'!D1197</f>
        <v>0</v>
      </c>
      <c r="F1195" t="s">
        <v>18</v>
      </c>
      <c r="G1195" t="s">
        <v>17</v>
      </c>
      <c r="H1195">
        <f>'result (3).csv'!E1197</f>
        <v>0</v>
      </c>
      <c r="I1195" t="s">
        <v>16</v>
      </c>
      <c r="J1195">
        <f>'result (3).csv'!F1197</f>
        <v>5.0000000000000001E-3</v>
      </c>
      <c r="K1195" t="s">
        <v>18</v>
      </c>
      <c r="L1195" t="s">
        <v>17</v>
      </c>
      <c r="M1195">
        <f>'result (3).csv'!G1197</f>
        <v>-5.0000000000000001E-3</v>
      </c>
      <c r="N1195" t="s">
        <v>16</v>
      </c>
      <c r="O1195">
        <f>'result (3).csv'!H1197</f>
        <v>5.0000000000000001E-3</v>
      </c>
      <c r="P1195" t="s">
        <v>18</v>
      </c>
      <c r="Q1195" s="1" t="s">
        <v>17</v>
      </c>
      <c r="R1195">
        <f>'result (3).csv'!I1197</f>
        <v>-5.0000000000000001E-3</v>
      </c>
      <c r="S1195" t="s">
        <v>16</v>
      </c>
      <c r="T1195">
        <f>'result (3).csv'!J1197</f>
        <v>0</v>
      </c>
      <c r="U1195" t="s">
        <v>18</v>
      </c>
      <c r="V1195" s="1" t="s">
        <v>17</v>
      </c>
      <c r="W1195">
        <f>'result (3).csv'!K1197</f>
        <v>0</v>
      </c>
      <c r="X1195" t="s">
        <v>16</v>
      </c>
      <c r="Y1195">
        <f>'result (3).csv'!L1197</f>
        <v>0</v>
      </c>
      <c r="Z1195" s="1" t="s">
        <v>19</v>
      </c>
      <c r="AA1195">
        <f>'result (3).csv'!M1197</f>
        <v>0</v>
      </c>
      <c r="AB1195" t="s">
        <v>20</v>
      </c>
    </row>
    <row r="1196" spans="1:28">
      <c r="A1196" s="3" t="s">
        <v>15</v>
      </c>
      <c r="B1196" t="s">
        <v>17</v>
      </c>
      <c r="C1196">
        <f>'result (3).csv'!C1198</f>
        <v>0</v>
      </c>
      <c r="D1196" t="s">
        <v>16</v>
      </c>
      <c r="E1196">
        <f>'result (3).csv'!D1198</f>
        <v>0</v>
      </c>
      <c r="F1196" t="s">
        <v>18</v>
      </c>
      <c r="G1196" t="s">
        <v>17</v>
      </c>
      <c r="H1196">
        <f>'result (3).csv'!E1198</f>
        <v>0</v>
      </c>
      <c r="I1196" t="s">
        <v>16</v>
      </c>
      <c r="J1196">
        <f>'result (3).csv'!F1198</f>
        <v>5.0000000000000001E-3</v>
      </c>
      <c r="K1196" t="s">
        <v>18</v>
      </c>
      <c r="L1196" t="s">
        <v>17</v>
      </c>
      <c r="M1196">
        <f>'result (3).csv'!G1198</f>
        <v>-5.0000000000000001E-3</v>
      </c>
      <c r="N1196" t="s">
        <v>16</v>
      </c>
      <c r="O1196">
        <f>'result (3).csv'!H1198</f>
        <v>5.0000000000000001E-3</v>
      </c>
      <c r="P1196" t="s">
        <v>18</v>
      </c>
      <c r="Q1196" s="1" t="s">
        <v>17</v>
      </c>
      <c r="R1196">
        <f>'result (3).csv'!I1198</f>
        <v>-5.0000000000000001E-3</v>
      </c>
      <c r="S1196" t="s">
        <v>16</v>
      </c>
      <c r="T1196">
        <f>'result (3).csv'!J1198</f>
        <v>0</v>
      </c>
      <c r="U1196" t="s">
        <v>18</v>
      </c>
      <c r="V1196" s="1" t="s">
        <v>17</v>
      </c>
      <c r="W1196">
        <f>'result (3).csv'!K1198</f>
        <v>0</v>
      </c>
      <c r="X1196" t="s">
        <v>16</v>
      </c>
      <c r="Y1196">
        <f>'result (3).csv'!L1198</f>
        <v>0</v>
      </c>
      <c r="Z1196" s="1" t="s">
        <v>19</v>
      </c>
      <c r="AA1196">
        <f>'result (3).csv'!M1198</f>
        <v>0</v>
      </c>
      <c r="AB1196" t="s">
        <v>20</v>
      </c>
    </row>
    <row r="1197" spans="1:28">
      <c r="A1197" s="3" t="s">
        <v>15</v>
      </c>
      <c r="B1197" t="s">
        <v>17</v>
      </c>
      <c r="C1197">
        <f>'result (3).csv'!C1199</f>
        <v>0</v>
      </c>
      <c r="D1197" t="s">
        <v>16</v>
      </c>
      <c r="E1197">
        <f>'result (3).csv'!D1199</f>
        <v>0</v>
      </c>
      <c r="F1197" t="s">
        <v>18</v>
      </c>
      <c r="G1197" t="s">
        <v>17</v>
      </c>
      <c r="H1197">
        <f>'result (3).csv'!E1199</f>
        <v>0</v>
      </c>
      <c r="I1197" t="s">
        <v>16</v>
      </c>
      <c r="J1197">
        <f>'result (3).csv'!F1199</f>
        <v>5.0000000000000001E-3</v>
      </c>
      <c r="K1197" t="s">
        <v>18</v>
      </c>
      <c r="L1197" t="s">
        <v>17</v>
      </c>
      <c r="M1197">
        <f>'result (3).csv'!G1199</f>
        <v>-5.0000000000000001E-3</v>
      </c>
      <c r="N1197" t="s">
        <v>16</v>
      </c>
      <c r="O1197">
        <f>'result (3).csv'!H1199</f>
        <v>5.0000000000000001E-3</v>
      </c>
      <c r="P1197" t="s">
        <v>18</v>
      </c>
      <c r="Q1197" s="1" t="s">
        <v>17</v>
      </c>
      <c r="R1197">
        <f>'result (3).csv'!I1199</f>
        <v>-5.0000000000000001E-3</v>
      </c>
      <c r="S1197" t="s">
        <v>16</v>
      </c>
      <c r="T1197">
        <f>'result (3).csv'!J1199</f>
        <v>0</v>
      </c>
      <c r="U1197" t="s">
        <v>18</v>
      </c>
      <c r="V1197" s="1" t="s">
        <v>17</v>
      </c>
      <c r="W1197">
        <f>'result (3).csv'!K1199</f>
        <v>0</v>
      </c>
      <c r="X1197" t="s">
        <v>16</v>
      </c>
      <c r="Y1197">
        <f>'result (3).csv'!L1199</f>
        <v>0</v>
      </c>
      <c r="Z1197" s="1" t="s">
        <v>19</v>
      </c>
      <c r="AA1197">
        <f>'result (3).csv'!M1199</f>
        <v>0</v>
      </c>
      <c r="AB1197" t="s">
        <v>20</v>
      </c>
    </row>
    <row r="1198" spans="1:28">
      <c r="A1198" s="3" t="s">
        <v>15</v>
      </c>
      <c r="B1198" t="s">
        <v>17</v>
      </c>
      <c r="C1198">
        <f>'result (3).csv'!C1200</f>
        <v>0</v>
      </c>
      <c r="D1198" t="s">
        <v>16</v>
      </c>
      <c r="E1198">
        <f>'result (3).csv'!D1200</f>
        <v>0</v>
      </c>
      <c r="F1198" t="s">
        <v>18</v>
      </c>
      <c r="G1198" t="s">
        <v>17</v>
      </c>
      <c r="H1198">
        <f>'result (3).csv'!E1200</f>
        <v>0</v>
      </c>
      <c r="I1198" t="s">
        <v>16</v>
      </c>
      <c r="J1198">
        <f>'result (3).csv'!F1200</f>
        <v>5.0000000000000001E-3</v>
      </c>
      <c r="K1198" t="s">
        <v>18</v>
      </c>
      <c r="L1198" t="s">
        <v>17</v>
      </c>
      <c r="M1198">
        <f>'result (3).csv'!G1200</f>
        <v>-5.0000000000000001E-3</v>
      </c>
      <c r="N1198" t="s">
        <v>16</v>
      </c>
      <c r="O1198">
        <f>'result (3).csv'!H1200</f>
        <v>5.0000000000000001E-3</v>
      </c>
      <c r="P1198" t="s">
        <v>18</v>
      </c>
      <c r="Q1198" s="1" t="s">
        <v>17</v>
      </c>
      <c r="R1198">
        <f>'result (3).csv'!I1200</f>
        <v>-5.0000000000000001E-3</v>
      </c>
      <c r="S1198" t="s">
        <v>16</v>
      </c>
      <c r="T1198">
        <f>'result (3).csv'!J1200</f>
        <v>0</v>
      </c>
      <c r="U1198" t="s">
        <v>18</v>
      </c>
      <c r="V1198" s="1" t="s">
        <v>17</v>
      </c>
      <c r="W1198">
        <f>'result (3).csv'!K1200</f>
        <v>0</v>
      </c>
      <c r="X1198" t="s">
        <v>16</v>
      </c>
      <c r="Y1198">
        <f>'result (3).csv'!L1200</f>
        <v>0</v>
      </c>
      <c r="Z1198" s="1" t="s">
        <v>19</v>
      </c>
      <c r="AA1198">
        <f>'result (3).csv'!M1200</f>
        <v>0</v>
      </c>
      <c r="AB1198" t="s">
        <v>20</v>
      </c>
    </row>
    <row r="1199" spans="1:28">
      <c r="A1199" s="3" t="s">
        <v>15</v>
      </c>
      <c r="B1199" t="s">
        <v>17</v>
      </c>
      <c r="C1199">
        <f>'result (3).csv'!C1201</f>
        <v>0</v>
      </c>
      <c r="D1199" t="s">
        <v>16</v>
      </c>
      <c r="E1199">
        <f>'result (3).csv'!D1201</f>
        <v>0</v>
      </c>
      <c r="F1199" t="s">
        <v>18</v>
      </c>
      <c r="G1199" t="s">
        <v>17</v>
      </c>
      <c r="H1199">
        <f>'result (3).csv'!E1201</f>
        <v>0</v>
      </c>
      <c r="I1199" t="s">
        <v>16</v>
      </c>
      <c r="J1199">
        <f>'result (3).csv'!F1201</f>
        <v>5.0000000000000001E-3</v>
      </c>
      <c r="K1199" t="s">
        <v>18</v>
      </c>
      <c r="L1199" t="s">
        <v>17</v>
      </c>
      <c r="M1199">
        <f>'result (3).csv'!G1201</f>
        <v>-5.0000000000000001E-3</v>
      </c>
      <c r="N1199" t="s">
        <v>16</v>
      </c>
      <c r="O1199">
        <f>'result (3).csv'!H1201</f>
        <v>5.0000000000000001E-3</v>
      </c>
      <c r="P1199" t="s">
        <v>18</v>
      </c>
      <c r="Q1199" s="1" t="s">
        <v>17</v>
      </c>
      <c r="R1199">
        <f>'result (3).csv'!I1201</f>
        <v>-5.0000000000000001E-3</v>
      </c>
      <c r="S1199" t="s">
        <v>16</v>
      </c>
      <c r="T1199">
        <f>'result (3).csv'!J1201</f>
        <v>0</v>
      </c>
      <c r="U1199" t="s">
        <v>18</v>
      </c>
      <c r="V1199" s="1" t="s">
        <v>17</v>
      </c>
      <c r="W1199">
        <f>'result (3).csv'!K1201</f>
        <v>0</v>
      </c>
      <c r="X1199" t="s">
        <v>16</v>
      </c>
      <c r="Y1199">
        <f>'result (3).csv'!L1201</f>
        <v>0</v>
      </c>
      <c r="Z1199" s="1" t="s">
        <v>19</v>
      </c>
      <c r="AA1199">
        <f>'result (3).csv'!M1201</f>
        <v>0</v>
      </c>
      <c r="AB1199" t="s">
        <v>20</v>
      </c>
    </row>
    <row r="1200" spans="1:28">
      <c r="A1200" s="3" t="s">
        <v>15</v>
      </c>
      <c r="B1200" t="s">
        <v>17</v>
      </c>
      <c r="C1200">
        <f>'result (3).csv'!C1202</f>
        <v>0</v>
      </c>
      <c r="D1200" t="s">
        <v>16</v>
      </c>
      <c r="E1200">
        <f>'result (3).csv'!D1202</f>
        <v>0</v>
      </c>
      <c r="F1200" t="s">
        <v>18</v>
      </c>
      <c r="G1200" t="s">
        <v>17</v>
      </c>
      <c r="H1200">
        <f>'result (3).csv'!E1202</f>
        <v>0</v>
      </c>
      <c r="I1200" t="s">
        <v>16</v>
      </c>
      <c r="J1200">
        <f>'result (3).csv'!F1202</f>
        <v>5.0000000000000001E-3</v>
      </c>
      <c r="K1200" t="s">
        <v>18</v>
      </c>
      <c r="L1200" t="s">
        <v>17</v>
      </c>
      <c r="M1200">
        <f>'result (3).csv'!G1202</f>
        <v>-5.0000000000000001E-3</v>
      </c>
      <c r="N1200" t="s">
        <v>16</v>
      </c>
      <c r="O1200">
        <f>'result (3).csv'!H1202</f>
        <v>5.0000000000000001E-3</v>
      </c>
      <c r="P1200" t="s">
        <v>18</v>
      </c>
      <c r="Q1200" s="1" t="s">
        <v>17</v>
      </c>
      <c r="R1200">
        <f>'result (3).csv'!I1202</f>
        <v>-5.0000000000000001E-3</v>
      </c>
      <c r="S1200" t="s">
        <v>16</v>
      </c>
      <c r="T1200">
        <f>'result (3).csv'!J1202</f>
        <v>0</v>
      </c>
      <c r="U1200" t="s">
        <v>18</v>
      </c>
      <c r="V1200" s="1" t="s">
        <v>17</v>
      </c>
      <c r="W1200">
        <f>'result (3).csv'!K1202</f>
        <v>0</v>
      </c>
      <c r="X1200" t="s">
        <v>16</v>
      </c>
      <c r="Y1200">
        <f>'result (3).csv'!L1202</f>
        <v>0</v>
      </c>
      <c r="Z1200" s="1" t="s">
        <v>19</v>
      </c>
      <c r="AA1200">
        <f>'result (3).csv'!M1202</f>
        <v>0</v>
      </c>
      <c r="AB1200" t="s">
        <v>20</v>
      </c>
    </row>
    <row r="1201" spans="1:28">
      <c r="A1201" s="3" t="s">
        <v>15</v>
      </c>
      <c r="B1201" t="s">
        <v>17</v>
      </c>
      <c r="C1201">
        <f>'result (3).csv'!C1203</f>
        <v>0</v>
      </c>
      <c r="D1201" t="s">
        <v>16</v>
      </c>
      <c r="E1201">
        <f>'result (3).csv'!D1203</f>
        <v>0</v>
      </c>
      <c r="F1201" t="s">
        <v>18</v>
      </c>
      <c r="G1201" t="s">
        <v>17</v>
      </c>
      <c r="H1201">
        <f>'result (3).csv'!E1203</f>
        <v>0</v>
      </c>
      <c r="I1201" t="s">
        <v>16</v>
      </c>
      <c r="J1201">
        <f>'result (3).csv'!F1203</f>
        <v>5.0000000000000001E-3</v>
      </c>
      <c r="K1201" t="s">
        <v>18</v>
      </c>
      <c r="L1201" t="s">
        <v>17</v>
      </c>
      <c r="M1201">
        <f>'result (3).csv'!G1203</f>
        <v>-5.0000000000000001E-3</v>
      </c>
      <c r="N1201" t="s">
        <v>16</v>
      </c>
      <c r="O1201">
        <f>'result (3).csv'!H1203</f>
        <v>5.0000000000000001E-3</v>
      </c>
      <c r="P1201" t="s">
        <v>18</v>
      </c>
      <c r="Q1201" s="1" t="s">
        <v>17</v>
      </c>
      <c r="R1201">
        <f>'result (3).csv'!I1203</f>
        <v>-5.0000000000000001E-3</v>
      </c>
      <c r="S1201" t="s">
        <v>16</v>
      </c>
      <c r="T1201">
        <f>'result (3).csv'!J1203</f>
        <v>0</v>
      </c>
      <c r="U1201" t="s">
        <v>18</v>
      </c>
      <c r="V1201" s="1" t="s">
        <v>17</v>
      </c>
      <c r="W1201">
        <f>'result (3).csv'!K1203</f>
        <v>0</v>
      </c>
      <c r="X1201" t="s">
        <v>16</v>
      </c>
      <c r="Y1201">
        <f>'result (3).csv'!L1203</f>
        <v>0</v>
      </c>
      <c r="Z1201" s="1" t="s">
        <v>19</v>
      </c>
      <c r="AA1201">
        <f>'result (3).csv'!M1203</f>
        <v>0</v>
      </c>
      <c r="AB1201" t="s">
        <v>20</v>
      </c>
    </row>
    <row r="1202" spans="1:28">
      <c r="A1202" s="3" t="s">
        <v>15</v>
      </c>
      <c r="B1202" t="s">
        <v>17</v>
      </c>
      <c r="C1202">
        <f>'result (3).csv'!C1204</f>
        <v>0</v>
      </c>
      <c r="D1202" t="s">
        <v>16</v>
      </c>
      <c r="E1202">
        <f>'result (3).csv'!D1204</f>
        <v>0</v>
      </c>
      <c r="F1202" t="s">
        <v>18</v>
      </c>
      <c r="G1202" t="s">
        <v>17</v>
      </c>
      <c r="H1202">
        <f>'result (3).csv'!E1204</f>
        <v>0</v>
      </c>
      <c r="I1202" t="s">
        <v>16</v>
      </c>
      <c r="J1202">
        <f>'result (3).csv'!F1204</f>
        <v>5.0000000000000001E-3</v>
      </c>
      <c r="K1202" t="s">
        <v>18</v>
      </c>
      <c r="L1202" t="s">
        <v>17</v>
      </c>
      <c r="M1202">
        <f>'result (3).csv'!G1204</f>
        <v>-5.0000000000000001E-3</v>
      </c>
      <c r="N1202" t="s">
        <v>16</v>
      </c>
      <c r="O1202">
        <f>'result (3).csv'!H1204</f>
        <v>5.0000000000000001E-3</v>
      </c>
      <c r="P1202" t="s">
        <v>18</v>
      </c>
      <c r="Q1202" s="1" t="s">
        <v>17</v>
      </c>
      <c r="R1202">
        <f>'result (3).csv'!I1204</f>
        <v>-5.0000000000000001E-3</v>
      </c>
      <c r="S1202" t="s">
        <v>16</v>
      </c>
      <c r="T1202">
        <f>'result (3).csv'!J1204</f>
        <v>0</v>
      </c>
      <c r="U1202" t="s">
        <v>18</v>
      </c>
      <c r="V1202" s="1" t="s">
        <v>17</v>
      </c>
      <c r="W1202">
        <f>'result (3).csv'!K1204</f>
        <v>0</v>
      </c>
      <c r="X1202" t="s">
        <v>16</v>
      </c>
      <c r="Y1202">
        <f>'result (3).csv'!L1204</f>
        <v>0</v>
      </c>
      <c r="Z1202" s="1" t="s">
        <v>19</v>
      </c>
      <c r="AA1202">
        <f>'result (3).csv'!M1204</f>
        <v>0</v>
      </c>
      <c r="AB1202" t="s">
        <v>20</v>
      </c>
    </row>
    <row r="1203" spans="1:28">
      <c r="A1203" s="3" t="s">
        <v>15</v>
      </c>
      <c r="B1203" t="s">
        <v>17</v>
      </c>
      <c r="C1203">
        <f>'result (3).csv'!C1205</f>
        <v>0</v>
      </c>
      <c r="D1203" t="s">
        <v>16</v>
      </c>
      <c r="E1203">
        <f>'result (3).csv'!D1205</f>
        <v>0</v>
      </c>
      <c r="F1203" t="s">
        <v>18</v>
      </c>
      <c r="G1203" t="s">
        <v>17</v>
      </c>
      <c r="H1203">
        <f>'result (3).csv'!E1205</f>
        <v>0</v>
      </c>
      <c r="I1203" t="s">
        <v>16</v>
      </c>
      <c r="J1203">
        <f>'result (3).csv'!F1205</f>
        <v>5.0000000000000001E-3</v>
      </c>
      <c r="K1203" t="s">
        <v>18</v>
      </c>
      <c r="L1203" t="s">
        <v>17</v>
      </c>
      <c r="M1203">
        <f>'result (3).csv'!G1205</f>
        <v>-5.0000000000000001E-3</v>
      </c>
      <c r="N1203" t="s">
        <v>16</v>
      </c>
      <c r="O1203">
        <f>'result (3).csv'!H1205</f>
        <v>5.0000000000000001E-3</v>
      </c>
      <c r="P1203" t="s">
        <v>18</v>
      </c>
      <c r="Q1203" s="1" t="s">
        <v>17</v>
      </c>
      <c r="R1203">
        <f>'result (3).csv'!I1205</f>
        <v>-5.0000000000000001E-3</v>
      </c>
      <c r="S1203" t="s">
        <v>16</v>
      </c>
      <c r="T1203">
        <f>'result (3).csv'!J1205</f>
        <v>0</v>
      </c>
      <c r="U1203" t="s">
        <v>18</v>
      </c>
      <c r="V1203" s="1" t="s">
        <v>17</v>
      </c>
      <c r="W1203">
        <f>'result (3).csv'!K1205</f>
        <v>0</v>
      </c>
      <c r="X1203" t="s">
        <v>16</v>
      </c>
      <c r="Y1203">
        <f>'result (3).csv'!L1205</f>
        <v>0</v>
      </c>
      <c r="Z1203" s="1" t="s">
        <v>19</v>
      </c>
      <c r="AA1203">
        <f>'result (3).csv'!M1205</f>
        <v>0</v>
      </c>
      <c r="AB1203" t="s">
        <v>20</v>
      </c>
    </row>
    <row r="1204" spans="1:28">
      <c r="A1204" s="3" t="s">
        <v>15</v>
      </c>
      <c r="B1204" t="s">
        <v>17</v>
      </c>
      <c r="C1204">
        <f>'result (3).csv'!C1206</f>
        <v>0</v>
      </c>
      <c r="D1204" t="s">
        <v>16</v>
      </c>
      <c r="E1204">
        <f>'result (3).csv'!D1206</f>
        <v>0</v>
      </c>
      <c r="F1204" t="s">
        <v>18</v>
      </c>
      <c r="G1204" t="s">
        <v>17</v>
      </c>
      <c r="H1204">
        <f>'result (3).csv'!E1206</f>
        <v>0</v>
      </c>
      <c r="I1204" t="s">
        <v>16</v>
      </c>
      <c r="J1204">
        <f>'result (3).csv'!F1206</f>
        <v>5.0000000000000001E-3</v>
      </c>
      <c r="K1204" t="s">
        <v>18</v>
      </c>
      <c r="L1204" t="s">
        <v>17</v>
      </c>
      <c r="M1204">
        <f>'result (3).csv'!G1206</f>
        <v>-5.0000000000000001E-3</v>
      </c>
      <c r="N1204" t="s">
        <v>16</v>
      </c>
      <c r="O1204">
        <f>'result (3).csv'!H1206</f>
        <v>5.0000000000000001E-3</v>
      </c>
      <c r="P1204" t="s">
        <v>18</v>
      </c>
      <c r="Q1204" s="1" t="s">
        <v>17</v>
      </c>
      <c r="R1204">
        <f>'result (3).csv'!I1206</f>
        <v>-5.0000000000000001E-3</v>
      </c>
      <c r="S1204" t="s">
        <v>16</v>
      </c>
      <c r="T1204">
        <f>'result (3).csv'!J1206</f>
        <v>0</v>
      </c>
      <c r="U1204" t="s">
        <v>18</v>
      </c>
      <c r="V1204" s="1" t="s">
        <v>17</v>
      </c>
      <c r="W1204">
        <f>'result (3).csv'!K1206</f>
        <v>0</v>
      </c>
      <c r="X1204" t="s">
        <v>16</v>
      </c>
      <c r="Y1204">
        <f>'result (3).csv'!L1206</f>
        <v>0</v>
      </c>
      <c r="Z1204" s="1" t="s">
        <v>19</v>
      </c>
      <c r="AA1204">
        <f>'result (3).csv'!M1206</f>
        <v>0</v>
      </c>
      <c r="AB1204" t="s">
        <v>20</v>
      </c>
    </row>
    <row r="1205" spans="1:28">
      <c r="A1205" s="3" t="s">
        <v>15</v>
      </c>
      <c r="B1205" t="s">
        <v>17</v>
      </c>
      <c r="C1205">
        <f>'result (3).csv'!C1207</f>
        <v>0</v>
      </c>
      <c r="D1205" t="s">
        <v>16</v>
      </c>
      <c r="E1205">
        <f>'result (3).csv'!D1207</f>
        <v>0</v>
      </c>
      <c r="F1205" t="s">
        <v>18</v>
      </c>
      <c r="G1205" t="s">
        <v>17</v>
      </c>
      <c r="H1205">
        <f>'result (3).csv'!E1207</f>
        <v>0</v>
      </c>
      <c r="I1205" t="s">
        <v>16</v>
      </c>
      <c r="J1205">
        <f>'result (3).csv'!F1207</f>
        <v>5.0000000000000001E-3</v>
      </c>
      <c r="K1205" t="s">
        <v>18</v>
      </c>
      <c r="L1205" t="s">
        <v>17</v>
      </c>
      <c r="M1205">
        <f>'result (3).csv'!G1207</f>
        <v>-5.0000000000000001E-3</v>
      </c>
      <c r="N1205" t="s">
        <v>16</v>
      </c>
      <c r="O1205">
        <f>'result (3).csv'!H1207</f>
        <v>5.0000000000000001E-3</v>
      </c>
      <c r="P1205" t="s">
        <v>18</v>
      </c>
      <c r="Q1205" s="1" t="s">
        <v>17</v>
      </c>
      <c r="R1205">
        <f>'result (3).csv'!I1207</f>
        <v>-5.0000000000000001E-3</v>
      </c>
      <c r="S1205" t="s">
        <v>16</v>
      </c>
      <c r="T1205">
        <f>'result (3).csv'!J1207</f>
        <v>0</v>
      </c>
      <c r="U1205" t="s">
        <v>18</v>
      </c>
      <c r="V1205" s="1" t="s">
        <v>17</v>
      </c>
      <c r="W1205">
        <f>'result (3).csv'!K1207</f>
        <v>0</v>
      </c>
      <c r="X1205" t="s">
        <v>16</v>
      </c>
      <c r="Y1205">
        <f>'result (3).csv'!L1207</f>
        <v>0</v>
      </c>
      <c r="Z1205" s="1" t="s">
        <v>19</v>
      </c>
      <c r="AA1205">
        <f>'result (3).csv'!M1207</f>
        <v>0</v>
      </c>
      <c r="AB1205" t="s">
        <v>20</v>
      </c>
    </row>
    <row r="1206" spans="1:28">
      <c r="A1206" s="3" t="s">
        <v>15</v>
      </c>
      <c r="B1206" t="s">
        <v>17</v>
      </c>
      <c r="C1206">
        <f>'result (3).csv'!C1208</f>
        <v>0</v>
      </c>
      <c r="D1206" t="s">
        <v>16</v>
      </c>
      <c r="E1206">
        <f>'result (3).csv'!D1208</f>
        <v>0</v>
      </c>
      <c r="F1206" t="s">
        <v>18</v>
      </c>
      <c r="G1206" t="s">
        <v>17</v>
      </c>
      <c r="H1206">
        <f>'result (3).csv'!E1208</f>
        <v>0</v>
      </c>
      <c r="I1206" t="s">
        <v>16</v>
      </c>
      <c r="J1206">
        <f>'result (3).csv'!F1208</f>
        <v>5.0000000000000001E-3</v>
      </c>
      <c r="K1206" t="s">
        <v>18</v>
      </c>
      <c r="L1206" t="s">
        <v>17</v>
      </c>
      <c r="M1206">
        <f>'result (3).csv'!G1208</f>
        <v>-5.0000000000000001E-3</v>
      </c>
      <c r="N1206" t="s">
        <v>16</v>
      </c>
      <c r="O1206">
        <f>'result (3).csv'!H1208</f>
        <v>5.0000000000000001E-3</v>
      </c>
      <c r="P1206" t="s">
        <v>18</v>
      </c>
      <c r="Q1206" s="1" t="s">
        <v>17</v>
      </c>
      <c r="R1206">
        <f>'result (3).csv'!I1208</f>
        <v>-5.0000000000000001E-3</v>
      </c>
      <c r="S1206" t="s">
        <v>16</v>
      </c>
      <c r="T1206">
        <f>'result (3).csv'!J1208</f>
        <v>0</v>
      </c>
      <c r="U1206" t="s">
        <v>18</v>
      </c>
      <c r="V1206" s="1" t="s">
        <v>17</v>
      </c>
      <c r="W1206">
        <f>'result (3).csv'!K1208</f>
        <v>0</v>
      </c>
      <c r="X1206" t="s">
        <v>16</v>
      </c>
      <c r="Y1206">
        <f>'result (3).csv'!L1208</f>
        <v>0</v>
      </c>
      <c r="Z1206" s="1" t="s">
        <v>19</v>
      </c>
      <c r="AA1206">
        <f>'result (3).csv'!M1208</f>
        <v>0</v>
      </c>
      <c r="AB1206" t="s">
        <v>20</v>
      </c>
    </row>
    <row r="1207" spans="1:28">
      <c r="A1207" s="3" t="s">
        <v>15</v>
      </c>
      <c r="B1207" t="s">
        <v>17</v>
      </c>
      <c r="C1207">
        <f>'result (3).csv'!C1209</f>
        <v>0</v>
      </c>
      <c r="D1207" t="s">
        <v>16</v>
      </c>
      <c r="E1207">
        <f>'result (3).csv'!D1209</f>
        <v>0</v>
      </c>
      <c r="F1207" t="s">
        <v>18</v>
      </c>
      <c r="G1207" t="s">
        <v>17</v>
      </c>
      <c r="H1207">
        <f>'result (3).csv'!E1209</f>
        <v>0</v>
      </c>
      <c r="I1207" t="s">
        <v>16</v>
      </c>
      <c r="J1207">
        <f>'result (3).csv'!F1209</f>
        <v>5.0000000000000001E-3</v>
      </c>
      <c r="K1207" t="s">
        <v>18</v>
      </c>
      <c r="L1207" t="s">
        <v>17</v>
      </c>
      <c r="M1207">
        <f>'result (3).csv'!G1209</f>
        <v>-5.0000000000000001E-3</v>
      </c>
      <c r="N1207" t="s">
        <v>16</v>
      </c>
      <c r="O1207">
        <f>'result (3).csv'!H1209</f>
        <v>5.0000000000000001E-3</v>
      </c>
      <c r="P1207" t="s">
        <v>18</v>
      </c>
      <c r="Q1207" s="1" t="s">
        <v>17</v>
      </c>
      <c r="R1207">
        <f>'result (3).csv'!I1209</f>
        <v>-5.0000000000000001E-3</v>
      </c>
      <c r="S1207" t="s">
        <v>16</v>
      </c>
      <c r="T1207">
        <f>'result (3).csv'!J1209</f>
        <v>0</v>
      </c>
      <c r="U1207" t="s">
        <v>18</v>
      </c>
      <c r="V1207" s="1" t="s">
        <v>17</v>
      </c>
      <c r="W1207">
        <f>'result (3).csv'!K1209</f>
        <v>0</v>
      </c>
      <c r="X1207" t="s">
        <v>16</v>
      </c>
      <c r="Y1207">
        <f>'result (3).csv'!L1209</f>
        <v>0</v>
      </c>
      <c r="Z1207" s="1" t="s">
        <v>19</v>
      </c>
      <c r="AA1207">
        <f>'result (3).csv'!M1209</f>
        <v>0</v>
      </c>
      <c r="AB1207" t="s">
        <v>20</v>
      </c>
    </row>
    <row r="1208" spans="1:28">
      <c r="A1208" s="3" t="s">
        <v>15</v>
      </c>
      <c r="B1208" t="s">
        <v>17</v>
      </c>
      <c r="C1208">
        <f>'result (3).csv'!C1210</f>
        <v>0</v>
      </c>
      <c r="D1208" t="s">
        <v>16</v>
      </c>
      <c r="E1208">
        <f>'result (3).csv'!D1210</f>
        <v>0</v>
      </c>
      <c r="F1208" t="s">
        <v>18</v>
      </c>
      <c r="G1208" t="s">
        <v>17</v>
      </c>
      <c r="H1208">
        <f>'result (3).csv'!E1210</f>
        <v>0</v>
      </c>
      <c r="I1208" t="s">
        <v>16</v>
      </c>
      <c r="J1208">
        <f>'result (3).csv'!F1210</f>
        <v>5.0000000000000001E-3</v>
      </c>
      <c r="K1208" t="s">
        <v>18</v>
      </c>
      <c r="L1208" t="s">
        <v>17</v>
      </c>
      <c r="M1208">
        <f>'result (3).csv'!G1210</f>
        <v>-5.0000000000000001E-3</v>
      </c>
      <c r="N1208" t="s">
        <v>16</v>
      </c>
      <c r="O1208">
        <f>'result (3).csv'!H1210</f>
        <v>5.0000000000000001E-3</v>
      </c>
      <c r="P1208" t="s">
        <v>18</v>
      </c>
      <c r="Q1208" s="1" t="s">
        <v>17</v>
      </c>
      <c r="R1208">
        <f>'result (3).csv'!I1210</f>
        <v>-5.0000000000000001E-3</v>
      </c>
      <c r="S1208" t="s">
        <v>16</v>
      </c>
      <c r="T1208">
        <f>'result (3).csv'!J1210</f>
        <v>0</v>
      </c>
      <c r="U1208" t="s">
        <v>18</v>
      </c>
      <c r="V1208" s="1" t="s">
        <v>17</v>
      </c>
      <c r="W1208">
        <f>'result (3).csv'!K1210</f>
        <v>0</v>
      </c>
      <c r="X1208" t="s">
        <v>16</v>
      </c>
      <c r="Y1208">
        <f>'result (3).csv'!L1210</f>
        <v>0</v>
      </c>
      <c r="Z1208" s="1" t="s">
        <v>19</v>
      </c>
      <c r="AA1208">
        <f>'result (3).csv'!M1210</f>
        <v>0</v>
      </c>
      <c r="AB1208" t="s">
        <v>20</v>
      </c>
    </row>
    <row r="1209" spans="1:28">
      <c r="A1209" s="3" t="s">
        <v>15</v>
      </c>
      <c r="B1209" t="s">
        <v>17</v>
      </c>
      <c r="C1209">
        <f>'result (3).csv'!C1211</f>
        <v>0</v>
      </c>
      <c r="D1209" t="s">
        <v>16</v>
      </c>
      <c r="E1209">
        <f>'result (3).csv'!D1211</f>
        <v>0</v>
      </c>
      <c r="F1209" t="s">
        <v>18</v>
      </c>
      <c r="G1209" t="s">
        <v>17</v>
      </c>
      <c r="H1209">
        <f>'result (3).csv'!E1211</f>
        <v>0</v>
      </c>
      <c r="I1209" t="s">
        <v>16</v>
      </c>
      <c r="J1209">
        <f>'result (3).csv'!F1211</f>
        <v>5.0000000000000001E-3</v>
      </c>
      <c r="K1209" t="s">
        <v>18</v>
      </c>
      <c r="L1209" t="s">
        <v>17</v>
      </c>
      <c r="M1209">
        <f>'result (3).csv'!G1211</f>
        <v>-5.0000000000000001E-3</v>
      </c>
      <c r="N1209" t="s">
        <v>16</v>
      </c>
      <c r="O1209">
        <f>'result (3).csv'!H1211</f>
        <v>5.0000000000000001E-3</v>
      </c>
      <c r="P1209" t="s">
        <v>18</v>
      </c>
      <c r="Q1209" s="1" t="s">
        <v>17</v>
      </c>
      <c r="R1209">
        <f>'result (3).csv'!I1211</f>
        <v>-5.0000000000000001E-3</v>
      </c>
      <c r="S1209" t="s">
        <v>16</v>
      </c>
      <c r="T1209">
        <f>'result (3).csv'!J1211</f>
        <v>0</v>
      </c>
      <c r="U1209" t="s">
        <v>18</v>
      </c>
      <c r="V1209" s="1" t="s">
        <v>17</v>
      </c>
      <c r="W1209">
        <f>'result (3).csv'!K1211</f>
        <v>0</v>
      </c>
      <c r="X1209" t="s">
        <v>16</v>
      </c>
      <c r="Y1209">
        <f>'result (3).csv'!L1211</f>
        <v>0</v>
      </c>
      <c r="Z1209" s="1" t="s">
        <v>19</v>
      </c>
      <c r="AA1209">
        <f>'result (3).csv'!M1211</f>
        <v>0</v>
      </c>
      <c r="AB1209" t="s">
        <v>20</v>
      </c>
    </row>
    <row r="1210" spans="1:28">
      <c r="A1210" s="3" t="s">
        <v>15</v>
      </c>
      <c r="B1210" t="s">
        <v>17</v>
      </c>
      <c r="C1210">
        <f>'result (3).csv'!C1212</f>
        <v>0</v>
      </c>
      <c r="D1210" t="s">
        <v>16</v>
      </c>
      <c r="E1210">
        <f>'result (3).csv'!D1212</f>
        <v>0</v>
      </c>
      <c r="F1210" t="s">
        <v>18</v>
      </c>
      <c r="G1210" t="s">
        <v>17</v>
      </c>
      <c r="H1210">
        <f>'result (3).csv'!E1212</f>
        <v>0</v>
      </c>
      <c r="I1210" t="s">
        <v>16</v>
      </c>
      <c r="J1210">
        <f>'result (3).csv'!F1212</f>
        <v>5.0000000000000001E-3</v>
      </c>
      <c r="K1210" t="s">
        <v>18</v>
      </c>
      <c r="L1210" t="s">
        <v>17</v>
      </c>
      <c r="M1210">
        <f>'result (3).csv'!G1212</f>
        <v>-5.0000000000000001E-3</v>
      </c>
      <c r="N1210" t="s">
        <v>16</v>
      </c>
      <c r="O1210">
        <f>'result (3).csv'!H1212</f>
        <v>5.0000000000000001E-3</v>
      </c>
      <c r="P1210" t="s">
        <v>18</v>
      </c>
      <c r="Q1210" s="1" t="s">
        <v>17</v>
      </c>
      <c r="R1210">
        <f>'result (3).csv'!I1212</f>
        <v>-5.0000000000000001E-3</v>
      </c>
      <c r="S1210" t="s">
        <v>16</v>
      </c>
      <c r="T1210">
        <f>'result (3).csv'!J1212</f>
        <v>0</v>
      </c>
      <c r="U1210" t="s">
        <v>18</v>
      </c>
      <c r="V1210" s="1" t="s">
        <v>17</v>
      </c>
      <c r="W1210">
        <f>'result (3).csv'!K1212</f>
        <v>0</v>
      </c>
      <c r="X1210" t="s">
        <v>16</v>
      </c>
      <c r="Y1210">
        <f>'result (3).csv'!L1212</f>
        <v>0</v>
      </c>
      <c r="Z1210" s="1" t="s">
        <v>19</v>
      </c>
      <c r="AA1210">
        <f>'result (3).csv'!M1212</f>
        <v>0</v>
      </c>
      <c r="AB1210" t="s">
        <v>20</v>
      </c>
    </row>
    <row r="1211" spans="1:28">
      <c r="A1211" s="3" t="s">
        <v>15</v>
      </c>
      <c r="B1211" t="s">
        <v>17</v>
      </c>
      <c r="C1211">
        <f>'result (3).csv'!C1213</f>
        <v>0</v>
      </c>
      <c r="D1211" t="s">
        <v>16</v>
      </c>
      <c r="E1211">
        <f>'result (3).csv'!D1213</f>
        <v>0</v>
      </c>
      <c r="F1211" t="s">
        <v>18</v>
      </c>
      <c r="G1211" t="s">
        <v>17</v>
      </c>
      <c r="H1211">
        <f>'result (3).csv'!E1213</f>
        <v>0</v>
      </c>
      <c r="I1211" t="s">
        <v>16</v>
      </c>
      <c r="J1211">
        <f>'result (3).csv'!F1213</f>
        <v>5.0000000000000001E-3</v>
      </c>
      <c r="K1211" t="s">
        <v>18</v>
      </c>
      <c r="L1211" t="s">
        <v>17</v>
      </c>
      <c r="M1211">
        <f>'result (3).csv'!G1213</f>
        <v>-5.0000000000000001E-3</v>
      </c>
      <c r="N1211" t="s">
        <v>16</v>
      </c>
      <c r="O1211">
        <f>'result (3).csv'!H1213</f>
        <v>5.0000000000000001E-3</v>
      </c>
      <c r="P1211" t="s">
        <v>18</v>
      </c>
      <c r="Q1211" s="1" t="s">
        <v>17</v>
      </c>
      <c r="R1211">
        <f>'result (3).csv'!I1213</f>
        <v>-5.0000000000000001E-3</v>
      </c>
      <c r="S1211" t="s">
        <v>16</v>
      </c>
      <c r="T1211">
        <f>'result (3).csv'!J1213</f>
        <v>0</v>
      </c>
      <c r="U1211" t="s">
        <v>18</v>
      </c>
      <c r="V1211" s="1" t="s">
        <v>17</v>
      </c>
      <c r="W1211">
        <f>'result (3).csv'!K1213</f>
        <v>0</v>
      </c>
      <c r="X1211" t="s">
        <v>16</v>
      </c>
      <c r="Y1211">
        <f>'result (3).csv'!L1213</f>
        <v>0</v>
      </c>
      <c r="Z1211" s="1" t="s">
        <v>19</v>
      </c>
      <c r="AA1211">
        <f>'result (3).csv'!M1213</f>
        <v>0</v>
      </c>
      <c r="AB1211" t="s">
        <v>20</v>
      </c>
    </row>
    <row r="1212" spans="1:28">
      <c r="A1212" s="3" t="s">
        <v>15</v>
      </c>
      <c r="B1212" t="s">
        <v>17</v>
      </c>
      <c r="C1212">
        <f>'result (3).csv'!C1214</f>
        <v>0</v>
      </c>
      <c r="D1212" t="s">
        <v>16</v>
      </c>
      <c r="E1212">
        <f>'result (3).csv'!D1214</f>
        <v>0</v>
      </c>
      <c r="F1212" t="s">
        <v>18</v>
      </c>
      <c r="G1212" t="s">
        <v>17</v>
      </c>
      <c r="H1212">
        <f>'result (3).csv'!E1214</f>
        <v>0</v>
      </c>
      <c r="I1212" t="s">
        <v>16</v>
      </c>
      <c r="J1212">
        <f>'result (3).csv'!F1214</f>
        <v>5.0000000000000001E-3</v>
      </c>
      <c r="K1212" t="s">
        <v>18</v>
      </c>
      <c r="L1212" t="s">
        <v>17</v>
      </c>
      <c r="M1212">
        <f>'result (3).csv'!G1214</f>
        <v>-5.0000000000000001E-3</v>
      </c>
      <c r="N1212" t="s">
        <v>16</v>
      </c>
      <c r="O1212">
        <f>'result (3).csv'!H1214</f>
        <v>5.0000000000000001E-3</v>
      </c>
      <c r="P1212" t="s">
        <v>18</v>
      </c>
      <c r="Q1212" s="1" t="s">
        <v>17</v>
      </c>
      <c r="R1212">
        <f>'result (3).csv'!I1214</f>
        <v>-5.0000000000000001E-3</v>
      </c>
      <c r="S1212" t="s">
        <v>16</v>
      </c>
      <c r="T1212">
        <f>'result (3).csv'!J1214</f>
        <v>0</v>
      </c>
      <c r="U1212" t="s">
        <v>18</v>
      </c>
      <c r="V1212" s="1" t="s">
        <v>17</v>
      </c>
      <c r="W1212">
        <f>'result (3).csv'!K1214</f>
        <v>0</v>
      </c>
      <c r="X1212" t="s">
        <v>16</v>
      </c>
      <c r="Y1212">
        <f>'result (3).csv'!L1214</f>
        <v>0</v>
      </c>
      <c r="Z1212" s="1" t="s">
        <v>19</v>
      </c>
      <c r="AA1212">
        <f>'result (3).csv'!M1214</f>
        <v>0</v>
      </c>
      <c r="AB1212" t="s">
        <v>20</v>
      </c>
    </row>
    <row r="1213" spans="1:28">
      <c r="A1213" s="3" t="s">
        <v>15</v>
      </c>
      <c r="B1213" t="s">
        <v>17</v>
      </c>
      <c r="C1213">
        <f>'result (3).csv'!C1215</f>
        <v>0</v>
      </c>
      <c r="D1213" t="s">
        <v>16</v>
      </c>
      <c r="E1213">
        <f>'result (3).csv'!D1215</f>
        <v>0</v>
      </c>
      <c r="F1213" t="s">
        <v>18</v>
      </c>
      <c r="G1213" t="s">
        <v>17</v>
      </c>
      <c r="H1213">
        <f>'result (3).csv'!E1215</f>
        <v>0</v>
      </c>
      <c r="I1213" t="s">
        <v>16</v>
      </c>
      <c r="J1213">
        <f>'result (3).csv'!F1215</f>
        <v>5.0000000000000001E-3</v>
      </c>
      <c r="K1213" t="s">
        <v>18</v>
      </c>
      <c r="L1213" t="s">
        <v>17</v>
      </c>
      <c r="M1213">
        <f>'result (3).csv'!G1215</f>
        <v>-5.0000000000000001E-3</v>
      </c>
      <c r="N1213" t="s">
        <v>16</v>
      </c>
      <c r="O1213">
        <f>'result (3).csv'!H1215</f>
        <v>5.0000000000000001E-3</v>
      </c>
      <c r="P1213" t="s">
        <v>18</v>
      </c>
      <c r="Q1213" s="1" t="s">
        <v>17</v>
      </c>
      <c r="R1213">
        <f>'result (3).csv'!I1215</f>
        <v>-5.0000000000000001E-3</v>
      </c>
      <c r="S1213" t="s">
        <v>16</v>
      </c>
      <c r="T1213">
        <f>'result (3).csv'!J1215</f>
        <v>0</v>
      </c>
      <c r="U1213" t="s">
        <v>18</v>
      </c>
      <c r="V1213" s="1" t="s">
        <v>17</v>
      </c>
      <c r="W1213">
        <f>'result (3).csv'!K1215</f>
        <v>0</v>
      </c>
      <c r="X1213" t="s">
        <v>16</v>
      </c>
      <c r="Y1213">
        <f>'result (3).csv'!L1215</f>
        <v>0</v>
      </c>
      <c r="Z1213" s="1" t="s">
        <v>19</v>
      </c>
      <c r="AA1213">
        <f>'result (3).csv'!M1215</f>
        <v>0</v>
      </c>
      <c r="AB1213" t="s">
        <v>20</v>
      </c>
    </row>
    <row r="1214" spans="1:28">
      <c r="A1214" s="3" t="s">
        <v>15</v>
      </c>
      <c r="B1214" t="s">
        <v>17</v>
      </c>
      <c r="C1214">
        <f>'result (3).csv'!C1216</f>
        <v>0</v>
      </c>
      <c r="D1214" t="s">
        <v>16</v>
      </c>
      <c r="E1214">
        <f>'result (3).csv'!D1216</f>
        <v>0</v>
      </c>
      <c r="F1214" t="s">
        <v>18</v>
      </c>
      <c r="G1214" t="s">
        <v>17</v>
      </c>
      <c r="H1214">
        <f>'result (3).csv'!E1216</f>
        <v>0</v>
      </c>
      <c r="I1214" t="s">
        <v>16</v>
      </c>
      <c r="J1214">
        <f>'result (3).csv'!F1216</f>
        <v>5.0000000000000001E-3</v>
      </c>
      <c r="K1214" t="s">
        <v>18</v>
      </c>
      <c r="L1214" t="s">
        <v>17</v>
      </c>
      <c r="M1214">
        <f>'result (3).csv'!G1216</f>
        <v>-5.0000000000000001E-3</v>
      </c>
      <c r="N1214" t="s">
        <v>16</v>
      </c>
      <c r="O1214">
        <f>'result (3).csv'!H1216</f>
        <v>5.0000000000000001E-3</v>
      </c>
      <c r="P1214" t="s">
        <v>18</v>
      </c>
      <c r="Q1214" s="1" t="s">
        <v>17</v>
      </c>
      <c r="R1214">
        <f>'result (3).csv'!I1216</f>
        <v>-5.0000000000000001E-3</v>
      </c>
      <c r="S1214" t="s">
        <v>16</v>
      </c>
      <c r="T1214">
        <f>'result (3).csv'!J1216</f>
        <v>0</v>
      </c>
      <c r="U1214" t="s">
        <v>18</v>
      </c>
      <c r="V1214" s="1" t="s">
        <v>17</v>
      </c>
      <c r="W1214">
        <f>'result (3).csv'!K1216</f>
        <v>0</v>
      </c>
      <c r="X1214" t="s">
        <v>16</v>
      </c>
      <c r="Y1214">
        <f>'result (3).csv'!L1216</f>
        <v>0</v>
      </c>
      <c r="Z1214" s="1" t="s">
        <v>19</v>
      </c>
      <c r="AA1214">
        <f>'result (3).csv'!M1216</f>
        <v>0</v>
      </c>
      <c r="AB1214" t="s">
        <v>20</v>
      </c>
    </row>
    <row r="1215" spans="1:28">
      <c r="A1215" s="3" t="s">
        <v>15</v>
      </c>
      <c r="B1215" t="s">
        <v>17</v>
      </c>
      <c r="C1215">
        <f>'result (3).csv'!C1217</f>
        <v>0</v>
      </c>
      <c r="D1215" t="s">
        <v>16</v>
      </c>
      <c r="E1215">
        <f>'result (3).csv'!D1217</f>
        <v>0</v>
      </c>
      <c r="F1215" t="s">
        <v>18</v>
      </c>
      <c r="G1215" t="s">
        <v>17</v>
      </c>
      <c r="H1215">
        <f>'result (3).csv'!E1217</f>
        <v>0</v>
      </c>
      <c r="I1215" t="s">
        <v>16</v>
      </c>
      <c r="J1215">
        <f>'result (3).csv'!F1217</f>
        <v>5.0000000000000001E-3</v>
      </c>
      <c r="K1215" t="s">
        <v>18</v>
      </c>
      <c r="L1215" t="s">
        <v>17</v>
      </c>
      <c r="M1215">
        <f>'result (3).csv'!G1217</f>
        <v>-5.0000000000000001E-3</v>
      </c>
      <c r="N1215" t="s">
        <v>16</v>
      </c>
      <c r="O1215">
        <f>'result (3).csv'!H1217</f>
        <v>5.0000000000000001E-3</v>
      </c>
      <c r="P1215" t="s">
        <v>18</v>
      </c>
      <c r="Q1215" s="1" t="s">
        <v>17</v>
      </c>
      <c r="R1215">
        <f>'result (3).csv'!I1217</f>
        <v>-5.0000000000000001E-3</v>
      </c>
      <c r="S1215" t="s">
        <v>16</v>
      </c>
      <c r="T1215">
        <f>'result (3).csv'!J1217</f>
        <v>0</v>
      </c>
      <c r="U1215" t="s">
        <v>18</v>
      </c>
      <c r="V1215" s="1" t="s">
        <v>17</v>
      </c>
      <c r="W1215">
        <f>'result (3).csv'!K1217</f>
        <v>0</v>
      </c>
      <c r="X1215" t="s">
        <v>16</v>
      </c>
      <c r="Y1215">
        <f>'result (3).csv'!L1217</f>
        <v>0</v>
      </c>
      <c r="Z1215" s="1" t="s">
        <v>19</v>
      </c>
      <c r="AA1215">
        <f>'result (3).csv'!M1217</f>
        <v>0</v>
      </c>
      <c r="AB1215" t="s">
        <v>20</v>
      </c>
    </row>
    <row r="1216" spans="1:28">
      <c r="A1216" s="3" t="s">
        <v>15</v>
      </c>
      <c r="B1216" t="s">
        <v>17</v>
      </c>
      <c r="C1216">
        <f>'result (3).csv'!C1218</f>
        <v>0</v>
      </c>
      <c r="D1216" t="s">
        <v>16</v>
      </c>
      <c r="E1216">
        <f>'result (3).csv'!D1218</f>
        <v>0</v>
      </c>
      <c r="F1216" t="s">
        <v>18</v>
      </c>
      <c r="G1216" t="s">
        <v>17</v>
      </c>
      <c r="H1216">
        <f>'result (3).csv'!E1218</f>
        <v>0</v>
      </c>
      <c r="I1216" t="s">
        <v>16</v>
      </c>
      <c r="J1216">
        <f>'result (3).csv'!F1218</f>
        <v>5.0000000000000001E-3</v>
      </c>
      <c r="K1216" t="s">
        <v>18</v>
      </c>
      <c r="L1216" t="s">
        <v>17</v>
      </c>
      <c r="M1216">
        <f>'result (3).csv'!G1218</f>
        <v>-5.0000000000000001E-3</v>
      </c>
      <c r="N1216" t="s">
        <v>16</v>
      </c>
      <c r="O1216">
        <f>'result (3).csv'!H1218</f>
        <v>5.0000000000000001E-3</v>
      </c>
      <c r="P1216" t="s">
        <v>18</v>
      </c>
      <c r="Q1216" s="1" t="s">
        <v>17</v>
      </c>
      <c r="R1216">
        <f>'result (3).csv'!I1218</f>
        <v>-5.0000000000000001E-3</v>
      </c>
      <c r="S1216" t="s">
        <v>16</v>
      </c>
      <c r="T1216">
        <f>'result (3).csv'!J1218</f>
        <v>0</v>
      </c>
      <c r="U1216" t="s">
        <v>18</v>
      </c>
      <c r="V1216" s="1" t="s">
        <v>17</v>
      </c>
      <c r="W1216">
        <f>'result (3).csv'!K1218</f>
        <v>0</v>
      </c>
      <c r="X1216" t="s">
        <v>16</v>
      </c>
      <c r="Y1216">
        <f>'result (3).csv'!L1218</f>
        <v>0</v>
      </c>
      <c r="Z1216" s="1" t="s">
        <v>19</v>
      </c>
      <c r="AA1216">
        <f>'result (3).csv'!M1218</f>
        <v>0</v>
      </c>
      <c r="AB1216" t="s">
        <v>20</v>
      </c>
    </row>
    <row r="1217" spans="1:28">
      <c r="A1217" s="3" t="s">
        <v>15</v>
      </c>
      <c r="B1217" t="s">
        <v>17</v>
      </c>
      <c r="C1217">
        <f>'result (3).csv'!C1219</f>
        <v>0</v>
      </c>
      <c r="D1217" t="s">
        <v>16</v>
      </c>
      <c r="E1217">
        <f>'result (3).csv'!D1219</f>
        <v>0</v>
      </c>
      <c r="F1217" t="s">
        <v>18</v>
      </c>
      <c r="G1217" t="s">
        <v>17</v>
      </c>
      <c r="H1217">
        <f>'result (3).csv'!E1219</f>
        <v>0</v>
      </c>
      <c r="I1217" t="s">
        <v>16</v>
      </c>
      <c r="J1217">
        <f>'result (3).csv'!F1219</f>
        <v>5.0000000000000001E-3</v>
      </c>
      <c r="K1217" t="s">
        <v>18</v>
      </c>
      <c r="L1217" t="s">
        <v>17</v>
      </c>
      <c r="M1217">
        <f>'result (3).csv'!G1219</f>
        <v>-5.0000000000000001E-3</v>
      </c>
      <c r="N1217" t="s">
        <v>16</v>
      </c>
      <c r="O1217">
        <f>'result (3).csv'!H1219</f>
        <v>5.0000000000000001E-3</v>
      </c>
      <c r="P1217" t="s">
        <v>18</v>
      </c>
      <c r="Q1217" s="1" t="s">
        <v>17</v>
      </c>
      <c r="R1217">
        <f>'result (3).csv'!I1219</f>
        <v>-5.0000000000000001E-3</v>
      </c>
      <c r="S1217" t="s">
        <v>16</v>
      </c>
      <c r="T1217">
        <f>'result (3).csv'!J1219</f>
        <v>0</v>
      </c>
      <c r="U1217" t="s">
        <v>18</v>
      </c>
      <c r="V1217" s="1" t="s">
        <v>17</v>
      </c>
      <c r="W1217">
        <f>'result (3).csv'!K1219</f>
        <v>0</v>
      </c>
      <c r="X1217" t="s">
        <v>16</v>
      </c>
      <c r="Y1217">
        <f>'result (3).csv'!L1219</f>
        <v>0</v>
      </c>
      <c r="Z1217" s="1" t="s">
        <v>19</v>
      </c>
      <c r="AA1217">
        <f>'result (3).csv'!M1219</f>
        <v>0</v>
      </c>
      <c r="AB1217" t="s">
        <v>20</v>
      </c>
    </row>
    <row r="1218" spans="1:28">
      <c r="A1218" s="3" t="s">
        <v>15</v>
      </c>
      <c r="B1218" t="s">
        <v>17</v>
      </c>
      <c r="C1218">
        <f>'result (3).csv'!C1220</f>
        <v>0</v>
      </c>
      <c r="D1218" t="s">
        <v>16</v>
      </c>
      <c r="E1218">
        <f>'result (3).csv'!D1220</f>
        <v>0</v>
      </c>
      <c r="F1218" t="s">
        <v>18</v>
      </c>
      <c r="G1218" t="s">
        <v>17</v>
      </c>
      <c r="H1218">
        <f>'result (3).csv'!E1220</f>
        <v>0</v>
      </c>
      <c r="I1218" t="s">
        <v>16</v>
      </c>
      <c r="J1218">
        <f>'result (3).csv'!F1220</f>
        <v>5.0000000000000001E-3</v>
      </c>
      <c r="K1218" t="s">
        <v>18</v>
      </c>
      <c r="L1218" t="s">
        <v>17</v>
      </c>
      <c r="M1218">
        <f>'result (3).csv'!G1220</f>
        <v>-5.0000000000000001E-3</v>
      </c>
      <c r="N1218" t="s">
        <v>16</v>
      </c>
      <c r="O1218">
        <f>'result (3).csv'!H1220</f>
        <v>5.0000000000000001E-3</v>
      </c>
      <c r="P1218" t="s">
        <v>18</v>
      </c>
      <c r="Q1218" s="1" t="s">
        <v>17</v>
      </c>
      <c r="R1218">
        <f>'result (3).csv'!I1220</f>
        <v>-5.0000000000000001E-3</v>
      </c>
      <c r="S1218" t="s">
        <v>16</v>
      </c>
      <c r="T1218">
        <f>'result (3).csv'!J1220</f>
        <v>0</v>
      </c>
      <c r="U1218" t="s">
        <v>18</v>
      </c>
      <c r="V1218" s="1" t="s">
        <v>17</v>
      </c>
      <c r="W1218">
        <f>'result (3).csv'!K1220</f>
        <v>0</v>
      </c>
      <c r="X1218" t="s">
        <v>16</v>
      </c>
      <c r="Y1218">
        <f>'result (3).csv'!L1220</f>
        <v>0</v>
      </c>
      <c r="Z1218" s="1" t="s">
        <v>19</v>
      </c>
      <c r="AA1218">
        <f>'result (3).csv'!M1220</f>
        <v>0</v>
      </c>
      <c r="AB1218" t="s">
        <v>20</v>
      </c>
    </row>
    <row r="1219" spans="1:28">
      <c r="A1219" s="3" t="s">
        <v>15</v>
      </c>
      <c r="B1219" t="s">
        <v>17</v>
      </c>
      <c r="C1219">
        <f>'result (3).csv'!C1221</f>
        <v>0</v>
      </c>
      <c r="D1219" t="s">
        <v>16</v>
      </c>
      <c r="E1219">
        <f>'result (3).csv'!D1221</f>
        <v>0</v>
      </c>
      <c r="F1219" t="s">
        <v>18</v>
      </c>
      <c r="G1219" t="s">
        <v>17</v>
      </c>
      <c r="H1219">
        <f>'result (3).csv'!E1221</f>
        <v>0</v>
      </c>
      <c r="I1219" t="s">
        <v>16</v>
      </c>
      <c r="J1219">
        <f>'result (3).csv'!F1221</f>
        <v>5.0000000000000001E-3</v>
      </c>
      <c r="K1219" t="s">
        <v>18</v>
      </c>
      <c r="L1219" t="s">
        <v>17</v>
      </c>
      <c r="M1219">
        <f>'result (3).csv'!G1221</f>
        <v>-5.0000000000000001E-3</v>
      </c>
      <c r="N1219" t="s">
        <v>16</v>
      </c>
      <c r="O1219">
        <f>'result (3).csv'!H1221</f>
        <v>5.0000000000000001E-3</v>
      </c>
      <c r="P1219" t="s">
        <v>18</v>
      </c>
      <c r="Q1219" s="1" t="s">
        <v>17</v>
      </c>
      <c r="R1219">
        <f>'result (3).csv'!I1221</f>
        <v>-5.0000000000000001E-3</v>
      </c>
      <c r="S1219" t="s">
        <v>16</v>
      </c>
      <c r="T1219">
        <f>'result (3).csv'!J1221</f>
        <v>0</v>
      </c>
      <c r="U1219" t="s">
        <v>18</v>
      </c>
      <c r="V1219" s="1" t="s">
        <v>17</v>
      </c>
      <c r="W1219">
        <f>'result (3).csv'!K1221</f>
        <v>0</v>
      </c>
      <c r="X1219" t="s">
        <v>16</v>
      </c>
      <c r="Y1219">
        <f>'result (3).csv'!L1221</f>
        <v>0</v>
      </c>
      <c r="Z1219" s="1" t="s">
        <v>19</v>
      </c>
      <c r="AA1219">
        <f>'result (3).csv'!M1221</f>
        <v>0</v>
      </c>
      <c r="AB1219" t="s">
        <v>20</v>
      </c>
    </row>
    <row r="1220" spans="1:28">
      <c r="A1220" s="3" t="s">
        <v>15</v>
      </c>
      <c r="B1220" t="s">
        <v>17</v>
      </c>
      <c r="C1220">
        <f>'result (3).csv'!C1222</f>
        <v>0</v>
      </c>
      <c r="D1220" t="s">
        <v>16</v>
      </c>
      <c r="E1220">
        <f>'result (3).csv'!D1222</f>
        <v>0</v>
      </c>
      <c r="F1220" t="s">
        <v>18</v>
      </c>
      <c r="G1220" t="s">
        <v>17</v>
      </c>
      <c r="H1220">
        <f>'result (3).csv'!E1222</f>
        <v>0</v>
      </c>
      <c r="I1220" t="s">
        <v>16</v>
      </c>
      <c r="J1220">
        <f>'result (3).csv'!F1222</f>
        <v>5.0000000000000001E-3</v>
      </c>
      <c r="K1220" t="s">
        <v>18</v>
      </c>
      <c r="L1220" t="s">
        <v>17</v>
      </c>
      <c r="M1220">
        <f>'result (3).csv'!G1222</f>
        <v>-5.0000000000000001E-3</v>
      </c>
      <c r="N1220" t="s">
        <v>16</v>
      </c>
      <c r="O1220">
        <f>'result (3).csv'!H1222</f>
        <v>5.0000000000000001E-3</v>
      </c>
      <c r="P1220" t="s">
        <v>18</v>
      </c>
      <c r="Q1220" s="1" t="s">
        <v>17</v>
      </c>
      <c r="R1220">
        <f>'result (3).csv'!I1222</f>
        <v>-5.0000000000000001E-3</v>
      </c>
      <c r="S1220" t="s">
        <v>16</v>
      </c>
      <c r="T1220">
        <f>'result (3).csv'!J1222</f>
        <v>0</v>
      </c>
      <c r="U1220" t="s">
        <v>18</v>
      </c>
      <c r="V1220" s="1" t="s">
        <v>17</v>
      </c>
      <c r="W1220">
        <f>'result (3).csv'!K1222</f>
        <v>0</v>
      </c>
      <c r="X1220" t="s">
        <v>16</v>
      </c>
      <c r="Y1220">
        <f>'result (3).csv'!L1222</f>
        <v>0</v>
      </c>
      <c r="Z1220" s="1" t="s">
        <v>19</v>
      </c>
      <c r="AA1220">
        <f>'result (3).csv'!M1222</f>
        <v>0</v>
      </c>
      <c r="AB1220" t="s">
        <v>20</v>
      </c>
    </row>
    <row r="1221" spans="1:28">
      <c r="A1221" s="3" t="s">
        <v>15</v>
      </c>
      <c r="B1221" t="s">
        <v>17</v>
      </c>
      <c r="C1221">
        <f>'result (3).csv'!C1223</f>
        <v>0</v>
      </c>
      <c r="D1221" t="s">
        <v>16</v>
      </c>
      <c r="E1221">
        <f>'result (3).csv'!D1223</f>
        <v>0</v>
      </c>
      <c r="F1221" t="s">
        <v>18</v>
      </c>
      <c r="G1221" t="s">
        <v>17</v>
      </c>
      <c r="H1221">
        <f>'result (3).csv'!E1223</f>
        <v>0</v>
      </c>
      <c r="I1221" t="s">
        <v>16</v>
      </c>
      <c r="J1221">
        <f>'result (3).csv'!F1223</f>
        <v>5.0000000000000001E-3</v>
      </c>
      <c r="K1221" t="s">
        <v>18</v>
      </c>
      <c r="L1221" t="s">
        <v>17</v>
      </c>
      <c r="M1221">
        <f>'result (3).csv'!G1223</f>
        <v>-5.0000000000000001E-3</v>
      </c>
      <c r="N1221" t="s">
        <v>16</v>
      </c>
      <c r="O1221">
        <f>'result (3).csv'!H1223</f>
        <v>5.0000000000000001E-3</v>
      </c>
      <c r="P1221" t="s">
        <v>18</v>
      </c>
      <c r="Q1221" s="1" t="s">
        <v>17</v>
      </c>
      <c r="R1221">
        <f>'result (3).csv'!I1223</f>
        <v>-5.0000000000000001E-3</v>
      </c>
      <c r="S1221" t="s">
        <v>16</v>
      </c>
      <c r="T1221">
        <f>'result (3).csv'!J1223</f>
        <v>0</v>
      </c>
      <c r="U1221" t="s">
        <v>18</v>
      </c>
      <c r="V1221" s="1" t="s">
        <v>17</v>
      </c>
      <c r="W1221">
        <f>'result (3).csv'!K1223</f>
        <v>0</v>
      </c>
      <c r="X1221" t="s">
        <v>16</v>
      </c>
      <c r="Y1221">
        <f>'result (3).csv'!L1223</f>
        <v>0</v>
      </c>
      <c r="Z1221" s="1" t="s">
        <v>19</v>
      </c>
      <c r="AA1221">
        <f>'result (3).csv'!M1223</f>
        <v>0</v>
      </c>
      <c r="AB1221" t="s">
        <v>20</v>
      </c>
    </row>
    <row r="1222" spans="1:28">
      <c r="A1222" s="3" t="s">
        <v>15</v>
      </c>
      <c r="B1222" t="s">
        <v>17</v>
      </c>
      <c r="C1222">
        <f>'result (3).csv'!C1224</f>
        <v>0</v>
      </c>
      <c r="D1222" t="s">
        <v>16</v>
      </c>
      <c r="E1222">
        <f>'result (3).csv'!D1224</f>
        <v>0</v>
      </c>
      <c r="F1222" t="s">
        <v>18</v>
      </c>
      <c r="G1222" t="s">
        <v>17</v>
      </c>
      <c r="H1222">
        <f>'result (3).csv'!E1224</f>
        <v>0</v>
      </c>
      <c r="I1222" t="s">
        <v>16</v>
      </c>
      <c r="J1222">
        <f>'result (3).csv'!F1224</f>
        <v>5.0000000000000001E-3</v>
      </c>
      <c r="K1222" t="s">
        <v>18</v>
      </c>
      <c r="L1222" t="s">
        <v>17</v>
      </c>
      <c r="M1222">
        <f>'result (3).csv'!G1224</f>
        <v>-5.0000000000000001E-3</v>
      </c>
      <c r="N1222" t="s">
        <v>16</v>
      </c>
      <c r="O1222">
        <f>'result (3).csv'!H1224</f>
        <v>5.0000000000000001E-3</v>
      </c>
      <c r="P1222" t="s">
        <v>18</v>
      </c>
      <c r="Q1222" s="1" t="s">
        <v>17</v>
      </c>
      <c r="R1222">
        <f>'result (3).csv'!I1224</f>
        <v>-5.0000000000000001E-3</v>
      </c>
      <c r="S1222" t="s">
        <v>16</v>
      </c>
      <c r="T1222">
        <f>'result (3).csv'!J1224</f>
        <v>0</v>
      </c>
      <c r="U1222" t="s">
        <v>18</v>
      </c>
      <c r="V1222" s="1" t="s">
        <v>17</v>
      </c>
      <c r="W1222">
        <f>'result (3).csv'!K1224</f>
        <v>0</v>
      </c>
      <c r="X1222" t="s">
        <v>16</v>
      </c>
      <c r="Y1222">
        <f>'result (3).csv'!L1224</f>
        <v>0</v>
      </c>
      <c r="Z1222" s="1" t="s">
        <v>19</v>
      </c>
      <c r="AA1222">
        <f>'result (3).csv'!M1224</f>
        <v>0</v>
      </c>
      <c r="AB1222" t="s">
        <v>20</v>
      </c>
    </row>
    <row r="1223" spans="1:28">
      <c r="A1223" s="3" t="s">
        <v>15</v>
      </c>
      <c r="B1223" t="s">
        <v>17</v>
      </c>
      <c r="C1223">
        <f>'result (3).csv'!C1225</f>
        <v>0</v>
      </c>
      <c r="D1223" t="s">
        <v>16</v>
      </c>
      <c r="E1223">
        <f>'result (3).csv'!D1225</f>
        <v>0</v>
      </c>
      <c r="F1223" t="s">
        <v>18</v>
      </c>
      <c r="G1223" t="s">
        <v>17</v>
      </c>
      <c r="H1223">
        <f>'result (3).csv'!E1225</f>
        <v>0</v>
      </c>
      <c r="I1223" t="s">
        <v>16</v>
      </c>
      <c r="J1223">
        <f>'result (3).csv'!F1225</f>
        <v>5.0000000000000001E-3</v>
      </c>
      <c r="K1223" t="s">
        <v>18</v>
      </c>
      <c r="L1223" t="s">
        <v>17</v>
      </c>
      <c r="M1223">
        <f>'result (3).csv'!G1225</f>
        <v>-5.0000000000000001E-3</v>
      </c>
      <c r="N1223" t="s">
        <v>16</v>
      </c>
      <c r="O1223">
        <f>'result (3).csv'!H1225</f>
        <v>5.0000000000000001E-3</v>
      </c>
      <c r="P1223" t="s">
        <v>18</v>
      </c>
      <c r="Q1223" s="1" t="s">
        <v>17</v>
      </c>
      <c r="R1223">
        <f>'result (3).csv'!I1225</f>
        <v>-5.0000000000000001E-3</v>
      </c>
      <c r="S1223" t="s">
        <v>16</v>
      </c>
      <c r="T1223">
        <f>'result (3).csv'!J1225</f>
        <v>0</v>
      </c>
      <c r="U1223" t="s">
        <v>18</v>
      </c>
      <c r="V1223" s="1" t="s">
        <v>17</v>
      </c>
      <c r="W1223">
        <f>'result (3).csv'!K1225</f>
        <v>0</v>
      </c>
      <c r="X1223" t="s">
        <v>16</v>
      </c>
      <c r="Y1223">
        <f>'result (3).csv'!L1225</f>
        <v>0</v>
      </c>
      <c r="Z1223" s="1" t="s">
        <v>19</v>
      </c>
      <c r="AA1223">
        <f>'result (3).csv'!M1225</f>
        <v>0</v>
      </c>
      <c r="AB1223" t="s">
        <v>20</v>
      </c>
    </row>
    <row r="1224" spans="1:28">
      <c r="A1224" s="3" t="s">
        <v>15</v>
      </c>
      <c r="B1224" t="s">
        <v>17</v>
      </c>
      <c r="C1224">
        <f>'result (3).csv'!C1226</f>
        <v>0</v>
      </c>
      <c r="D1224" t="s">
        <v>16</v>
      </c>
      <c r="E1224">
        <f>'result (3).csv'!D1226</f>
        <v>0</v>
      </c>
      <c r="F1224" t="s">
        <v>18</v>
      </c>
      <c r="G1224" t="s">
        <v>17</v>
      </c>
      <c r="H1224">
        <f>'result (3).csv'!E1226</f>
        <v>0</v>
      </c>
      <c r="I1224" t="s">
        <v>16</v>
      </c>
      <c r="J1224">
        <f>'result (3).csv'!F1226</f>
        <v>5.0000000000000001E-3</v>
      </c>
      <c r="K1224" t="s">
        <v>18</v>
      </c>
      <c r="L1224" t="s">
        <v>17</v>
      </c>
      <c r="M1224">
        <f>'result (3).csv'!G1226</f>
        <v>-5.0000000000000001E-3</v>
      </c>
      <c r="N1224" t="s">
        <v>16</v>
      </c>
      <c r="O1224">
        <f>'result (3).csv'!H1226</f>
        <v>5.0000000000000001E-3</v>
      </c>
      <c r="P1224" t="s">
        <v>18</v>
      </c>
      <c r="Q1224" s="1" t="s">
        <v>17</v>
      </c>
      <c r="R1224">
        <f>'result (3).csv'!I1226</f>
        <v>-5.0000000000000001E-3</v>
      </c>
      <c r="S1224" t="s">
        <v>16</v>
      </c>
      <c r="T1224">
        <f>'result (3).csv'!J1226</f>
        <v>0</v>
      </c>
      <c r="U1224" t="s">
        <v>18</v>
      </c>
      <c r="V1224" s="1" t="s">
        <v>17</v>
      </c>
      <c r="W1224">
        <f>'result (3).csv'!K1226</f>
        <v>0</v>
      </c>
      <c r="X1224" t="s">
        <v>16</v>
      </c>
      <c r="Y1224">
        <f>'result (3).csv'!L1226</f>
        <v>0</v>
      </c>
      <c r="Z1224" s="1" t="s">
        <v>19</v>
      </c>
      <c r="AA1224">
        <f>'result (3).csv'!M1226</f>
        <v>0</v>
      </c>
      <c r="AB1224" t="s">
        <v>20</v>
      </c>
    </row>
    <row r="1225" spans="1:28">
      <c r="A1225" s="3" t="s">
        <v>15</v>
      </c>
      <c r="B1225" t="s">
        <v>17</v>
      </c>
      <c r="C1225">
        <f>'result (3).csv'!C1227</f>
        <v>0</v>
      </c>
      <c r="D1225" t="s">
        <v>16</v>
      </c>
      <c r="E1225">
        <f>'result (3).csv'!D1227</f>
        <v>0</v>
      </c>
      <c r="F1225" t="s">
        <v>18</v>
      </c>
      <c r="G1225" t="s">
        <v>17</v>
      </c>
      <c r="H1225">
        <f>'result (3).csv'!E1227</f>
        <v>0</v>
      </c>
      <c r="I1225" t="s">
        <v>16</v>
      </c>
      <c r="J1225">
        <f>'result (3).csv'!F1227</f>
        <v>5.0000000000000001E-3</v>
      </c>
      <c r="K1225" t="s">
        <v>18</v>
      </c>
      <c r="L1225" t="s">
        <v>17</v>
      </c>
      <c r="M1225">
        <f>'result (3).csv'!G1227</f>
        <v>-5.0000000000000001E-3</v>
      </c>
      <c r="N1225" t="s">
        <v>16</v>
      </c>
      <c r="O1225">
        <f>'result (3).csv'!H1227</f>
        <v>5.0000000000000001E-3</v>
      </c>
      <c r="P1225" t="s">
        <v>18</v>
      </c>
      <c r="Q1225" s="1" t="s">
        <v>17</v>
      </c>
      <c r="R1225">
        <f>'result (3).csv'!I1227</f>
        <v>-5.0000000000000001E-3</v>
      </c>
      <c r="S1225" t="s">
        <v>16</v>
      </c>
      <c r="T1225">
        <f>'result (3).csv'!J1227</f>
        <v>0</v>
      </c>
      <c r="U1225" t="s">
        <v>18</v>
      </c>
      <c r="V1225" s="1" t="s">
        <v>17</v>
      </c>
      <c r="W1225">
        <f>'result (3).csv'!K1227</f>
        <v>0</v>
      </c>
      <c r="X1225" t="s">
        <v>16</v>
      </c>
      <c r="Y1225">
        <f>'result (3).csv'!L1227</f>
        <v>0</v>
      </c>
      <c r="Z1225" s="1" t="s">
        <v>19</v>
      </c>
      <c r="AA1225">
        <f>'result (3).csv'!M1227</f>
        <v>0</v>
      </c>
      <c r="AB1225" t="s">
        <v>20</v>
      </c>
    </row>
    <row r="1226" spans="1:28">
      <c r="A1226" s="3" t="s">
        <v>15</v>
      </c>
      <c r="B1226" t="s">
        <v>17</v>
      </c>
      <c r="C1226">
        <f>'result (3).csv'!C1228</f>
        <v>0</v>
      </c>
      <c r="D1226" t="s">
        <v>16</v>
      </c>
      <c r="E1226">
        <f>'result (3).csv'!D1228</f>
        <v>0</v>
      </c>
      <c r="F1226" t="s">
        <v>18</v>
      </c>
      <c r="G1226" t="s">
        <v>17</v>
      </c>
      <c r="H1226">
        <f>'result (3).csv'!E1228</f>
        <v>0</v>
      </c>
      <c r="I1226" t="s">
        <v>16</v>
      </c>
      <c r="J1226">
        <f>'result (3).csv'!F1228</f>
        <v>5.0000000000000001E-3</v>
      </c>
      <c r="K1226" t="s">
        <v>18</v>
      </c>
      <c r="L1226" t="s">
        <v>17</v>
      </c>
      <c r="M1226">
        <f>'result (3).csv'!G1228</f>
        <v>-5.0000000000000001E-3</v>
      </c>
      <c r="N1226" t="s">
        <v>16</v>
      </c>
      <c r="O1226">
        <f>'result (3).csv'!H1228</f>
        <v>5.0000000000000001E-3</v>
      </c>
      <c r="P1226" t="s">
        <v>18</v>
      </c>
      <c r="Q1226" s="1" t="s">
        <v>17</v>
      </c>
      <c r="R1226">
        <f>'result (3).csv'!I1228</f>
        <v>-5.0000000000000001E-3</v>
      </c>
      <c r="S1226" t="s">
        <v>16</v>
      </c>
      <c r="T1226">
        <f>'result (3).csv'!J1228</f>
        <v>0</v>
      </c>
      <c r="U1226" t="s">
        <v>18</v>
      </c>
      <c r="V1226" s="1" t="s">
        <v>17</v>
      </c>
      <c r="W1226">
        <f>'result (3).csv'!K1228</f>
        <v>0</v>
      </c>
      <c r="X1226" t="s">
        <v>16</v>
      </c>
      <c r="Y1226">
        <f>'result (3).csv'!L1228</f>
        <v>0</v>
      </c>
      <c r="Z1226" s="1" t="s">
        <v>19</v>
      </c>
      <c r="AA1226">
        <f>'result (3).csv'!M1228</f>
        <v>0</v>
      </c>
      <c r="AB1226" t="s">
        <v>20</v>
      </c>
    </row>
    <row r="1227" spans="1:28">
      <c r="A1227" s="3" t="s">
        <v>15</v>
      </c>
      <c r="B1227" t="s">
        <v>17</v>
      </c>
      <c r="C1227">
        <f>'result (3).csv'!C1229</f>
        <v>0</v>
      </c>
      <c r="D1227" t="s">
        <v>16</v>
      </c>
      <c r="E1227">
        <f>'result (3).csv'!D1229</f>
        <v>0</v>
      </c>
      <c r="F1227" t="s">
        <v>18</v>
      </c>
      <c r="G1227" t="s">
        <v>17</v>
      </c>
      <c r="H1227">
        <f>'result (3).csv'!E1229</f>
        <v>0</v>
      </c>
      <c r="I1227" t="s">
        <v>16</v>
      </c>
      <c r="J1227">
        <f>'result (3).csv'!F1229</f>
        <v>5.0000000000000001E-3</v>
      </c>
      <c r="K1227" t="s">
        <v>18</v>
      </c>
      <c r="L1227" t="s">
        <v>17</v>
      </c>
      <c r="M1227">
        <f>'result (3).csv'!G1229</f>
        <v>-5.0000000000000001E-3</v>
      </c>
      <c r="N1227" t="s">
        <v>16</v>
      </c>
      <c r="O1227">
        <f>'result (3).csv'!H1229</f>
        <v>5.0000000000000001E-3</v>
      </c>
      <c r="P1227" t="s">
        <v>18</v>
      </c>
      <c r="Q1227" s="1" t="s">
        <v>17</v>
      </c>
      <c r="R1227">
        <f>'result (3).csv'!I1229</f>
        <v>-5.0000000000000001E-3</v>
      </c>
      <c r="S1227" t="s">
        <v>16</v>
      </c>
      <c r="T1227">
        <f>'result (3).csv'!J1229</f>
        <v>0</v>
      </c>
      <c r="U1227" t="s">
        <v>18</v>
      </c>
      <c r="V1227" s="1" t="s">
        <v>17</v>
      </c>
      <c r="W1227">
        <f>'result (3).csv'!K1229</f>
        <v>0</v>
      </c>
      <c r="X1227" t="s">
        <v>16</v>
      </c>
      <c r="Y1227">
        <f>'result (3).csv'!L1229</f>
        <v>0</v>
      </c>
      <c r="Z1227" s="1" t="s">
        <v>19</v>
      </c>
      <c r="AA1227">
        <f>'result (3).csv'!M1229</f>
        <v>0</v>
      </c>
      <c r="AB1227" t="s">
        <v>20</v>
      </c>
    </row>
    <row r="1228" spans="1:28">
      <c r="A1228" s="3" t="s">
        <v>15</v>
      </c>
      <c r="B1228" t="s">
        <v>17</v>
      </c>
      <c r="C1228">
        <f>'result (3).csv'!C1230</f>
        <v>0</v>
      </c>
      <c r="D1228" t="s">
        <v>16</v>
      </c>
      <c r="E1228">
        <f>'result (3).csv'!D1230</f>
        <v>0</v>
      </c>
      <c r="F1228" t="s">
        <v>18</v>
      </c>
      <c r="G1228" t="s">
        <v>17</v>
      </c>
      <c r="H1228">
        <f>'result (3).csv'!E1230</f>
        <v>0</v>
      </c>
      <c r="I1228" t="s">
        <v>16</v>
      </c>
      <c r="J1228">
        <f>'result (3).csv'!F1230</f>
        <v>5.0000000000000001E-3</v>
      </c>
      <c r="K1228" t="s">
        <v>18</v>
      </c>
      <c r="L1228" t="s">
        <v>17</v>
      </c>
      <c r="M1228">
        <f>'result (3).csv'!G1230</f>
        <v>-5.0000000000000001E-3</v>
      </c>
      <c r="N1228" t="s">
        <v>16</v>
      </c>
      <c r="O1228">
        <f>'result (3).csv'!H1230</f>
        <v>5.0000000000000001E-3</v>
      </c>
      <c r="P1228" t="s">
        <v>18</v>
      </c>
      <c r="Q1228" s="1" t="s">
        <v>17</v>
      </c>
      <c r="R1228">
        <f>'result (3).csv'!I1230</f>
        <v>-5.0000000000000001E-3</v>
      </c>
      <c r="S1228" t="s">
        <v>16</v>
      </c>
      <c r="T1228">
        <f>'result (3).csv'!J1230</f>
        <v>0</v>
      </c>
      <c r="U1228" t="s">
        <v>18</v>
      </c>
      <c r="V1228" s="1" t="s">
        <v>17</v>
      </c>
      <c r="W1228">
        <f>'result (3).csv'!K1230</f>
        <v>0</v>
      </c>
      <c r="X1228" t="s">
        <v>16</v>
      </c>
      <c r="Y1228">
        <f>'result (3).csv'!L1230</f>
        <v>0</v>
      </c>
      <c r="Z1228" s="1" t="s">
        <v>19</v>
      </c>
      <c r="AA1228">
        <f>'result (3).csv'!M1230</f>
        <v>0</v>
      </c>
      <c r="AB1228" t="s">
        <v>20</v>
      </c>
    </row>
    <row r="1229" spans="1:28">
      <c r="A1229" s="3" t="s">
        <v>15</v>
      </c>
      <c r="B1229" t="s">
        <v>17</v>
      </c>
      <c r="C1229">
        <f>'result (3).csv'!C1231</f>
        <v>0</v>
      </c>
      <c r="D1229" t="s">
        <v>16</v>
      </c>
      <c r="E1229">
        <f>'result (3).csv'!D1231</f>
        <v>0</v>
      </c>
      <c r="F1229" t="s">
        <v>18</v>
      </c>
      <c r="G1229" t="s">
        <v>17</v>
      </c>
      <c r="H1229">
        <f>'result (3).csv'!E1231</f>
        <v>0</v>
      </c>
      <c r="I1229" t="s">
        <v>16</v>
      </c>
      <c r="J1229">
        <f>'result (3).csv'!F1231</f>
        <v>5.0000000000000001E-3</v>
      </c>
      <c r="K1229" t="s">
        <v>18</v>
      </c>
      <c r="L1229" t="s">
        <v>17</v>
      </c>
      <c r="M1229">
        <f>'result (3).csv'!G1231</f>
        <v>-5.0000000000000001E-3</v>
      </c>
      <c r="N1229" t="s">
        <v>16</v>
      </c>
      <c r="O1229">
        <f>'result (3).csv'!H1231</f>
        <v>5.0000000000000001E-3</v>
      </c>
      <c r="P1229" t="s">
        <v>18</v>
      </c>
      <c r="Q1229" s="1" t="s">
        <v>17</v>
      </c>
      <c r="R1229">
        <f>'result (3).csv'!I1231</f>
        <v>-5.0000000000000001E-3</v>
      </c>
      <c r="S1229" t="s">
        <v>16</v>
      </c>
      <c r="T1229">
        <f>'result (3).csv'!J1231</f>
        <v>0</v>
      </c>
      <c r="U1229" t="s">
        <v>18</v>
      </c>
      <c r="V1229" s="1" t="s">
        <v>17</v>
      </c>
      <c r="W1229">
        <f>'result (3).csv'!K1231</f>
        <v>0</v>
      </c>
      <c r="X1229" t="s">
        <v>16</v>
      </c>
      <c r="Y1229">
        <f>'result (3).csv'!L1231</f>
        <v>0</v>
      </c>
      <c r="Z1229" s="1" t="s">
        <v>19</v>
      </c>
      <c r="AA1229">
        <f>'result (3).csv'!M1231</f>
        <v>0</v>
      </c>
      <c r="AB1229" t="s">
        <v>20</v>
      </c>
    </row>
    <row r="1230" spans="1:28">
      <c r="A1230" s="3" t="s">
        <v>15</v>
      </c>
      <c r="B1230" t="s">
        <v>17</v>
      </c>
      <c r="C1230">
        <f>'result (3).csv'!C1232</f>
        <v>0</v>
      </c>
      <c r="D1230" t="s">
        <v>16</v>
      </c>
      <c r="E1230">
        <f>'result (3).csv'!D1232</f>
        <v>0</v>
      </c>
      <c r="F1230" t="s">
        <v>18</v>
      </c>
      <c r="G1230" t="s">
        <v>17</v>
      </c>
      <c r="H1230">
        <f>'result (3).csv'!E1232</f>
        <v>0</v>
      </c>
      <c r="I1230" t="s">
        <v>16</v>
      </c>
      <c r="J1230">
        <f>'result (3).csv'!F1232</f>
        <v>5.0000000000000001E-3</v>
      </c>
      <c r="K1230" t="s">
        <v>18</v>
      </c>
      <c r="L1230" t="s">
        <v>17</v>
      </c>
      <c r="M1230">
        <f>'result (3).csv'!G1232</f>
        <v>-5.0000000000000001E-3</v>
      </c>
      <c r="N1230" t="s">
        <v>16</v>
      </c>
      <c r="O1230">
        <f>'result (3).csv'!H1232</f>
        <v>5.0000000000000001E-3</v>
      </c>
      <c r="P1230" t="s">
        <v>18</v>
      </c>
      <c r="Q1230" s="1" t="s">
        <v>17</v>
      </c>
      <c r="R1230">
        <f>'result (3).csv'!I1232</f>
        <v>-5.0000000000000001E-3</v>
      </c>
      <c r="S1230" t="s">
        <v>16</v>
      </c>
      <c r="T1230">
        <f>'result (3).csv'!J1232</f>
        <v>0</v>
      </c>
      <c r="U1230" t="s">
        <v>18</v>
      </c>
      <c r="V1230" s="1" t="s">
        <v>17</v>
      </c>
      <c r="W1230">
        <f>'result (3).csv'!K1232</f>
        <v>0</v>
      </c>
      <c r="X1230" t="s">
        <v>16</v>
      </c>
      <c r="Y1230">
        <f>'result (3).csv'!L1232</f>
        <v>0</v>
      </c>
      <c r="Z1230" s="1" t="s">
        <v>19</v>
      </c>
      <c r="AA1230">
        <f>'result (3).csv'!M1232</f>
        <v>0</v>
      </c>
      <c r="AB1230" t="s">
        <v>20</v>
      </c>
    </row>
    <row r="1231" spans="1:28">
      <c r="A1231" s="3" t="s">
        <v>15</v>
      </c>
      <c r="B1231" t="s">
        <v>17</v>
      </c>
      <c r="C1231">
        <f>'result (3).csv'!C1233</f>
        <v>0</v>
      </c>
      <c r="D1231" t="s">
        <v>16</v>
      </c>
      <c r="E1231">
        <f>'result (3).csv'!D1233</f>
        <v>0</v>
      </c>
      <c r="F1231" t="s">
        <v>18</v>
      </c>
      <c r="G1231" t="s">
        <v>17</v>
      </c>
      <c r="H1231">
        <f>'result (3).csv'!E1233</f>
        <v>0</v>
      </c>
      <c r="I1231" t="s">
        <v>16</v>
      </c>
      <c r="J1231">
        <f>'result (3).csv'!F1233</f>
        <v>5.0000000000000001E-3</v>
      </c>
      <c r="K1231" t="s">
        <v>18</v>
      </c>
      <c r="L1231" t="s">
        <v>17</v>
      </c>
      <c r="M1231">
        <f>'result (3).csv'!G1233</f>
        <v>-5.0000000000000001E-3</v>
      </c>
      <c r="N1231" t="s">
        <v>16</v>
      </c>
      <c r="O1231">
        <f>'result (3).csv'!H1233</f>
        <v>5.0000000000000001E-3</v>
      </c>
      <c r="P1231" t="s">
        <v>18</v>
      </c>
      <c r="Q1231" s="1" t="s">
        <v>17</v>
      </c>
      <c r="R1231">
        <f>'result (3).csv'!I1233</f>
        <v>-5.0000000000000001E-3</v>
      </c>
      <c r="S1231" t="s">
        <v>16</v>
      </c>
      <c r="T1231">
        <f>'result (3).csv'!J1233</f>
        <v>0</v>
      </c>
      <c r="U1231" t="s">
        <v>18</v>
      </c>
      <c r="V1231" s="1" t="s">
        <v>17</v>
      </c>
      <c r="W1231">
        <f>'result (3).csv'!K1233</f>
        <v>0</v>
      </c>
      <c r="X1231" t="s">
        <v>16</v>
      </c>
      <c r="Y1231">
        <f>'result (3).csv'!L1233</f>
        <v>0</v>
      </c>
      <c r="Z1231" s="1" t="s">
        <v>19</v>
      </c>
      <c r="AA1231">
        <f>'result (3).csv'!M1233</f>
        <v>0</v>
      </c>
      <c r="AB1231" t="s">
        <v>20</v>
      </c>
    </row>
    <row r="1232" spans="1:28">
      <c r="A1232" s="3" t="s">
        <v>15</v>
      </c>
      <c r="B1232" t="s">
        <v>17</v>
      </c>
      <c r="C1232">
        <f>'result (3).csv'!C1234</f>
        <v>0</v>
      </c>
      <c r="D1232" t="s">
        <v>16</v>
      </c>
      <c r="E1232">
        <f>'result (3).csv'!D1234</f>
        <v>0</v>
      </c>
      <c r="F1232" t="s">
        <v>18</v>
      </c>
      <c r="G1232" t="s">
        <v>17</v>
      </c>
      <c r="H1232">
        <f>'result (3).csv'!E1234</f>
        <v>0</v>
      </c>
      <c r="I1232" t="s">
        <v>16</v>
      </c>
      <c r="J1232">
        <f>'result (3).csv'!F1234</f>
        <v>5.0000000000000001E-3</v>
      </c>
      <c r="K1232" t="s">
        <v>18</v>
      </c>
      <c r="L1232" t="s">
        <v>17</v>
      </c>
      <c r="M1232">
        <f>'result (3).csv'!G1234</f>
        <v>-5.0000000000000001E-3</v>
      </c>
      <c r="N1232" t="s">
        <v>16</v>
      </c>
      <c r="O1232">
        <f>'result (3).csv'!H1234</f>
        <v>5.0000000000000001E-3</v>
      </c>
      <c r="P1232" t="s">
        <v>18</v>
      </c>
      <c r="Q1232" s="1" t="s">
        <v>17</v>
      </c>
      <c r="R1232">
        <f>'result (3).csv'!I1234</f>
        <v>-5.0000000000000001E-3</v>
      </c>
      <c r="S1232" t="s">
        <v>16</v>
      </c>
      <c r="T1232">
        <f>'result (3).csv'!J1234</f>
        <v>0</v>
      </c>
      <c r="U1232" t="s">
        <v>18</v>
      </c>
      <c r="V1232" s="1" t="s">
        <v>17</v>
      </c>
      <c r="W1232">
        <f>'result (3).csv'!K1234</f>
        <v>0</v>
      </c>
      <c r="X1232" t="s">
        <v>16</v>
      </c>
      <c r="Y1232">
        <f>'result (3).csv'!L1234</f>
        <v>0</v>
      </c>
      <c r="Z1232" s="1" t="s">
        <v>19</v>
      </c>
      <c r="AA1232">
        <f>'result (3).csv'!M1234</f>
        <v>0</v>
      </c>
      <c r="AB1232" t="s">
        <v>20</v>
      </c>
    </row>
    <row r="1233" spans="1:28">
      <c r="A1233" s="3" t="s">
        <v>15</v>
      </c>
      <c r="B1233" t="s">
        <v>17</v>
      </c>
      <c r="C1233">
        <f>'result (3).csv'!C1235</f>
        <v>0</v>
      </c>
      <c r="D1233" t="s">
        <v>16</v>
      </c>
      <c r="E1233">
        <f>'result (3).csv'!D1235</f>
        <v>0</v>
      </c>
      <c r="F1233" t="s">
        <v>18</v>
      </c>
      <c r="G1233" t="s">
        <v>17</v>
      </c>
      <c r="H1233">
        <f>'result (3).csv'!E1235</f>
        <v>0</v>
      </c>
      <c r="I1233" t="s">
        <v>16</v>
      </c>
      <c r="J1233">
        <f>'result (3).csv'!F1235</f>
        <v>5.0000000000000001E-3</v>
      </c>
      <c r="K1233" t="s">
        <v>18</v>
      </c>
      <c r="L1233" t="s">
        <v>17</v>
      </c>
      <c r="M1233">
        <f>'result (3).csv'!G1235</f>
        <v>-5.0000000000000001E-3</v>
      </c>
      <c r="N1233" t="s">
        <v>16</v>
      </c>
      <c r="O1233">
        <f>'result (3).csv'!H1235</f>
        <v>5.0000000000000001E-3</v>
      </c>
      <c r="P1233" t="s">
        <v>18</v>
      </c>
      <c r="Q1233" s="1" t="s">
        <v>17</v>
      </c>
      <c r="R1233">
        <f>'result (3).csv'!I1235</f>
        <v>-5.0000000000000001E-3</v>
      </c>
      <c r="S1233" t="s">
        <v>16</v>
      </c>
      <c r="T1233">
        <f>'result (3).csv'!J1235</f>
        <v>0</v>
      </c>
      <c r="U1233" t="s">
        <v>18</v>
      </c>
      <c r="V1233" s="1" t="s">
        <v>17</v>
      </c>
      <c r="W1233">
        <f>'result (3).csv'!K1235</f>
        <v>0</v>
      </c>
      <c r="X1233" t="s">
        <v>16</v>
      </c>
      <c r="Y1233">
        <f>'result (3).csv'!L1235</f>
        <v>0</v>
      </c>
      <c r="Z1233" s="1" t="s">
        <v>19</v>
      </c>
      <c r="AA1233">
        <f>'result (3).csv'!M1235</f>
        <v>0</v>
      </c>
      <c r="AB1233" t="s">
        <v>20</v>
      </c>
    </row>
    <row r="1234" spans="1:28">
      <c r="A1234" s="3" t="s">
        <v>15</v>
      </c>
      <c r="B1234" t="s">
        <v>17</v>
      </c>
      <c r="C1234">
        <f>'result (3).csv'!C1236</f>
        <v>0</v>
      </c>
      <c r="D1234" t="s">
        <v>16</v>
      </c>
      <c r="E1234">
        <f>'result (3).csv'!D1236</f>
        <v>0</v>
      </c>
      <c r="F1234" t="s">
        <v>18</v>
      </c>
      <c r="G1234" t="s">
        <v>17</v>
      </c>
      <c r="H1234">
        <f>'result (3).csv'!E1236</f>
        <v>0</v>
      </c>
      <c r="I1234" t="s">
        <v>16</v>
      </c>
      <c r="J1234">
        <f>'result (3).csv'!F1236</f>
        <v>5.0000000000000001E-3</v>
      </c>
      <c r="K1234" t="s">
        <v>18</v>
      </c>
      <c r="L1234" t="s">
        <v>17</v>
      </c>
      <c r="M1234">
        <f>'result (3).csv'!G1236</f>
        <v>-5.0000000000000001E-3</v>
      </c>
      <c r="N1234" t="s">
        <v>16</v>
      </c>
      <c r="O1234">
        <f>'result (3).csv'!H1236</f>
        <v>5.0000000000000001E-3</v>
      </c>
      <c r="P1234" t="s">
        <v>18</v>
      </c>
      <c r="Q1234" s="1" t="s">
        <v>17</v>
      </c>
      <c r="R1234">
        <f>'result (3).csv'!I1236</f>
        <v>-5.0000000000000001E-3</v>
      </c>
      <c r="S1234" t="s">
        <v>16</v>
      </c>
      <c r="T1234">
        <f>'result (3).csv'!J1236</f>
        <v>0</v>
      </c>
      <c r="U1234" t="s">
        <v>18</v>
      </c>
      <c r="V1234" s="1" t="s">
        <v>17</v>
      </c>
      <c r="W1234">
        <f>'result (3).csv'!K1236</f>
        <v>0</v>
      </c>
      <c r="X1234" t="s">
        <v>16</v>
      </c>
      <c r="Y1234">
        <f>'result (3).csv'!L1236</f>
        <v>0</v>
      </c>
      <c r="Z1234" s="1" t="s">
        <v>19</v>
      </c>
      <c r="AA1234">
        <f>'result (3).csv'!M1236</f>
        <v>0</v>
      </c>
      <c r="AB1234" t="s">
        <v>20</v>
      </c>
    </row>
    <row r="1235" spans="1:28">
      <c r="A1235" s="3" t="s">
        <v>15</v>
      </c>
      <c r="B1235" t="s">
        <v>17</v>
      </c>
      <c r="C1235">
        <f>'result (3).csv'!C1237</f>
        <v>0</v>
      </c>
      <c r="D1235" t="s">
        <v>16</v>
      </c>
      <c r="E1235">
        <f>'result (3).csv'!D1237</f>
        <v>0</v>
      </c>
      <c r="F1235" t="s">
        <v>18</v>
      </c>
      <c r="G1235" t="s">
        <v>17</v>
      </c>
      <c r="H1235">
        <f>'result (3).csv'!E1237</f>
        <v>0</v>
      </c>
      <c r="I1235" t="s">
        <v>16</v>
      </c>
      <c r="J1235">
        <f>'result (3).csv'!F1237</f>
        <v>5.0000000000000001E-3</v>
      </c>
      <c r="K1235" t="s">
        <v>18</v>
      </c>
      <c r="L1235" t="s">
        <v>17</v>
      </c>
      <c r="M1235">
        <f>'result (3).csv'!G1237</f>
        <v>-5.0000000000000001E-3</v>
      </c>
      <c r="N1235" t="s">
        <v>16</v>
      </c>
      <c r="O1235">
        <f>'result (3).csv'!H1237</f>
        <v>5.0000000000000001E-3</v>
      </c>
      <c r="P1235" t="s">
        <v>18</v>
      </c>
      <c r="Q1235" s="1" t="s">
        <v>17</v>
      </c>
      <c r="R1235">
        <f>'result (3).csv'!I1237</f>
        <v>-5.0000000000000001E-3</v>
      </c>
      <c r="S1235" t="s">
        <v>16</v>
      </c>
      <c r="T1235">
        <f>'result (3).csv'!J1237</f>
        <v>0</v>
      </c>
      <c r="U1235" t="s">
        <v>18</v>
      </c>
      <c r="V1235" s="1" t="s">
        <v>17</v>
      </c>
      <c r="W1235">
        <f>'result (3).csv'!K1237</f>
        <v>0</v>
      </c>
      <c r="X1235" t="s">
        <v>16</v>
      </c>
      <c r="Y1235">
        <f>'result (3).csv'!L1237</f>
        <v>0</v>
      </c>
      <c r="Z1235" s="1" t="s">
        <v>19</v>
      </c>
      <c r="AA1235">
        <f>'result (3).csv'!M1237</f>
        <v>0</v>
      </c>
      <c r="AB1235" t="s">
        <v>20</v>
      </c>
    </row>
    <row r="1236" spans="1:28">
      <c r="A1236" s="3" t="s">
        <v>15</v>
      </c>
      <c r="B1236" t="s">
        <v>17</v>
      </c>
      <c r="C1236">
        <f>'result (3).csv'!C1238</f>
        <v>0</v>
      </c>
      <c r="D1236" t="s">
        <v>16</v>
      </c>
      <c r="E1236">
        <f>'result (3).csv'!D1238</f>
        <v>0</v>
      </c>
      <c r="F1236" t="s">
        <v>18</v>
      </c>
      <c r="G1236" t="s">
        <v>17</v>
      </c>
      <c r="H1236">
        <f>'result (3).csv'!E1238</f>
        <v>0</v>
      </c>
      <c r="I1236" t="s">
        <v>16</v>
      </c>
      <c r="J1236">
        <f>'result (3).csv'!F1238</f>
        <v>5.0000000000000001E-3</v>
      </c>
      <c r="K1236" t="s">
        <v>18</v>
      </c>
      <c r="L1236" t="s">
        <v>17</v>
      </c>
      <c r="M1236">
        <f>'result (3).csv'!G1238</f>
        <v>-5.0000000000000001E-3</v>
      </c>
      <c r="N1236" t="s">
        <v>16</v>
      </c>
      <c r="O1236">
        <f>'result (3).csv'!H1238</f>
        <v>5.0000000000000001E-3</v>
      </c>
      <c r="P1236" t="s">
        <v>18</v>
      </c>
      <c r="Q1236" s="1" t="s">
        <v>17</v>
      </c>
      <c r="R1236">
        <f>'result (3).csv'!I1238</f>
        <v>-5.0000000000000001E-3</v>
      </c>
      <c r="S1236" t="s">
        <v>16</v>
      </c>
      <c r="T1236">
        <f>'result (3).csv'!J1238</f>
        <v>0</v>
      </c>
      <c r="U1236" t="s">
        <v>18</v>
      </c>
      <c r="V1236" s="1" t="s">
        <v>17</v>
      </c>
      <c r="W1236">
        <f>'result (3).csv'!K1238</f>
        <v>0</v>
      </c>
      <c r="X1236" t="s">
        <v>16</v>
      </c>
      <c r="Y1236">
        <f>'result (3).csv'!L1238</f>
        <v>0</v>
      </c>
      <c r="Z1236" s="1" t="s">
        <v>19</v>
      </c>
      <c r="AA1236">
        <f>'result (3).csv'!M1238</f>
        <v>0</v>
      </c>
      <c r="AB1236" t="s">
        <v>20</v>
      </c>
    </row>
    <row r="1237" spans="1:28">
      <c r="A1237" s="3" t="s">
        <v>15</v>
      </c>
      <c r="B1237" t="s">
        <v>17</v>
      </c>
      <c r="C1237">
        <f>'result (3).csv'!C1239</f>
        <v>0</v>
      </c>
      <c r="D1237" t="s">
        <v>16</v>
      </c>
      <c r="E1237">
        <f>'result (3).csv'!D1239</f>
        <v>0</v>
      </c>
      <c r="F1237" t="s">
        <v>18</v>
      </c>
      <c r="G1237" t="s">
        <v>17</v>
      </c>
      <c r="H1237">
        <f>'result (3).csv'!E1239</f>
        <v>0</v>
      </c>
      <c r="I1237" t="s">
        <v>16</v>
      </c>
      <c r="J1237">
        <f>'result (3).csv'!F1239</f>
        <v>5.0000000000000001E-3</v>
      </c>
      <c r="K1237" t="s">
        <v>18</v>
      </c>
      <c r="L1237" t="s">
        <v>17</v>
      </c>
      <c r="M1237">
        <f>'result (3).csv'!G1239</f>
        <v>-5.0000000000000001E-3</v>
      </c>
      <c r="N1237" t="s">
        <v>16</v>
      </c>
      <c r="O1237">
        <f>'result (3).csv'!H1239</f>
        <v>5.0000000000000001E-3</v>
      </c>
      <c r="P1237" t="s">
        <v>18</v>
      </c>
      <c r="Q1237" s="1" t="s">
        <v>17</v>
      </c>
      <c r="R1237">
        <f>'result (3).csv'!I1239</f>
        <v>-5.0000000000000001E-3</v>
      </c>
      <c r="S1237" t="s">
        <v>16</v>
      </c>
      <c r="T1237">
        <f>'result (3).csv'!J1239</f>
        <v>0</v>
      </c>
      <c r="U1237" t="s">
        <v>18</v>
      </c>
      <c r="V1237" s="1" t="s">
        <v>17</v>
      </c>
      <c r="W1237">
        <f>'result (3).csv'!K1239</f>
        <v>0</v>
      </c>
      <c r="X1237" t="s">
        <v>16</v>
      </c>
      <c r="Y1237">
        <f>'result (3).csv'!L1239</f>
        <v>0</v>
      </c>
      <c r="Z1237" s="1" t="s">
        <v>19</v>
      </c>
      <c r="AA1237">
        <f>'result (3).csv'!M1239</f>
        <v>0</v>
      </c>
      <c r="AB1237" t="s">
        <v>20</v>
      </c>
    </row>
    <row r="1238" spans="1:28">
      <c r="A1238" s="3" t="s">
        <v>15</v>
      </c>
      <c r="B1238" t="s">
        <v>17</v>
      </c>
      <c r="C1238">
        <f>'result (3).csv'!C1240</f>
        <v>0</v>
      </c>
      <c r="D1238" t="s">
        <v>16</v>
      </c>
      <c r="E1238">
        <f>'result (3).csv'!D1240</f>
        <v>0</v>
      </c>
      <c r="F1238" t="s">
        <v>18</v>
      </c>
      <c r="G1238" t="s">
        <v>17</v>
      </c>
      <c r="H1238">
        <f>'result (3).csv'!E1240</f>
        <v>0</v>
      </c>
      <c r="I1238" t="s">
        <v>16</v>
      </c>
      <c r="J1238">
        <f>'result (3).csv'!F1240</f>
        <v>5.0000000000000001E-3</v>
      </c>
      <c r="K1238" t="s">
        <v>18</v>
      </c>
      <c r="L1238" t="s">
        <v>17</v>
      </c>
      <c r="M1238">
        <f>'result (3).csv'!G1240</f>
        <v>-5.0000000000000001E-3</v>
      </c>
      <c r="N1238" t="s">
        <v>16</v>
      </c>
      <c r="O1238">
        <f>'result (3).csv'!H1240</f>
        <v>5.0000000000000001E-3</v>
      </c>
      <c r="P1238" t="s">
        <v>18</v>
      </c>
      <c r="Q1238" s="1" t="s">
        <v>17</v>
      </c>
      <c r="R1238">
        <f>'result (3).csv'!I1240</f>
        <v>-5.0000000000000001E-3</v>
      </c>
      <c r="S1238" t="s">
        <v>16</v>
      </c>
      <c r="T1238">
        <f>'result (3).csv'!J1240</f>
        <v>0</v>
      </c>
      <c r="U1238" t="s">
        <v>18</v>
      </c>
      <c r="V1238" s="1" t="s">
        <v>17</v>
      </c>
      <c r="W1238">
        <f>'result (3).csv'!K1240</f>
        <v>0</v>
      </c>
      <c r="X1238" t="s">
        <v>16</v>
      </c>
      <c r="Y1238">
        <f>'result (3).csv'!L1240</f>
        <v>0</v>
      </c>
      <c r="Z1238" s="1" t="s">
        <v>19</v>
      </c>
      <c r="AA1238">
        <f>'result (3).csv'!M1240</f>
        <v>0</v>
      </c>
      <c r="AB1238" t="s">
        <v>20</v>
      </c>
    </row>
    <row r="1239" spans="1:28">
      <c r="A1239" s="3" t="s">
        <v>15</v>
      </c>
      <c r="B1239" t="s">
        <v>17</v>
      </c>
      <c r="C1239">
        <f>'result (3).csv'!C1241</f>
        <v>0</v>
      </c>
      <c r="D1239" t="s">
        <v>16</v>
      </c>
      <c r="E1239">
        <f>'result (3).csv'!D1241</f>
        <v>0</v>
      </c>
      <c r="F1239" t="s">
        <v>18</v>
      </c>
      <c r="G1239" t="s">
        <v>17</v>
      </c>
      <c r="H1239">
        <f>'result (3).csv'!E1241</f>
        <v>0</v>
      </c>
      <c r="I1239" t="s">
        <v>16</v>
      </c>
      <c r="J1239">
        <f>'result (3).csv'!F1241</f>
        <v>5.0000000000000001E-3</v>
      </c>
      <c r="K1239" t="s">
        <v>18</v>
      </c>
      <c r="L1239" t="s">
        <v>17</v>
      </c>
      <c r="M1239">
        <f>'result (3).csv'!G1241</f>
        <v>-5.0000000000000001E-3</v>
      </c>
      <c r="N1239" t="s">
        <v>16</v>
      </c>
      <c r="O1239">
        <f>'result (3).csv'!H1241</f>
        <v>5.0000000000000001E-3</v>
      </c>
      <c r="P1239" t="s">
        <v>18</v>
      </c>
      <c r="Q1239" s="1" t="s">
        <v>17</v>
      </c>
      <c r="R1239">
        <f>'result (3).csv'!I1241</f>
        <v>-5.0000000000000001E-3</v>
      </c>
      <c r="S1239" t="s">
        <v>16</v>
      </c>
      <c r="T1239">
        <f>'result (3).csv'!J1241</f>
        <v>0</v>
      </c>
      <c r="U1239" t="s">
        <v>18</v>
      </c>
      <c r="V1239" s="1" t="s">
        <v>17</v>
      </c>
      <c r="W1239">
        <f>'result (3).csv'!K1241</f>
        <v>0</v>
      </c>
      <c r="X1239" t="s">
        <v>16</v>
      </c>
      <c r="Y1239">
        <f>'result (3).csv'!L1241</f>
        <v>0</v>
      </c>
      <c r="Z1239" s="1" t="s">
        <v>19</v>
      </c>
      <c r="AA1239">
        <f>'result (3).csv'!M1241</f>
        <v>0</v>
      </c>
      <c r="AB1239" t="s">
        <v>20</v>
      </c>
    </row>
    <row r="1240" spans="1:28">
      <c r="A1240" s="3" t="s">
        <v>15</v>
      </c>
      <c r="B1240" t="s">
        <v>17</v>
      </c>
      <c r="C1240">
        <f>'result (3).csv'!C1242</f>
        <v>0</v>
      </c>
      <c r="D1240" t="s">
        <v>16</v>
      </c>
      <c r="E1240">
        <f>'result (3).csv'!D1242</f>
        <v>0</v>
      </c>
      <c r="F1240" t="s">
        <v>18</v>
      </c>
      <c r="G1240" t="s">
        <v>17</v>
      </c>
      <c r="H1240">
        <f>'result (3).csv'!E1242</f>
        <v>0</v>
      </c>
      <c r="I1240" t="s">
        <v>16</v>
      </c>
      <c r="J1240">
        <f>'result (3).csv'!F1242</f>
        <v>5.0000000000000001E-3</v>
      </c>
      <c r="K1240" t="s">
        <v>18</v>
      </c>
      <c r="L1240" t="s">
        <v>17</v>
      </c>
      <c r="M1240">
        <f>'result (3).csv'!G1242</f>
        <v>-5.0000000000000001E-3</v>
      </c>
      <c r="N1240" t="s">
        <v>16</v>
      </c>
      <c r="O1240">
        <f>'result (3).csv'!H1242</f>
        <v>5.0000000000000001E-3</v>
      </c>
      <c r="P1240" t="s">
        <v>18</v>
      </c>
      <c r="Q1240" s="1" t="s">
        <v>17</v>
      </c>
      <c r="R1240">
        <f>'result (3).csv'!I1242</f>
        <v>-5.0000000000000001E-3</v>
      </c>
      <c r="S1240" t="s">
        <v>16</v>
      </c>
      <c r="T1240">
        <f>'result (3).csv'!J1242</f>
        <v>0</v>
      </c>
      <c r="U1240" t="s">
        <v>18</v>
      </c>
      <c r="V1240" s="1" t="s">
        <v>17</v>
      </c>
      <c r="W1240">
        <f>'result (3).csv'!K1242</f>
        <v>0</v>
      </c>
      <c r="X1240" t="s">
        <v>16</v>
      </c>
      <c r="Y1240">
        <f>'result (3).csv'!L1242</f>
        <v>0</v>
      </c>
      <c r="Z1240" s="1" t="s">
        <v>19</v>
      </c>
      <c r="AA1240">
        <f>'result (3).csv'!M1242</f>
        <v>0</v>
      </c>
      <c r="AB1240" t="s">
        <v>20</v>
      </c>
    </row>
    <row r="1241" spans="1:28">
      <c r="A1241" s="3" t="s">
        <v>15</v>
      </c>
      <c r="B1241" t="s">
        <v>17</v>
      </c>
      <c r="C1241">
        <f>'result (3).csv'!C1243</f>
        <v>0</v>
      </c>
      <c r="D1241" t="s">
        <v>16</v>
      </c>
      <c r="E1241">
        <f>'result (3).csv'!D1243</f>
        <v>0</v>
      </c>
      <c r="F1241" t="s">
        <v>18</v>
      </c>
      <c r="G1241" t="s">
        <v>17</v>
      </c>
      <c r="H1241">
        <f>'result (3).csv'!E1243</f>
        <v>0</v>
      </c>
      <c r="I1241" t="s">
        <v>16</v>
      </c>
      <c r="J1241">
        <f>'result (3).csv'!F1243</f>
        <v>5.0000000000000001E-3</v>
      </c>
      <c r="K1241" t="s">
        <v>18</v>
      </c>
      <c r="L1241" t="s">
        <v>17</v>
      </c>
      <c r="M1241">
        <f>'result (3).csv'!G1243</f>
        <v>-5.0000000000000001E-3</v>
      </c>
      <c r="N1241" t="s">
        <v>16</v>
      </c>
      <c r="O1241">
        <f>'result (3).csv'!H1243</f>
        <v>5.0000000000000001E-3</v>
      </c>
      <c r="P1241" t="s">
        <v>18</v>
      </c>
      <c r="Q1241" s="1" t="s">
        <v>17</v>
      </c>
      <c r="R1241">
        <f>'result (3).csv'!I1243</f>
        <v>-5.0000000000000001E-3</v>
      </c>
      <c r="S1241" t="s">
        <v>16</v>
      </c>
      <c r="T1241">
        <f>'result (3).csv'!J1243</f>
        <v>0</v>
      </c>
      <c r="U1241" t="s">
        <v>18</v>
      </c>
      <c r="V1241" s="1" t="s">
        <v>17</v>
      </c>
      <c r="W1241">
        <f>'result (3).csv'!K1243</f>
        <v>0</v>
      </c>
      <c r="X1241" t="s">
        <v>16</v>
      </c>
      <c r="Y1241">
        <f>'result (3).csv'!L1243</f>
        <v>0</v>
      </c>
      <c r="Z1241" s="1" t="s">
        <v>19</v>
      </c>
      <c r="AA1241">
        <f>'result (3).csv'!M1243</f>
        <v>0</v>
      </c>
      <c r="AB1241" t="s">
        <v>20</v>
      </c>
    </row>
    <row r="1242" spans="1:28">
      <c r="A1242" s="3" t="s">
        <v>15</v>
      </c>
      <c r="B1242" t="s">
        <v>17</v>
      </c>
      <c r="C1242">
        <f>'result (3).csv'!C1244</f>
        <v>0</v>
      </c>
      <c r="D1242" t="s">
        <v>16</v>
      </c>
      <c r="E1242">
        <f>'result (3).csv'!D1244</f>
        <v>0</v>
      </c>
      <c r="F1242" t="s">
        <v>18</v>
      </c>
      <c r="G1242" t="s">
        <v>17</v>
      </c>
      <c r="H1242">
        <f>'result (3).csv'!E1244</f>
        <v>0</v>
      </c>
      <c r="I1242" t="s">
        <v>16</v>
      </c>
      <c r="J1242">
        <f>'result (3).csv'!F1244</f>
        <v>5.0000000000000001E-3</v>
      </c>
      <c r="K1242" t="s">
        <v>18</v>
      </c>
      <c r="L1242" t="s">
        <v>17</v>
      </c>
      <c r="M1242">
        <f>'result (3).csv'!G1244</f>
        <v>-5.0000000000000001E-3</v>
      </c>
      <c r="N1242" t="s">
        <v>16</v>
      </c>
      <c r="O1242">
        <f>'result (3).csv'!H1244</f>
        <v>5.0000000000000001E-3</v>
      </c>
      <c r="P1242" t="s">
        <v>18</v>
      </c>
      <c r="Q1242" s="1" t="s">
        <v>17</v>
      </c>
      <c r="R1242">
        <f>'result (3).csv'!I1244</f>
        <v>-5.0000000000000001E-3</v>
      </c>
      <c r="S1242" t="s">
        <v>16</v>
      </c>
      <c r="T1242">
        <f>'result (3).csv'!J1244</f>
        <v>0</v>
      </c>
      <c r="U1242" t="s">
        <v>18</v>
      </c>
      <c r="V1242" s="1" t="s">
        <v>17</v>
      </c>
      <c r="W1242">
        <f>'result (3).csv'!K1244</f>
        <v>0</v>
      </c>
      <c r="X1242" t="s">
        <v>16</v>
      </c>
      <c r="Y1242">
        <f>'result (3).csv'!L1244</f>
        <v>0</v>
      </c>
      <c r="Z1242" s="1" t="s">
        <v>19</v>
      </c>
      <c r="AA1242">
        <f>'result (3).csv'!M1244</f>
        <v>0</v>
      </c>
      <c r="AB1242" t="s">
        <v>20</v>
      </c>
    </row>
    <row r="1243" spans="1:28">
      <c r="A1243" s="3" t="s">
        <v>15</v>
      </c>
      <c r="B1243" t="s">
        <v>17</v>
      </c>
      <c r="C1243">
        <f>'result (3).csv'!C1245</f>
        <v>0</v>
      </c>
      <c r="D1243" t="s">
        <v>16</v>
      </c>
      <c r="E1243">
        <f>'result (3).csv'!D1245</f>
        <v>0</v>
      </c>
      <c r="F1243" t="s">
        <v>18</v>
      </c>
      <c r="G1243" t="s">
        <v>17</v>
      </c>
      <c r="H1243">
        <f>'result (3).csv'!E1245</f>
        <v>0</v>
      </c>
      <c r="I1243" t="s">
        <v>16</v>
      </c>
      <c r="J1243">
        <f>'result (3).csv'!F1245</f>
        <v>5.0000000000000001E-3</v>
      </c>
      <c r="K1243" t="s">
        <v>18</v>
      </c>
      <c r="L1243" t="s">
        <v>17</v>
      </c>
      <c r="M1243">
        <f>'result (3).csv'!G1245</f>
        <v>-5.0000000000000001E-3</v>
      </c>
      <c r="N1243" t="s">
        <v>16</v>
      </c>
      <c r="O1243">
        <f>'result (3).csv'!H1245</f>
        <v>5.0000000000000001E-3</v>
      </c>
      <c r="P1243" t="s">
        <v>18</v>
      </c>
      <c r="Q1243" s="1" t="s">
        <v>17</v>
      </c>
      <c r="R1243">
        <f>'result (3).csv'!I1245</f>
        <v>-5.0000000000000001E-3</v>
      </c>
      <c r="S1243" t="s">
        <v>16</v>
      </c>
      <c r="T1243">
        <f>'result (3).csv'!J1245</f>
        <v>0</v>
      </c>
      <c r="U1243" t="s">
        <v>18</v>
      </c>
      <c r="V1243" s="1" t="s">
        <v>17</v>
      </c>
      <c r="W1243">
        <f>'result (3).csv'!K1245</f>
        <v>0</v>
      </c>
      <c r="X1243" t="s">
        <v>16</v>
      </c>
      <c r="Y1243">
        <f>'result (3).csv'!L1245</f>
        <v>0</v>
      </c>
      <c r="Z1243" s="1" t="s">
        <v>19</v>
      </c>
      <c r="AA1243">
        <f>'result (3).csv'!M1245</f>
        <v>0</v>
      </c>
      <c r="AB1243" t="s">
        <v>20</v>
      </c>
    </row>
    <row r="1244" spans="1:28">
      <c r="A1244" s="3" t="s">
        <v>15</v>
      </c>
      <c r="B1244" t="s">
        <v>17</v>
      </c>
      <c r="C1244">
        <f>'result (3).csv'!C1246</f>
        <v>0</v>
      </c>
      <c r="D1244" t="s">
        <v>16</v>
      </c>
      <c r="E1244">
        <f>'result (3).csv'!D1246</f>
        <v>0</v>
      </c>
      <c r="F1244" t="s">
        <v>18</v>
      </c>
      <c r="G1244" t="s">
        <v>17</v>
      </c>
      <c r="H1244">
        <f>'result (3).csv'!E1246</f>
        <v>0</v>
      </c>
      <c r="I1244" t="s">
        <v>16</v>
      </c>
      <c r="J1244">
        <f>'result (3).csv'!F1246</f>
        <v>5.0000000000000001E-3</v>
      </c>
      <c r="K1244" t="s">
        <v>18</v>
      </c>
      <c r="L1244" t="s">
        <v>17</v>
      </c>
      <c r="M1244">
        <f>'result (3).csv'!G1246</f>
        <v>-5.0000000000000001E-3</v>
      </c>
      <c r="N1244" t="s">
        <v>16</v>
      </c>
      <c r="O1244">
        <f>'result (3).csv'!H1246</f>
        <v>5.0000000000000001E-3</v>
      </c>
      <c r="P1244" t="s">
        <v>18</v>
      </c>
      <c r="Q1244" s="1" t="s">
        <v>17</v>
      </c>
      <c r="R1244">
        <f>'result (3).csv'!I1246</f>
        <v>-5.0000000000000001E-3</v>
      </c>
      <c r="S1244" t="s">
        <v>16</v>
      </c>
      <c r="T1244">
        <f>'result (3).csv'!J1246</f>
        <v>0</v>
      </c>
      <c r="U1244" t="s">
        <v>18</v>
      </c>
      <c r="V1244" s="1" t="s">
        <v>17</v>
      </c>
      <c r="W1244">
        <f>'result (3).csv'!K1246</f>
        <v>0</v>
      </c>
      <c r="X1244" t="s">
        <v>16</v>
      </c>
      <c r="Y1244">
        <f>'result (3).csv'!L1246</f>
        <v>0</v>
      </c>
      <c r="Z1244" s="1" t="s">
        <v>19</v>
      </c>
      <c r="AA1244">
        <f>'result (3).csv'!M1246</f>
        <v>0</v>
      </c>
      <c r="AB1244" t="s">
        <v>20</v>
      </c>
    </row>
    <row r="1245" spans="1:28">
      <c r="A1245" s="3" t="s">
        <v>15</v>
      </c>
      <c r="B1245" t="s">
        <v>17</v>
      </c>
      <c r="C1245">
        <f>'result (3).csv'!C1247</f>
        <v>0</v>
      </c>
      <c r="D1245" t="s">
        <v>16</v>
      </c>
      <c r="E1245">
        <f>'result (3).csv'!D1247</f>
        <v>0</v>
      </c>
      <c r="F1245" t="s">
        <v>18</v>
      </c>
      <c r="G1245" t="s">
        <v>17</v>
      </c>
      <c r="H1245">
        <f>'result (3).csv'!E1247</f>
        <v>0</v>
      </c>
      <c r="I1245" t="s">
        <v>16</v>
      </c>
      <c r="J1245">
        <f>'result (3).csv'!F1247</f>
        <v>5.0000000000000001E-3</v>
      </c>
      <c r="K1245" t="s">
        <v>18</v>
      </c>
      <c r="L1245" t="s">
        <v>17</v>
      </c>
      <c r="M1245">
        <f>'result (3).csv'!G1247</f>
        <v>-5.0000000000000001E-3</v>
      </c>
      <c r="N1245" t="s">
        <v>16</v>
      </c>
      <c r="O1245">
        <f>'result (3).csv'!H1247</f>
        <v>5.0000000000000001E-3</v>
      </c>
      <c r="P1245" t="s">
        <v>18</v>
      </c>
      <c r="Q1245" s="1" t="s">
        <v>17</v>
      </c>
      <c r="R1245">
        <f>'result (3).csv'!I1247</f>
        <v>-5.0000000000000001E-3</v>
      </c>
      <c r="S1245" t="s">
        <v>16</v>
      </c>
      <c r="T1245">
        <f>'result (3).csv'!J1247</f>
        <v>0</v>
      </c>
      <c r="U1245" t="s">
        <v>18</v>
      </c>
      <c r="V1245" s="1" t="s">
        <v>17</v>
      </c>
      <c r="W1245">
        <f>'result (3).csv'!K1247</f>
        <v>0</v>
      </c>
      <c r="X1245" t="s">
        <v>16</v>
      </c>
      <c r="Y1245">
        <f>'result (3).csv'!L1247</f>
        <v>0</v>
      </c>
      <c r="Z1245" s="1" t="s">
        <v>19</v>
      </c>
      <c r="AA1245">
        <f>'result (3).csv'!M1247</f>
        <v>0</v>
      </c>
      <c r="AB1245" t="s">
        <v>20</v>
      </c>
    </row>
    <row r="1246" spans="1:28">
      <c r="A1246" s="3" t="s">
        <v>15</v>
      </c>
      <c r="B1246" t="s">
        <v>17</v>
      </c>
      <c r="C1246">
        <f>'result (3).csv'!C1248</f>
        <v>0</v>
      </c>
      <c r="D1246" t="s">
        <v>16</v>
      </c>
      <c r="E1246">
        <f>'result (3).csv'!D1248</f>
        <v>0</v>
      </c>
      <c r="F1246" t="s">
        <v>18</v>
      </c>
      <c r="G1246" t="s">
        <v>17</v>
      </c>
      <c r="H1246">
        <f>'result (3).csv'!E1248</f>
        <v>0</v>
      </c>
      <c r="I1246" t="s">
        <v>16</v>
      </c>
      <c r="J1246">
        <f>'result (3).csv'!F1248</f>
        <v>5.0000000000000001E-3</v>
      </c>
      <c r="K1246" t="s">
        <v>18</v>
      </c>
      <c r="L1246" t="s">
        <v>17</v>
      </c>
      <c r="M1246">
        <f>'result (3).csv'!G1248</f>
        <v>-5.0000000000000001E-3</v>
      </c>
      <c r="N1246" t="s">
        <v>16</v>
      </c>
      <c r="O1246">
        <f>'result (3).csv'!H1248</f>
        <v>5.0000000000000001E-3</v>
      </c>
      <c r="P1246" t="s">
        <v>18</v>
      </c>
      <c r="Q1246" s="1" t="s">
        <v>17</v>
      </c>
      <c r="R1246">
        <f>'result (3).csv'!I1248</f>
        <v>-5.0000000000000001E-3</v>
      </c>
      <c r="S1246" t="s">
        <v>16</v>
      </c>
      <c r="T1246">
        <f>'result (3).csv'!J1248</f>
        <v>0</v>
      </c>
      <c r="U1246" t="s">
        <v>18</v>
      </c>
      <c r="V1246" s="1" t="s">
        <v>17</v>
      </c>
      <c r="W1246">
        <f>'result (3).csv'!K1248</f>
        <v>0</v>
      </c>
      <c r="X1246" t="s">
        <v>16</v>
      </c>
      <c r="Y1246">
        <f>'result (3).csv'!L1248</f>
        <v>0</v>
      </c>
      <c r="Z1246" s="1" t="s">
        <v>19</v>
      </c>
      <c r="AA1246">
        <f>'result (3).csv'!M1248</f>
        <v>0</v>
      </c>
      <c r="AB1246" t="s">
        <v>20</v>
      </c>
    </row>
    <row r="1247" spans="1:28">
      <c r="A1247" s="3" t="s">
        <v>15</v>
      </c>
      <c r="B1247" t="s">
        <v>17</v>
      </c>
      <c r="C1247">
        <f>'result (3).csv'!C1249</f>
        <v>0</v>
      </c>
      <c r="D1247" t="s">
        <v>16</v>
      </c>
      <c r="E1247">
        <f>'result (3).csv'!D1249</f>
        <v>0</v>
      </c>
      <c r="F1247" t="s">
        <v>18</v>
      </c>
      <c r="G1247" t="s">
        <v>17</v>
      </c>
      <c r="H1247">
        <f>'result (3).csv'!E1249</f>
        <v>0</v>
      </c>
      <c r="I1247" t="s">
        <v>16</v>
      </c>
      <c r="J1247">
        <f>'result (3).csv'!F1249</f>
        <v>5.0000000000000001E-3</v>
      </c>
      <c r="K1247" t="s">
        <v>18</v>
      </c>
      <c r="L1247" t="s">
        <v>17</v>
      </c>
      <c r="M1247">
        <f>'result (3).csv'!G1249</f>
        <v>-5.0000000000000001E-3</v>
      </c>
      <c r="N1247" t="s">
        <v>16</v>
      </c>
      <c r="O1247">
        <f>'result (3).csv'!H1249</f>
        <v>5.0000000000000001E-3</v>
      </c>
      <c r="P1247" t="s">
        <v>18</v>
      </c>
      <c r="Q1247" s="1" t="s">
        <v>17</v>
      </c>
      <c r="R1247">
        <f>'result (3).csv'!I1249</f>
        <v>-5.0000000000000001E-3</v>
      </c>
      <c r="S1247" t="s">
        <v>16</v>
      </c>
      <c r="T1247">
        <f>'result (3).csv'!J1249</f>
        <v>0</v>
      </c>
      <c r="U1247" t="s">
        <v>18</v>
      </c>
      <c r="V1247" s="1" t="s">
        <v>17</v>
      </c>
      <c r="W1247">
        <f>'result (3).csv'!K1249</f>
        <v>0</v>
      </c>
      <c r="X1247" t="s">
        <v>16</v>
      </c>
      <c r="Y1247">
        <f>'result (3).csv'!L1249</f>
        <v>0</v>
      </c>
      <c r="Z1247" s="1" t="s">
        <v>19</v>
      </c>
      <c r="AA1247">
        <f>'result (3).csv'!M1249</f>
        <v>0</v>
      </c>
      <c r="AB1247" t="s">
        <v>20</v>
      </c>
    </row>
    <row r="1248" spans="1:28">
      <c r="A1248" s="3" t="s">
        <v>15</v>
      </c>
      <c r="B1248" t="s">
        <v>17</v>
      </c>
      <c r="C1248">
        <f>'result (3).csv'!C1250</f>
        <v>0</v>
      </c>
      <c r="D1248" t="s">
        <v>16</v>
      </c>
      <c r="E1248">
        <f>'result (3).csv'!D1250</f>
        <v>0</v>
      </c>
      <c r="F1248" t="s">
        <v>18</v>
      </c>
      <c r="G1248" t="s">
        <v>17</v>
      </c>
      <c r="H1248">
        <f>'result (3).csv'!E1250</f>
        <v>0</v>
      </c>
      <c r="I1248" t="s">
        <v>16</v>
      </c>
      <c r="J1248">
        <f>'result (3).csv'!F1250</f>
        <v>5.0000000000000001E-3</v>
      </c>
      <c r="K1248" t="s">
        <v>18</v>
      </c>
      <c r="L1248" t="s">
        <v>17</v>
      </c>
      <c r="M1248">
        <f>'result (3).csv'!G1250</f>
        <v>-5.0000000000000001E-3</v>
      </c>
      <c r="N1248" t="s">
        <v>16</v>
      </c>
      <c r="O1248">
        <f>'result (3).csv'!H1250</f>
        <v>5.0000000000000001E-3</v>
      </c>
      <c r="P1248" t="s">
        <v>18</v>
      </c>
      <c r="Q1248" s="1" t="s">
        <v>17</v>
      </c>
      <c r="R1248">
        <f>'result (3).csv'!I1250</f>
        <v>-5.0000000000000001E-3</v>
      </c>
      <c r="S1248" t="s">
        <v>16</v>
      </c>
      <c r="T1248">
        <f>'result (3).csv'!J1250</f>
        <v>0</v>
      </c>
      <c r="U1248" t="s">
        <v>18</v>
      </c>
      <c r="V1248" s="1" t="s">
        <v>17</v>
      </c>
      <c r="W1248">
        <f>'result (3).csv'!K1250</f>
        <v>0</v>
      </c>
      <c r="X1248" t="s">
        <v>16</v>
      </c>
      <c r="Y1248">
        <f>'result (3).csv'!L1250</f>
        <v>0</v>
      </c>
      <c r="Z1248" s="1" t="s">
        <v>19</v>
      </c>
      <c r="AA1248">
        <f>'result (3).csv'!M1250</f>
        <v>0</v>
      </c>
      <c r="AB1248" t="s">
        <v>20</v>
      </c>
    </row>
    <row r="1249" spans="1:28">
      <c r="A1249" s="3" t="s">
        <v>15</v>
      </c>
      <c r="B1249" t="s">
        <v>17</v>
      </c>
      <c r="C1249">
        <f>'result (3).csv'!C1251</f>
        <v>0</v>
      </c>
      <c r="D1249" t="s">
        <v>16</v>
      </c>
      <c r="E1249">
        <f>'result (3).csv'!D1251</f>
        <v>0</v>
      </c>
      <c r="F1249" t="s">
        <v>18</v>
      </c>
      <c r="G1249" t="s">
        <v>17</v>
      </c>
      <c r="H1249">
        <f>'result (3).csv'!E1251</f>
        <v>0</v>
      </c>
      <c r="I1249" t="s">
        <v>16</v>
      </c>
      <c r="J1249">
        <f>'result (3).csv'!F1251</f>
        <v>5.0000000000000001E-3</v>
      </c>
      <c r="K1249" t="s">
        <v>18</v>
      </c>
      <c r="L1249" t="s">
        <v>17</v>
      </c>
      <c r="M1249">
        <f>'result (3).csv'!G1251</f>
        <v>-5.0000000000000001E-3</v>
      </c>
      <c r="N1249" t="s">
        <v>16</v>
      </c>
      <c r="O1249">
        <f>'result (3).csv'!H1251</f>
        <v>5.0000000000000001E-3</v>
      </c>
      <c r="P1249" t="s">
        <v>18</v>
      </c>
      <c r="Q1249" s="1" t="s">
        <v>17</v>
      </c>
      <c r="R1249">
        <f>'result (3).csv'!I1251</f>
        <v>-5.0000000000000001E-3</v>
      </c>
      <c r="S1249" t="s">
        <v>16</v>
      </c>
      <c r="T1249">
        <f>'result (3).csv'!J1251</f>
        <v>0</v>
      </c>
      <c r="U1249" t="s">
        <v>18</v>
      </c>
      <c r="V1249" s="1" t="s">
        <v>17</v>
      </c>
      <c r="W1249">
        <f>'result (3).csv'!K1251</f>
        <v>0</v>
      </c>
      <c r="X1249" t="s">
        <v>16</v>
      </c>
      <c r="Y1249">
        <f>'result (3).csv'!L1251</f>
        <v>0</v>
      </c>
      <c r="Z1249" s="1" t="s">
        <v>19</v>
      </c>
      <c r="AA1249">
        <f>'result (3).csv'!M1251</f>
        <v>0</v>
      </c>
      <c r="AB1249" t="s">
        <v>20</v>
      </c>
    </row>
    <row r="1250" spans="1:28">
      <c r="A1250" s="3" t="s">
        <v>15</v>
      </c>
      <c r="B1250" t="s">
        <v>17</v>
      </c>
      <c r="C1250">
        <f>'result (3).csv'!C1252</f>
        <v>0</v>
      </c>
      <c r="D1250" t="s">
        <v>16</v>
      </c>
      <c r="E1250">
        <f>'result (3).csv'!D1252</f>
        <v>0</v>
      </c>
      <c r="F1250" t="s">
        <v>18</v>
      </c>
      <c r="G1250" t="s">
        <v>17</v>
      </c>
      <c r="H1250">
        <f>'result (3).csv'!E1252</f>
        <v>0</v>
      </c>
      <c r="I1250" t="s">
        <v>16</v>
      </c>
      <c r="J1250">
        <f>'result (3).csv'!F1252</f>
        <v>5.0000000000000001E-3</v>
      </c>
      <c r="K1250" t="s">
        <v>18</v>
      </c>
      <c r="L1250" t="s">
        <v>17</v>
      </c>
      <c r="M1250">
        <f>'result (3).csv'!G1252</f>
        <v>-5.0000000000000001E-3</v>
      </c>
      <c r="N1250" t="s">
        <v>16</v>
      </c>
      <c r="O1250">
        <f>'result (3).csv'!H1252</f>
        <v>5.0000000000000001E-3</v>
      </c>
      <c r="P1250" t="s">
        <v>18</v>
      </c>
      <c r="Q1250" s="1" t="s">
        <v>17</v>
      </c>
      <c r="R1250">
        <f>'result (3).csv'!I1252</f>
        <v>-5.0000000000000001E-3</v>
      </c>
      <c r="S1250" t="s">
        <v>16</v>
      </c>
      <c r="T1250">
        <f>'result (3).csv'!J1252</f>
        <v>0</v>
      </c>
      <c r="U1250" t="s">
        <v>18</v>
      </c>
      <c r="V1250" s="1" t="s">
        <v>17</v>
      </c>
      <c r="W1250">
        <f>'result (3).csv'!K1252</f>
        <v>0</v>
      </c>
      <c r="X1250" t="s">
        <v>16</v>
      </c>
      <c r="Y1250">
        <f>'result (3).csv'!L1252</f>
        <v>0</v>
      </c>
      <c r="Z1250" s="1" t="s">
        <v>19</v>
      </c>
      <c r="AA1250">
        <f>'result (3).csv'!M1252</f>
        <v>0</v>
      </c>
      <c r="AB1250" t="s">
        <v>20</v>
      </c>
    </row>
    <row r="1251" spans="1:28">
      <c r="A1251" s="3" t="s">
        <v>15</v>
      </c>
      <c r="B1251" t="s">
        <v>17</v>
      </c>
      <c r="C1251">
        <f>'result (3).csv'!C1253</f>
        <v>0</v>
      </c>
      <c r="D1251" t="s">
        <v>16</v>
      </c>
      <c r="E1251">
        <f>'result (3).csv'!D1253</f>
        <v>0</v>
      </c>
      <c r="F1251" t="s">
        <v>18</v>
      </c>
      <c r="G1251" t="s">
        <v>17</v>
      </c>
      <c r="H1251">
        <f>'result (3).csv'!E1253</f>
        <v>0</v>
      </c>
      <c r="I1251" t="s">
        <v>16</v>
      </c>
      <c r="J1251">
        <f>'result (3).csv'!F1253</f>
        <v>5.0000000000000001E-3</v>
      </c>
      <c r="K1251" t="s">
        <v>18</v>
      </c>
      <c r="L1251" t="s">
        <v>17</v>
      </c>
      <c r="M1251">
        <f>'result (3).csv'!G1253</f>
        <v>-5.0000000000000001E-3</v>
      </c>
      <c r="N1251" t="s">
        <v>16</v>
      </c>
      <c r="O1251">
        <f>'result (3).csv'!H1253</f>
        <v>5.0000000000000001E-3</v>
      </c>
      <c r="P1251" t="s">
        <v>18</v>
      </c>
      <c r="Q1251" s="1" t="s">
        <v>17</v>
      </c>
      <c r="R1251">
        <f>'result (3).csv'!I1253</f>
        <v>-5.0000000000000001E-3</v>
      </c>
      <c r="S1251" t="s">
        <v>16</v>
      </c>
      <c r="T1251">
        <f>'result (3).csv'!J1253</f>
        <v>0</v>
      </c>
      <c r="U1251" t="s">
        <v>18</v>
      </c>
      <c r="V1251" s="1" t="s">
        <v>17</v>
      </c>
      <c r="W1251">
        <f>'result (3).csv'!K1253</f>
        <v>0</v>
      </c>
      <c r="X1251" t="s">
        <v>16</v>
      </c>
      <c r="Y1251">
        <f>'result (3).csv'!L1253</f>
        <v>0</v>
      </c>
      <c r="Z1251" s="1" t="s">
        <v>19</v>
      </c>
      <c r="AA1251">
        <f>'result (3).csv'!M1253</f>
        <v>0</v>
      </c>
      <c r="AB1251" t="s">
        <v>20</v>
      </c>
    </row>
    <row r="1252" spans="1:28">
      <c r="A1252" s="3" t="s">
        <v>15</v>
      </c>
      <c r="B1252" t="s">
        <v>17</v>
      </c>
      <c r="C1252">
        <f>'result (3).csv'!C1254</f>
        <v>0</v>
      </c>
      <c r="D1252" t="s">
        <v>16</v>
      </c>
      <c r="E1252">
        <f>'result (3).csv'!D1254</f>
        <v>0</v>
      </c>
      <c r="F1252" t="s">
        <v>18</v>
      </c>
      <c r="G1252" t="s">
        <v>17</v>
      </c>
      <c r="H1252">
        <f>'result (3).csv'!E1254</f>
        <v>0</v>
      </c>
      <c r="I1252" t="s">
        <v>16</v>
      </c>
      <c r="J1252">
        <f>'result (3).csv'!F1254</f>
        <v>5.0000000000000001E-3</v>
      </c>
      <c r="K1252" t="s">
        <v>18</v>
      </c>
      <c r="L1252" t="s">
        <v>17</v>
      </c>
      <c r="M1252">
        <f>'result (3).csv'!G1254</f>
        <v>-5.0000000000000001E-3</v>
      </c>
      <c r="N1252" t="s">
        <v>16</v>
      </c>
      <c r="O1252">
        <f>'result (3).csv'!H1254</f>
        <v>5.0000000000000001E-3</v>
      </c>
      <c r="P1252" t="s">
        <v>18</v>
      </c>
      <c r="Q1252" s="1" t="s">
        <v>17</v>
      </c>
      <c r="R1252">
        <f>'result (3).csv'!I1254</f>
        <v>-5.0000000000000001E-3</v>
      </c>
      <c r="S1252" t="s">
        <v>16</v>
      </c>
      <c r="T1252">
        <f>'result (3).csv'!J1254</f>
        <v>0</v>
      </c>
      <c r="U1252" t="s">
        <v>18</v>
      </c>
      <c r="V1252" s="1" t="s">
        <v>17</v>
      </c>
      <c r="W1252">
        <f>'result (3).csv'!K1254</f>
        <v>0</v>
      </c>
      <c r="X1252" t="s">
        <v>16</v>
      </c>
      <c r="Y1252">
        <f>'result (3).csv'!L1254</f>
        <v>0</v>
      </c>
      <c r="Z1252" s="1" t="s">
        <v>19</v>
      </c>
      <c r="AA1252">
        <f>'result (3).csv'!M1254</f>
        <v>0</v>
      </c>
      <c r="AB1252" t="s">
        <v>20</v>
      </c>
    </row>
    <row r="1253" spans="1:28">
      <c r="A1253" s="3" t="s">
        <v>15</v>
      </c>
      <c r="B1253" t="s">
        <v>17</v>
      </c>
      <c r="C1253">
        <f>'result (3).csv'!C1255</f>
        <v>0</v>
      </c>
      <c r="D1253" t="s">
        <v>16</v>
      </c>
      <c r="E1253">
        <f>'result (3).csv'!D1255</f>
        <v>0</v>
      </c>
      <c r="F1253" t="s">
        <v>18</v>
      </c>
      <c r="G1253" t="s">
        <v>17</v>
      </c>
      <c r="H1253">
        <f>'result (3).csv'!E1255</f>
        <v>0</v>
      </c>
      <c r="I1253" t="s">
        <v>16</v>
      </c>
      <c r="J1253">
        <f>'result (3).csv'!F1255</f>
        <v>5.0000000000000001E-3</v>
      </c>
      <c r="K1253" t="s">
        <v>18</v>
      </c>
      <c r="L1253" t="s">
        <v>17</v>
      </c>
      <c r="M1253">
        <f>'result (3).csv'!G1255</f>
        <v>-5.0000000000000001E-3</v>
      </c>
      <c r="N1253" t="s">
        <v>16</v>
      </c>
      <c r="O1253">
        <f>'result (3).csv'!H1255</f>
        <v>5.0000000000000001E-3</v>
      </c>
      <c r="P1253" t="s">
        <v>18</v>
      </c>
      <c r="Q1253" s="1" t="s">
        <v>17</v>
      </c>
      <c r="R1253">
        <f>'result (3).csv'!I1255</f>
        <v>-5.0000000000000001E-3</v>
      </c>
      <c r="S1253" t="s">
        <v>16</v>
      </c>
      <c r="T1253">
        <f>'result (3).csv'!J1255</f>
        <v>0</v>
      </c>
      <c r="U1253" t="s">
        <v>18</v>
      </c>
      <c r="V1253" s="1" t="s">
        <v>17</v>
      </c>
      <c r="W1253">
        <f>'result (3).csv'!K1255</f>
        <v>0</v>
      </c>
      <c r="X1253" t="s">
        <v>16</v>
      </c>
      <c r="Y1253">
        <f>'result (3).csv'!L1255</f>
        <v>0</v>
      </c>
      <c r="Z1253" s="1" t="s">
        <v>19</v>
      </c>
      <c r="AA1253">
        <f>'result (3).csv'!M1255</f>
        <v>0</v>
      </c>
      <c r="AB1253" t="s">
        <v>20</v>
      </c>
    </row>
    <row r="1254" spans="1:28">
      <c r="A1254" s="3" t="s">
        <v>15</v>
      </c>
      <c r="B1254" t="s">
        <v>17</v>
      </c>
      <c r="C1254">
        <f>'result (3).csv'!C1256</f>
        <v>0</v>
      </c>
      <c r="D1254" t="s">
        <v>16</v>
      </c>
      <c r="E1254">
        <f>'result (3).csv'!D1256</f>
        <v>0</v>
      </c>
      <c r="F1254" t="s">
        <v>18</v>
      </c>
      <c r="G1254" t="s">
        <v>17</v>
      </c>
      <c r="H1254">
        <f>'result (3).csv'!E1256</f>
        <v>0</v>
      </c>
      <c r="I1254" t="s">
        <v>16</v>
      </c>
      <c r="J1254">
        <f>'result (3).csv'!F1256</f>
        <v>5.0000000000000001E-3</v>
      </c>
      <c r="K1254" t="s">
        <v>18</v>
      </c>
      <c r="L1254" t="s">
        <v>17</v>
      </c>
      <c r="M1254">
        <f>'result (3).csv'!G1256</f>
        <v>-5.0000000000000001E-3</v>
      </c>
      <c r="N1254" t="s">
        <v>16</v>
      </c>
      <c r="O1254">
        <f>'result (3).csv'!H1256</f>
        <v>5.0000000000000001E-3</v>
      </c>
      <c r="P1254" t="s">
        <v>18</v>
      </c>
      <c r="Q1254" s="1" t="s">
        <v>17</v>
      </c>
      <c r="R1254">
        <f>'result (3).csv'!I1256</f>
        <v>-5.0000000000000001E-3</v>
      </c>
      <c r="S1254" t="s">
        <v>16</v>
      </c>
      <c r="T1254">
        <f>'result (3).csv'!J1256</f>
        <v>0</v>
      </c>
      <c r="U1254" t="s">
        <v>18</v>
      </c>
      <c r="V1254" s="1" t="s">
        <v>17</v>
      </c>
      <c r="W1254">
        <f>'result (3).csv'!K1256</f>
        <v>0</v>
      </c>
      <c r="X1254" t="s">
        <v>16</v>
      </c>
      <c r="Y1254">
        <f>'result (3).csv'!L1256</f>
        <v>0</v>
      </c>
      <c r="Z1254" s="1" t="s">
        <v>19</v>
      </c>
      <c r="AA1254">
        <f>'result (3).csv'!M1256</f>
        <v>0</v>
      </c>
      <c r="AB1254" t="s">
        <v>20</v>
      </c>
    </row>
    <row r="1255" spans="1:28">
      <c r="A1255" s="3" t="s">
        <v>15</v>
      </c>
      <c r="B1255" t="s">
        <v>17</v>
      </c>
      <c r="C1255">
        <f>'result (3).csv'!C1257</f>
        <v>0</v>
      </c>
      <c r="D1255" t="s">
        <v>16</v>
      </c>
      <c r="E1255">
        <f>'result (3).csv'!D1257</f>
        <v>0</v>
      </c>
      <c r="F1255" t="s">
        <v>18</v>
      </c>
      <c r="G1255" t="s">
        <v>17</v>
      </c>
      <c r="H1255">
        <f>'result (3).csv'!E1257</f>
        <v>0</v>
      </c>
      <c r="I1255" t="s">
        <v>16</v>
      </c>
      <c r="J1255">
        <f>'result (3).csv'!F1257</f>
        <v>5.0000000000000001E-3</v>
      </c>
      <c r="K1255" t="s">
        <v>18</v>
      </c>
      <c r="L1255" t="s">
        <v>17</v>
      </c>
      <c r="M1255">
        <f>'result (3).csv'!G1257</f>
        <v>-5.0000000000000001E-3</v>
      </c>
      <c r="N1255" t="s">
        <v>16</v>
      </c>
      <c r="O1255">
        <f>'result (3).csv'!H1257</f>
        <v>5.0000000000000001E-3</v>
      </c>
      <c r="P1255" t="s">
        <v>18</v>
      </c>
      <c r="Q1255" s="1" t="s">
        <v>17</v>
      </c>
      <c r="R1255">
        <f>'result (3).csv'!I1257</f>
        <v>-5.0000000000000001E-3</v>
      </c>
      <c r="S1255" t="s">
        <v>16</v>
      </c>
      <c r="T1255">
        <f>'result (3).csv'!J1257</f>
        <v>0</v>
      </c>
      <c r="U1255" t="s">
        <v>18</v>
      </c>
      <c r="V1255" s="1" t="s">
        <v>17</v>
      </c>
      <c r="W1255">
        <f>'result (3).csv'!K1257</f>
        <v>0</v>
      </c>
      <c r="X1255" t="s">
        <v>16</v>
      </c>
      <c r="Y1255">
        <f>'result (3).csv'!L1257</f>
        <v>0</v>
      </c>
      <c r="Z1255" s="1" t="s">
        <v>19</v>
      </c>
      <c r="AA1255">
        <f>'result (3).csv'!M1257</f>
        <v>0</v>
      </c>
      <c r="AB1255" t="s">
        <v>20</v>
      </c>
    </row>
    <row r="1256" spans="1:28">
      <c r="A1256" s="3" t="s">
        <v>15</v>
      </c>
      <c r="B1256" t="s">
        <v>17</v>
      </c>
      <c r="C1256">
        <f>'result (3).csv'!C1258</f>
        <v>0</v>
      </c>
      <c r="D1256" t="s">
        <v>16</v>
      </c>
      <c r="E1256">
        <f>'result (3).csv'!D1258</f>
        <v>0</v>
      </c>
      <c r="F1256" t="s">
        <v>18</v>
      </c>
      <c r="G1256" t="s">
        <v>17</v>
      </c>
      <c r="H1256">
        <f>'result (3).csv'!E1258</f>
        <v>0</v>
      </c>
      <c r="I1256" t="s">
        <v>16</v>
      </c>
      <c r="J1256">
        <f>'result (3).csv'!F1258</f>
        <v>5.0000000000000001E-3</v>
      </c>
      <c r="K1256" t="s">
        <v>18</v>
      </c>
      <c r="L1256" t="s">
        <v>17</v>
      </c>
      <c r="M1256">
        <f>'result (3).csv'!G1258</f>
        <v>-5.0000000000000001E-3</v>
      </c>
      <c r="N1256" t="s">
        <v>16</v>
      </c>
      <c r="O1256">
        <f>'result (3).csv'!H1258</f>
        <v>5.0000000000000001E-3</v>
      </c>
      <c r="P1256" t="s">
        <v>18</v>
      </c>
      <c r="Q1256" s="1" t="s">
        <v>17</v>
      </c>
      <c r="R1256">
        <f>'result (3).csv'!I1258</f>
        <v>-5.0000000000000001E-3</v>
      </c>
      <c r="S1256" t="s">
        <v>16</v>
      </c>
      <c r="T1256">
        <f>'result (3).csv'!J1258</f>
        <v>0</v>
      </c>
      <c r="U1256" t="s">
        <v>18</v>
      </c>
      <c r="V1256" s="1" t="s">
        <v>17</v>
      </c>
      <c r="W1256">
        <f>'result (3).csv'!K1258</f>
        <v>0</v>
      </c>
      <c r="X1256" t="s">
        <v>16</v>
      </c>
      <c r="Y1256">
        <f>'result (3).csv'!L1258</f>
        <v>0</v>
      </c>
      <c r="Z1256" s="1" t="s">
        <v>19</v>
      </c>
      <c r="AA1256">
        <f>'result (3).csv'!M1258</f>
        <v>0</v>
      </c>
      <c r="AB1256" t="s">
        <v>20</v>
      </c>
    </row>
    <row r="1257" spans="1:28">
      <c r="A1257" s="3" t="s">
        <v>15</v>
      </c>
      <c r="B1257" t="s">
        <v>17</v>
      </c>
      <c r="C1257">
        <f>'result (3).csv'!C1259</f>
        <v>0</v>
      </c>
      <c r="D1257" t="s">
        <v>16</v>
      </c>
      <c r="E1257">
        <f>'result (3).csv'!D1259</f>
        <v>0</v>
      </c>
      <c r="F1257" t="s">
        <v>18</v>
      </c>
      <c r="G1257" t="s">
        <v>17</v>
      </c>
      <c r="H1257">
        <f>'result (3).csv'!E1259</f>
        <v>0</v>
      </c>
      <c r="I1257" t="s">
        <v>16</v>
      </c>
      <c r="J1257">
        <f>'result (3).csv'!F1259</f>
        <v>5.0000000000000001E-3</v>
      </c>
      <c r="K1257" t="s">
        <v>18</v>
      </c>
      <c r="L1257" t="s">
        <v>17</v>
      </c>
      <c r="M1257">
        <f>'result (3).csv'!G1259</f>
        <v>-5.0000000000000001E-3</v>
      </c>
      <c r="N1257" t="s">
        <v>16</v>
      </c>
      <c r="O1257">
        <f>'result (3).csv'!H1259</f>
        <v>5.0000000000000001E-3</v>
      </c>
      <c r="P1257" t="s">
        <v>18</v>
      </c>
      <c r="Q1257" s="1" t="s">
        <v>17</v>
      </c>
      <c r="R1257">
        <f>'result (3).csv'!I1259</f>
        <v>-5.0000000000000001E-3</v>
      </c>
      <c r="S1257" t="s">
        <v>16</v>
      </c>
      <c r="T1257">
        <f>'result (3).csv'!J1259</f>
        <v>0</v>
      </c>
      <c r="U1257" t="s">
        <v>18</v>
      </c>
      <c r="V1257" s="1" t="s">
        <v>17</v>
      </c>
      <c r="W1257">
        <f>'result (3).csv'!K1259</f>
        <v>0</v>
      </c>
      <c r="X1257" t="s">
        <v>16</v>
      </c>
      <c r="Y1257">
        <f>'result (3).csv'!L1259</f>
        <v>0</v>
      </c>
      <c r="Z1257" s="1" t="s">
        <v>19</v>
      </c>
      <c r="AA1257">
        <f>'result (3).csv'!M1259</f>
        <v>0</v>
      </c>
      <c r="AB1257" t="s">
        <v>20</v>
      </c>
    </row>
    <row r="1258" spans="1:28">
      <c r="A1258" s="3" t="s">
        <v>15</v>
      </c>
      <c r="B1258" t="s">
        <v>17</v>
      </c>
      <c r="C1258">
        <f>'result (3).csv'!C1260</f>
        <v>0</v>
      </c>
      <c r="D1258" t="s">
        <v>16</v>
      </c>
      <c r="E1258">
        <f>'result (3).csv'!D1260</f>
        <v>0</v>
      </c>
      <c r="F1258" t="s">
        <v>18</v>
      </c>
      <c r="G1258" t="s">
        <v>17</v>
      </c>
      <c r="H1258">
        <f>'result (3).csv'!E1260</f>
        <v>0</v>
      </c>
      <c r="I1258" t="s">
        <v>16</v>
      </c>
      <c r="J1258">
        <f>'result (3).csv'!F1260</f>
        <v>5.0000000000000001E-3</v>
      </c>
      <c r="K1258" t="s">
        <v>18</v>
      </c>
      <c r="L1258" t="s">
        <v>17</v>
      </c>
      <c r="M1258">
        <f>'result (3).csv'!G1260</f>
        <v>-5.0000000000000001E-3</v>
      </c>
      <c r="N1258" t="s">
        <v>16</v>
      </c>
      <c r="O1258">
        <f>'result (3).csv'!H1260</f>
        <v>5.0000000000000001E-3</v>
      </c>
      <c r="P1258" t="s">
        <v>18</v>
      </c>
      <c r="Q1258" s="1" t="s">
        <v>17</v>
      </c>
      <c r="R1258">
        <f>'result (3).csv'!I1260</f>
        <v>-5.0000000000000001E-3</v>
      </c>
      <c r="S1258" t="s">
        <v>16</v>
      </c>
      <c r="T1258">
        <f>'result (3).csv'!J1260</f>
        <v>0</v>
      </c>
      <c r="U1258" t="s">
        <v>18</v>
      </c>
      <c r="V1258" s="1" t="s">
        <v>17</v>
      </c>
      <c r="W1258">
        <f>'result (3).csv'!K1260</f>
        <v>0</v>
      </c>
      <c r="X1258" t="s">
        <v>16</v>
      </c>
      <c r="Y1258">
        <f>'result (3).csv'!L1260</f>
        <v>0</v>
      </c>
      <c r="Z1258" s="1" t="s">
        <v>19</v>
      </c>
      <c r="AA1258">
        <f>'result (3).csv'!M1260</f>
        <v>0</v>
      </c>
      <c r="AB1258" t="s">
        <v>20</v>
      </c>
    </row>
    <row r="1259" spans="1:28">
      <c r="A1259" s="3" t="s">
        <v>15</v>
      </c>
      <c r="B1259" t="s">
        <v>17</v>
      </c>
      <c r="C1259">
        <f>'result (3).csv'!C1261</f>
        <v>0</v>
      </c>
      <c r="D1259" t="s">
        <v>16</v>
      </c>
      <c r="E1259">
        <f>'result (3).csv'!D1261</f>
        <v>0</v>
      </c>
      <c r="F1259" t="s">
        <v>18</v>
      </c>
      <c r="G1259" t="s">
        <v>17</v>
      </c>
      <c r="H1259">
        <f>'result (3).csv'!E1261</f>
        <v>0</v>
      </c>
      <c r="I1259" t="s">
        <v>16</v>
      </c>
      <c r="J1259">
        <f>'result (3).csv'!F1261</f>
        <v>5.0000000000000001E-3</v>
      </c>
      <c r="K1259" t="s">
        <v>18</v>
      </c>
      <c r="L1259" t="s">
        <v>17</v>
      </c>
      <c r="M1259">
        <f>'result (3).csv'!G1261</f>
        <v>-5.0000000000000001E-3</v>
      </c>
      <c r="N1259" t="s">
        <v>16</v>
      </c>
      <c r="O1259">
        <f>'result (3).csv'!H1261</f>
        <v>5.0000000000000001E-3</v>
      </c>
      <c r="P1259" t="s">
        <v>18</v>
      </c>
      <c r="Q1259" s="1" t="s">
        <v>17</v>
      </c>
      <c r="R1259">
        <f>'result (3).csv'!I1261</f>
        <v>-5.0000000000000001E-3</v>
      </c>
      <c r="S1259" t="s">
        <v>16</v>
      </c>
      <c r="T1259">
        <f>'result (3).csv'!J1261</f>
        <v>0</v>
      </c>
      <c r="U1259" t="s">
        <v>18</v>
      </c>
      <c r="V1259" s="1" t="s">
        <v>17</v>
      </c>
      <c r="W1259">
        <f>'result (3).csv'!K1261</f>
        <v>0</v>
      </c>
      <c r="X1259" t="s">
        <v>16</v>
      </c>
      <c r="Y1259">
        <f>'result (3).csv'!L1261</f>
        <v>0</v>
      </c>
      <c r="Z1259" s="1" t="s">
        <v>19</v>
      </c>
      <c r="AA1259">
        <f>'result (3).csv'!M1261</f>
        <v>0</v>
      </c>
      <c r="AB1259" t="s">
        <v>20</v>
      </c>
    </row>
    <row r="1260" spans="1:28">
      <c r="A1260" s="3" t="s">
        <v>15</v>
      </c>
      <c r="B1260" t="s">
        <v>17</v>
      </c>
      <c r="C1260">
        <f>'result (3).csv'!C1262</f>
        <v>0</v>
      </c>
      <c r="D1260" t="s">
        <v>16</v>
      </c>
      <c r="E1260">
        <f>'result (3).csv'!D1262</f>
        <v>0</v>
      </c>
      <c r="F1260" t="s">
        <v>18</v>
      </c>
      <c r="G1260" t="s">
        <v>17</v>
      </c>
      <c r="H1260">
        <f>'result (3).csv'!E1262</f>
        <v>0</v>
      </c>
      <c r="I1260" t="s">
        <v>16</v>
      </c>
      <c r="J1260">
        <f>'result (3).csv'!F1262</f>
        <v>5.0000000000000001E-3</v>
      </c>
      <c r="K1260" t="s">
        <v>18</v>
      </c>
      <c r="L1260" t="s">
        <v>17</v>
      </c>
      <c r="M1260">
        <f>'result (3).csv'!G1262</f>
        <v>-5.0000000000000001E-3</v>
      </c>
      <c r="N1260" t="s">
        <v>16</v>
      </c>
      <c r="O1260">
        <f>'result (3).csv'!H1262</f>
        <v>5.0000000000000001E-3</v>
      </c>
      <c r="P1260" t="s">
        <v>18</v>
      </c>
      <c r="Q1260" s="1" t="s">
        <v>17</v>
      </c>
      <c r="R1260">
        <f>'result (3).csv'!I1262</f>
        <v>-5.0000000000000001E-3</v>
      </c>
      <c r="S1260" t="s">
        <v>16</v>
      </c>
      <c r="T1260">
        <f>'result (3).csv'!J1262</f>
        <v>0</v>
      </c>
      <c r="U1260" t="s">
        <v>18</v>
      </c>
      <c r="V1260" s="1" t="s">
        <v>17</v>
      </c>
      <c r="W1260">
        <f>'result (3).csv'!K1262</f>
        <v>0</v>
      </c>
      <c r="X1260" t="s">
        <v>16</v>
      </c>
      <c r="Y1260">
        <f>'result (3).csv'!L1262</f>
        <v>0</v>
      </c>
      <c r="Z1260" s="1" t="s">
        <v>19</v>
      </c>
      <c r="AA1260">
        <f>'result (3).csv'!M1262</f>
        <v>0</v>
      </c>
      <c r="AB1260" t="s">
        <v>20</v>
      </c>
    </row>
    <row r="1261" spans="1:28">
      <c r="A1261" s="3" t="s">
        <v>15</v>
      </c>
      <c r="B1261" t="s">
        <v>17</v>
      </c>
      <c r="C1261">
        <f>'result (3).csv'!C1263</f>
        <v>0</v>
      </c>
      <c r="D1261" t="s">
        <v>16</v>
      </c>
      <c r="E1261">
        <f>'result (3).csv'!D1263</f>
        <v>0</v>
      </c>
      <c r="F1261" t="s">
        <v>18</v>
      </c>
      <c r="G1261" t="s">
        <v>17</v>
      </c>
      <c r="H1261">
        <f>'result (3).csv'!E1263</f>
        <v>0</v>
      </c>
      <c r="I1261" t="s">
        <v>16</v>
      </c>
      <c r="J1261">
        <f>'result (3).csv'!F1263</f>
        <v>5.0000000000000001E-3</v>
      </c>
      <c r="K1261" t="s">
        <v>18</v>
      </c>
      <c r="L1261" t="s">
        <v>17</v>
      </c>
      <c r="M1261">
        <f>'result (3).csv'!G1263</f>
        <v>-5.0000000000000001E-3</v>
      </c>
      <c r="N1261" t="s">
        <v>16</v>
      </c>
      <c r="O1261">
        <f>'result (3).csv'!H1263</f>
        <v>5.0000000000000001E-3</v>
      </c>
      <c r="P1261" t="s">
        <v>18</v>
      </c>
      <c r="Q1261" s="1" t="s">
        <v>17</v>
      </c>
      <c r="R1261">
        <f>'result (3).csv'!I1263</f>
        <v>-5.0000000000000001E-3</v>
      </c>
      <c r="S1261" t="s">
        <v>16</v>
      </c>
      <c r="T1261">
        <f>'result (3).csv'!J1263</f>
        <v>0</v>
      </c>
      <c r="U1261" t="s">
        <v>18</v>
      </c>
      <c r="V1261" s="1" t="s">
        <v>17</v>
      </c>
      <c r="W1261">
        <f>'result (3).csv'!K1263</f>
        <v>0</v>
      </c>
      <c r="X1261" t="s">
        <v>16</v>
      </c>
      <c r="Y1261">
        <f>'result (3).csv'!L1263</f>
        <v>0</v>
      </c>
      <c r="Z1261" s="1" t="s">
        <v>19</v>
      </c>
      <c r="AA1261">
        <f>'result (3).csv'!M1263</f>
        <v>0</v>
      </c>
      <c r="AB1261" t="s">
        <v>20</v>
      </c>
    </row>
    <row r="1262" spans="1:28">
      <c r="A1262" s="3" t="s">
        <v>15</v>
      </c>
      <c r="B1262" t="s">
        <v>17</v>
      </c>
      <c r="C1262">
        <f>'result (3).csv'!C1264</f>
        <v>0</v>
      </c>
      <c r="D1262" t="s">
        <v>16</v>
      </c>
      <c r="E1262">
        <f>'result (3).csv'!D1264</f>
        <v>0</v>
      </c>
      <c r="F1262" t="s">
        <v>18</v>
      </c>
      <c r="G1262" t="s">
        <v>17</v>
      </c>
      <c r="H1262">
        <f>'result (3).csv'!E1264</f>
        <v>0</v>
      </c>
      <c r="I1262" t="s">
        <v>16</v>
      </c>
      <c r="J1262">
        <f>'result (3).csv'!F1264</f>
        <v>5.0000000000000001E-3</v>
      </c>
      <c r="K1262" t="s">
        <v>18</v>
      </c>
      <c r="L1262" t="s">
        <v>17</v>
      </c>
      <c r="M1262">
        <f>'result (3).csv'!G1264</f>
        <v>-5.0000000000000001E-3</v>
      </c>
      <c r="N1262" t="s">
        <v>16</v>
      </c>
      <c r="O1262">
        <f>'result (3).csv'!H1264</f>
        <v>5.0000000000000001E-3</v>
      </c>
      <c r="P1262" t="s">
        <v>18</v>
      </c>
      <c r="Q1262" s="1" t="s">
        <v>17</v>
      </c>
      <c r="R1262">
        <f>'result (3).csv'!I1264</f>
        <v>-5.0000000000000001E-3</v>
      </c>
      <c r="S1262" t="s">
        <v>16</v>
      </c>
      <c r="T1262">
        <f>'result (3).csv'!J1264</f>
        <v>0</v>
      </c>
      <c r="U1262" t="s">
        <v>18</v>
      </c>
      <c r="V1262" s="1" t="s">
        <v>17</v>
      </c>
      <c r="W1262">
        <f>'result (3).csv'!K1264</f>
        <v>0</v>
      </c>
      <c r="X1262" t="s">
        <v>16</v>
      </c>
      <c r="Y1262">
        <f>'result (3).csv'!L1264</f>
        <v>0</v>
      </c>
      <c r="Z1262" s="1" t="s">
        <v>19</v>
      </c>
      <c r="AA1262">
        <f>'result (3).csv'!M1264</f>
        <v>0</v>
      </c>
      <c r="AB1262" t="s">
        <v>20</v>
      </c>
    </row>
    <row r="1263" spans="1:28">
      <c r="A1263" s="3" t="s">
        <v>15</v>
      </c>
      <c r="B1263" t="s">
        <v>17</v>
      </c>
      <c r="C1263">
        <f>'result (3).csv'!C1265</f>
        <v>0</v>
      </c>
      <c r="D1263" t="s">
        <v>16</v>
      </c>
      <c r="E1263">
        <f>'result (3).csv'!D1265</f>
        <v>0</v>
      </c>
      <c r="F1263" t="s">
        <v>18</v>
      </c>
      <c r="G1263" t="s">
        <v>17</v>
      </c>
      <c r="H1263">
        <f>'result (3).csv'!E1265</f>
        <v>0</v>
      </c>
      <c r="I1263" t="s">
        <v>16</v>
      </c>
      <c r="J1263">
        <f>'result (3).csv'!F1265</f>
        <v>5.0000000000000001E-3</v>
      </c>
      <c r="K1263" t="s">
        <v>18</v>
      </c>
      <c r="L1263" t="s">
        <v>17</v>
      </c>
      <c r="M1263">
        <f>'result (3).csv'!G1265</f>
        <v>-5.0000000000000001E-3</v>
      </c>
      <c r="N1263" t="s">
        <v>16</v>
      </c>
      <c r="O1263">
        <f>'result (3).csv'!H1265</f>
        <v>5.0000000000000001E-3</v>
      </c>
      <c r="P1263" t="s">
        <v>18</v>
      </c>
      <c r="Q1263" s="1" t="s">
        <v>17</v>
      </c>
      <c r="R1263">
        <f>'result (3).csv'!I1265</f>
        <v>-5.0000000000000001E-3</v>
      </c>
      <c r="S1263" t="s">
        <v>16</v>
      </c>
      <c r="T1263">
        <f>'result (3).csv'!J1265</f>
        <v>0</v>
      </c>
      <c r="U1263" t="s">
        <v>18</v>
      </c>
      <c r="V1263" s="1" t="s">
        <v>17</v>
      </c>
      <c r="W1263">
        <f>'result (3).csv'!K1265</f>
        <v>0</v>
      </c>
      <c r="X1263" t="s">
        <v>16</v>
      </c>
      <c r="Y1263">
        <f>'result (3).csv'!L1265</f>
        <v>0</v>
      </c>
      <c r="Z1263" s="1" t="s">
        <v>19</v>
      </c>
      <c r="AA1263">
        <f>'result (3).csv'!M1265</f>
        <v>0</v>
      </c>
      <c r="AB1263" t="s">
        <v>20</v>
      </c>
    </row>
    <row r="1264" spans="1:28">
      <c r="A1264" s="3" t="s">
        <v>15</v>
      </c>
      <c r="B1264" t="s">
        <v>17</v>
      </c>
      <c r="C1264">
        <f>'result (3).csv'!C1266</f>
        <v>0</v>
      </c>
      <c r="D1264" t="s">
        <v>16</v>
      </c>
      <c r="E1264">
        <f>'result (3).csv'!D1266</f>
        <v>0</v>
      </c>
      <c r="F1264" t="s">
        <v>18</v>
      </c>
      <c r="G1264" t="s">
        <v>17</v>
      </c>
      <c r="H1264">
        <f>'result (3).csv'!E1266</f>
        <v>0</v>
      </c>
      <c r="I1264" t="s">
        <v>16</v>
      </c>
      <c r="J1264">
        <f>'result (3).csv'!F1266</f>
        <v>5.0000000000000001E-3</v>
      </c>
      <c r="K1264" t="s">
        <v>18</v>
      </c>
      <c r="L1264" t="s">
        <v>17</v>
      </c>
      <c r="M1264">
        <f>'result (3).csv'!G1266</f>
        <v>-5.0000000000000001E-3</v>
      </c>
      <c r="N1264" t="s">
        <v>16</v>
      </c>
      <c r="O1264">
        <f>'result (3).csv'!H1266</f>
        <v>5.0000000000000001E-3</v>
      </c>
      <c r="P1264" t="s">
        <v>18</v>
      </c>
      <c r="Q1264" s="1" t="s">
        <v>17</v>
      </c>
      <c r="R1264">
        <f>'result (3).csv'!I1266</f>
        <v>-5.0000000000000001E-3</v>
      </c>
      <c r="S1264" t="s">
        <v>16</v>
      </c>
      <c r="T1264">
        <f>'result (3).csv'!J1266</f>
        <v>0</v>
      </c>
      <c r="U1264" t="s">
        <v>18</v>
      </c>
      <c r="V1264" s="1" t="s">
        <v>17</v>
      </c>
      <c r="W1264">
        <f>'result (3).csv'!K1266</f>
        <v>0</v>
      </c>
      <c r="X1264" t="s">
        <v>16</v>
      </c>
      <c r="Y1264">
        <f>'result (3).csv'!L1266</f>
        <v>0</v>
      </c>
      <c r="Z1264" s="1" t="s">
        <v>19</v>
      </c>
      <c r="AA1264">
        <f>'result (3).csv'!M1266</f>
        <v>0</v>
      </c>
      <c r="AB1264" t="s">
        <v>20</v>
      </c>
    </row>
    <row r="1265" spans="1:28">
      <c r="A1265" s="3" t="s">
        <v>15</v>
      </c>
      <c r="B1265" t="s">
        <v>17</v>
      </c>
      <c r="C1265">
        <f>'result (3).csv'!C1267</f>
        <v>0</v>
      </c>
      <c r="D1265" t="s">
        <v>16</v>
      </c>
      <c r="E1265">
        <f>'result (3).csv'!D1267</f>
        <v>0</v>
      </c>
      <c r="F1265" t="s">
        <v>18</v>
      </c>
      <c r="G1265" t="s">
        <v>17</v>
      </c>
      <c r="H1265">
        <f>'result (3).csv'!E1267</f>
        <v>0</v>
      </c>
      <c r="I1265" t="s">
        <v>16</v>
      </c>
      <c r="J1265">
        <f>'result (3).csv'!F1267</f>
        <v>5.0000000000000001E-3</v>
      </c>
      <c r="K1265" t="s">
        <v>18</v>
      </c>
      <c r="L1265" t="s">
        <v>17</v>
      </c>
      <c r="M1265">
        <f>'result (3).csv'!G1267</f>
        <v>-5.0000000000000001E-3</v>
      </c>
      <c r="N1265" t="s">
        <v>16</v>
      </c>
      <c r="O1265">
        <f>'result (3).csv'!H1267</f>
        <v>5.0000000000000001E-3</v>
      </c>
      <c r="P1265" t="s">
        <v>18</v>
      </c>
      <c r="Q1265" s="1" t="s">
        <v>17</v>
      </c>
      <c r="R1265">
        <f>'result (3).csv'!I1267</f>
        <v>-5.0000000000000001E-3</v>
      </c>
      <c r="S1265" t="s">
        <v>16</v>
      </c>
      <c r="T1265">
        <f>'result (3).csv'!J1267</f>
        <v>0</v>
      </c>
      <c r="U1265" t="s">
        <v>18</v>
      </c>
      <c r="V1265" s="1" t="s">
        <v>17</v>
      </c>
      <c r="W1265">
        <f>'result (3).csv'!K1267</f>
        <v>0</v>
      </c>
      <c r="X1265" t="s">
        <v>16</v>
      </c>
      <c r="Y1265">
        <f>'result (3).csv'!L1267</f>
        <v>0</v>
      </c>
      <c r="Z1265" s="1" t="s">
        <v>19</v>
      </c>
      <c r="AA1265">
        <f>'result (3).csv'!M1267</f>
        <v>0</v>
      </c>
      <c r="AB1265" t="s">
        <v>20</v>
      </c>
    </row>
    <row r="1266" spans="1:28">
      <c r="A1266" s="3" t="s">
        <v>15</v>
      </c>
      <c r="B1266" t="s">
        <v>17</v>
      </c>
      <c r="C1266">
        <f>'result (3).csv'!C1268</f>
        <v>0</v>
      </c>
      <c r="D1266" t="s">
        <v>16</v>
      </c>
      <c r="E1266">
        <f>'result (3).csv'!D1268</f>
        <v>0</v>
      </c>
      <c r="F1266" t="s">
        <v>18</v>
      </c>
      <c r="G1266" t="s">
        <v>17</v>
      </c>
      <c r="H1266">
        <f>'result (3).csv'!E1268</f>
        <v>0</v>
      </c>
      <c r="I1266" t="s">
        <v>16</v>
      </c>
      <c r="J1266">
        <f>'result (3).csv'!F1268</f>
        <v>5.0000000000000001E-3</v>
      </c>
      <c r="K1266" t="s">
        <v>18</v>
      </c>
      <c r="L1266" t="s">
        <v>17</v>
      </c>
      <c r="M1266">
        <f>'result (3).csv'!G1268</f>
        <v>-5.0000000000000001E-3</v>
      </c>
      <c r="N1266" t="s">
        <v>16</v>
      </c>
      <c r="O1266">
        <f>'result (3).csv'!H1268</f>
        <v>5.0000000000000001E-3</v>
      </c>
      <c r="P1266" t="s">
        <v>18</v>
      </c>
      <c r="Q1266" s="1" t="s">
        <v>17</v>
      </c>
      <c r="R1266">
        <f>'result (3).csv'!I1268</f>
        <v>-5.0000000000000001E-3</v>
      </c>
      <c r="S1266" t="s">
        <v>16</v>
      </c>
      <c r="T1266">
        <f>'result (3).csv'!J1268</f>
        <v>0</v>
      </c>
      <c r="U1266" t="s">
        <v>18</v>
      </c>
      <c r="V1266" s="1" t="s">
        <v>17</v>
      </c>
      <c r="W1266">
        <f>'result (3).csv'!K1268</f>
        <v>0</v>
      </c>
      <c r="X1266" t="s">
        <v>16</v>
      </c>
      <c r="Y1266">
        <f>'result (3).csv'!L1268</f>
        <v>0</v>
      </c>
      <c r="Z1266" s="1" t="s">
        <v>19</v>
      </c>
      <c r="AA1266">
        <f>'result (3).csv'!M1268</f>
        <v>0</v>
      </c>
      <c r="AB1266" t="s">
        <v>20</v>
      </c>
    </row>
    <row r="1267" spans="1:28">
      <c r="A1267" s="3" t="s">
        <v>15</v>
      </c>
      <c r="B1267" t="s">
        <v>17</v>
      </c>
      <c r="C1267">
        <f>'result (3).csv'!C1269</f>
        <v>0</v>
      </c>
      <c r="D1267" t="s">
        <v>16</v>
      </c>
      <c r="E1267">
        <f>'result (3).csv'!D1269</f>
        <v>0</v>
      </c>
      <c r="F1267" t="s">
        <v>18</v>
      </c>
      <c r="G1267" t="s">
        <v>17</v>
      </c>
      <c r="H1267">
        <f>'result (3).csv'!E1269</f>
        <v>0</v>
      </c>
      <c r="I1267" t="s">
        <v>16</v>
      </c>
      <c r="J1267">
        <f>'result (3).csv'!F1269</f>
        <v>5.0000000000000001E-3</v>
      </c>
      <c r="K1267" t="s">
        <v>18</v>
      </c>
      <c r="L1267" t="s">
        <v>17</v>
      </c>
      <c r="M1267">
        <f>'result (3).csv'!G1269</f>
        <v>-5.0000000000000001E-3</v>
      </c>
      <c r="N1267" t="s">
        <v>16</v>
      </c>
      <c r="O1267">
        <f>'result (3).csv'!H1269</f>
        <v>5.0000000000000001E-3</v>
      </c>
      <c r="P1267" t="s">
        <v>18</v>
      </c>
      <c r="Q1267" s="1" t="s">
        <v>17</v>
      </c>
      <c r="R1267">
        <f>'result (3).csv'!I1269</f>
        <v>-5.0000000000000001E-3</v>
      </c>
      <c r="S1267" t="s">
        <v>16</v>
      </c>
      <c r="T1267">
        <f>'result (3).csv'!J1269</f>
        <v>0</v>
      </c>
      <c r="U1267" t="s">
        <v>18</v>
      </c>
      <c r="V1267" s="1" t="s">
        <v>17</v>
      </c>
      <c r="W1267">
        <f>'result (3).csv'!K1269</f>
        <v>0</v>
      </c>
      <c r="X1267" t="s">
        <v>16</v>
      </c>
      <c r="Y1267">
        <f>'result (3).csv'!L1269</f>
        <v>0</v>
      </c>
      <c r="Z1267" s="1" t="s">
        <v>19</v>
      </c>
      <c r="AA1267">
        <f>'result (3).csv'!M1269</f>
        <v>0</v>
      </c>
      <c r="AB1267" t="s">
        <v>20</v>
      </c>
    </row>
    <row r="1268" spans="1:28">
      <c r="A1268" s="3" t="s">
        <v>15</v>
      </c>
      <c r="B1268" t="s">
        <v>17</v>
      </c>
      <c r="C1268">
        <f>'result (3).csv'!C1270</f>
        <v>0</v>
      </c>
      <c r="D1268" t="s">
        <v>16</v>
      </c>
      <c r="E1268">
        <f>'result (3).csv'!D1270</f>
        <v>0</v>
      </c>
      <c r="F1268" t="s">
        <v>18</v>
      </c>
      <c r="G1268" t="s">
        <v>17</v>
      </c>
      <c r="H1268">
        <f>'result (3).csv'!E1270</f>
        <v>0</v>
      </c>
      <c r="I1268" t="s">
        <v>16</v>
      </c>
      <c r="J1268">
        <f>'result (3).csv'!F1270</f>
        <v>5.0000000000000001E-3</v>
      </c>
      <c r="K1268" t="s">
        <v>18</v>
      </c>
      <c r="L1268" t="s">
        <v>17</v>
      </c>
      <c r="M1268">
        <f>'result (3).csv'!G1270</f>
        <v>-5.0000000000000001E-3</v>
      </c>
      <c r="N1268" t="s">
        <v>16</v>
      </c>
      <c r="O1268">
        <f>'result (3).csv'!H1270</f>
        <v>5.0000000000000001E-3</v>
      </c>
      <c r="P1268" t="s">
        <v>18</v>
      </c>
      <c r="Q1268" s="1" t="s">
        <v>17</v>
      </c>
      <c r="R1268">
        <f>'result (3).csv'!I1270</f>
        <v>-5.0000000000000001E-3</v>
      </c>
      <c r="S1268" t="s">
        <v>16</v>
      </c>
      <c r="T1268">
        <f>'result (3).csv'!J1270</f>
        <v>0</v>
      </c>
      <c r="U1268" t="s">
        <v>18</v>
      </c>
      <c r="V1268" s="1" t="s">
        <v>17</v>
      </c>
      <c r="W1268">
        <f>'result (3).csv'!K1270</f>
        <v>0</v>
      </c>
      <c r="X1268" t="s">
        <v>16</v>
      </c>
      <c r="Y1268">
        <f>'result (3).csv'!L1270</f>
        <v>0</v>
      </c>
      <c r="Z1268" s="1" t="s">
        <v>19</v>
      </c>
      <c r="AA1268">
        <f>'result (3).csv'!M1270</f>
        <v>0</v>
      </c>
      <c r="AB1268" t="s">
        <v>20</v>
      </c>
    </row>
    <row r="1269" spans="1:28">
      <c r="A1269" s="3" t="s">
        <v>15</v>
      </c>
      <c r="B1269" t="s">
        <v>17</v>
      </c>
      <c r="C1269">
        <f>'result (3).csv'!C1271</f>
        <v>0</v>
      </c>
      <c r="D1269" t="s">
        <v>16</v>
      </c>
      <c r="E1269">
        <f>'result (3).csv'!D1271</f>
        <v>0</v>
      </c>
      <c r="F1269" t="s">
        <v>18</v>
      </c>
      <c r="G1269" t="s">
        <v>17</v>
      </c>
      <c r="H1269">
        <f>'result (3).csv'!E1271</f>
        <v>0</v>
      </c>
      <c r="I1269" t="s">
        <v>16</v>
      </c>
      <c r="J1269">
        <f>'result (3).csv'!F1271</f>
        <v>5.0000000000000001E-3</v>
      </c>
      <c r="K1269" t="s">
        <v>18</v>
      </c>
      <c r="L1269" t="s">
        <v>17</v>
      </c>
      <c r="M1269">
        <f>'result (3).csv'!G1271</f>
        <v>-5.0000000000000001E-3</v>
      </c>
      <c r="N1269" t="s">
        <v>16</v>
      </c>
      <c r="O1269">
        <f>'result (3).csv'!H1271</f>
        <v>5.0000000000000001E-3</v>
      </c>
      <c r="P1269" t="s">
        <v>18</v>
      </c>
      <c r="Q1269" s="1" t="s">
        <v>17</v>
      </c>
      <c r="R1269">
        <f>'result (3).csv'!I1271</f>
        <v>-5.0000000000000001E-3</v>
      </c>
      <c r="S1269" t="s">
        <v>16</v>
      </c>
      <c r="T1269">
        <f>'result (3).csv'!J1271</f>
        <v>0</v>
      </c>
      <c r="U1269" t="s">
        <v>18</v>
      </c>
      <c r="V1269" s="1" t="s">
        <v>17</v>
      </c>
      <c r="W1269">
        <f>'result (3).csv'!K1271</f>
        <v>0</v>
      </c>
      <c r="X1269" t="s">
        <v>16</v>
      </c>
      <c r="Y1269">
        <f>'result (3).csv'!L1271</f>
        <v>0</v>
      </c>
      <c r="Z1269" s="1" t="s">
        <v>19</v>
      </c>
      <c r="AA1269">
        <f>'result (3).csv'!M1271</f>
        <v>0</v>
      </c>
      <c r="AB1269" t="s">
        <v>20</v>
      </c>
    </row>
    <row r="1270" spans="1:28">
      <c r="A1270" s="3" t="s">
        <v>15</v>
      </c>
      <c r="B1270" t="s">
        <v>17</v>
      </c>
      <c r="C1270">
        <f>'result (3).csv'!C1272</f>
        <v>0</v>
      </c>
      <c r="D1270" t="s">
        <v>16</v>
      </c>
      <c r="E1270">
        <f>'result (3).csv'!D1272</f>
        <v>0</v>
      </c>
      <c r="F1270" t="s">
        <v>18</v>
      </c>
      <c r="G1270" t="s">
        <v>17</v>
      </c>
      <c r="H1270">
        <f>'result (3).csv'!E1272</f>
        <v>0</v>
      </c>
      <c r="I1270" t="s">
        <v>16</v>
      </c>
      <c r="J1270">
        <f>'result (3).csv'!F1272</f>
        <v>5.0000000000000001E-3</v>
      </c>
      <c r="K1270" t="s">
        <v>18</v>
      </c>
      <c r="L1270" t="s">
        <v>17</v>
      </c>
      <c r="M1270">
        <f>'result (3).csv'!G1272</f>
        <v>-5.0000000000000001E-3</v>
      </c>
      <c r="N1270" t="s">
        <v>16</v>
      </c>
      <c r="O1270">
        <f>'result (3).csv'!H1272</f>
        <v>5.0000000000000001E-3</v>
      </c>
      <c r="P1270" t="s">
        <v>18</v>
      </c>
      <c r="Q1270" s="1" t="s">
        <v>17</v>
      </c>
      <c r="R1270">
        <f>'result (3).csv'!I1272</f>
        <v>-5.0000000000000001E-3</v>
      </c>
      <c r="S1270" t="s">
        <v>16</v>
      </c>
      <c r="T1270">
        <f>'result (3).csv'!J1272</f>
        <v>0</v>
      </c>
      <c r="U1270" t="s">
        <v>18</v>
      </c>
      <c r="V1270" s="1" t="s">
        <v>17</v>
      </c>
      <c r="W1270">
        <f>'result (3).csv'!K1272</f>
        <v>0</v>
      </c>
      <c r="X1270" t="s">
        <v>16</v>
      </c>
      <c r="Y1270">
        <f>'result (3).csv'!L1272</f>
        <v>0</v>
      </c>
      <c r="Z1270" s="1" t="s">
        <v>19</v>
      </c>
      <c r="AA1270">
        <f>'result (3).csv'!M1272</f>
        <v>0</v>
      </c>
      <c r="AB1270" t="s">
        <v>20</v>
      </c>
    </row>
    <row r="1271" spans="1:28">
      <c r="A1271" s="3" t="s">
        <v>15</v>
      </c>
      <c r="B1271" t="s">
        <v>17</v>
      </c>
      <c r="C1271">
        <f>'result (3).csv'!C1273</f>
        <v>0</v>
      </c>
      <c r="D1271" t="s">
        <v>16</v>
      </c>
      <c r="E1271">
        <f>'result (3).csv'!D1273</f>
        <v>0</v>
      </c>
      <c r="F1271" t="s">
        <v>18</v>
      </c>
      <c r="G1271" t="s">
        <v>17</v>
      </c>
      <c r="H1271">
        <f>'result (3).csv'!E1273</f>
        <v>0</v>
      </c>
      <c r="I1271" t="s">
        <v>16</v>
      </c>
      <c r="J1271">
        <f>'result (3).csv'!F1273</f>
        <v>5.0000000000000001E-3</v>
      </c>
      <c r="K1271" t="s">
        <v>18</v>
      </c>
      <c r="L1271" t="s">
        <v>17</v>
      </c>
      <c r="M1271">
        <f>'result (3).csv'!G1273</f>
        <v>-5.0000000000000001E-3</v>
      </c>
      <c r="N1271" t="s">
        <v>16</v>
      </c>
      <c r="O1271">
        <f>'result (3).csv'!H1273</f>
        <v>5.0000000000000001E-3</v>
      </c>
      <c r="P1271" t="s">
        <v>18</v>
      </c>
      <c r="Q1271" s="1" t="s">
        <v>17</v>
      </c>
      <c r="R1271">
        <f>'result (3).csv'!I1273</f>
        <v>-5.0000000000000001E-3</v>
      </c>
      <c r="S1271" t="s">
        <v>16</v>
      </c>
      <c r="T1271">
        <f>'result (3).csv'!J1273</f>
        <v>0</v>
      </c>
      <c r="U1271" t="s">
        <v>18</v>
      </c>
      <c r="V1271" s="1" t="s">
        <v>17</v>
      </c>
      <c r="W1271">
        <f>'result (3).csv'!K1273</f>
        <v>0</v>
      </c>
      <c r="X1271" t="s">
        <v>16</v>
      </c>
      <c r="Y1271">
        <f>'result (3).csv'!L1273</f>
        <v>0</v>
      </c>
      <c r="Z1271" s="1" t="s">
        <v>19</v>
      </c>
      <c r="AA1271">
        <f>'result (3).csv'!M1273</f>
        <v>0</v>
      </c>
      <c r="AB1271" t="s">
        <v>20</v>
      </c>
    </row>
    <row r="1272" spans="1:28">
      <c r="A1272" s="3" t="s">
        <v>15</v>
      </c>
      <c r="B1272" t="s">
        <v>17</v>
      </c>
      <c r="C1272">
        <f>'result (3).csv'!C1274</f>
        <v>0</v>
      </c>
      <c r="D1272" t="s">
        <v>16</v>
      </c>
      <c r="E1272">
        <f>'result (3).csv'!D1274</f>
        <v>0</v>
      </c>
      <c r="F1272" t="s">
        <v>18</v>
      </c>
      <c r="G1272" t="s">
        <v>17</v>
      </c>
      <c r="H1272">
        <f>'result (3).csv'!E1274</f>
        <v>0</v>
      </c>
      <c r="I1272" t="s">
        <v>16</v>
      </c>
      <c r="J1272">
        <f>'result (3).csv'!F1274</f>
        <v>5.0000000000000001E-3</v>
      </c>
      <c r="K1272" t="s">
        <v>18</v>
      </c>
      <c r="L1272" t="s">
        <v>17</v>
      </c>
      <c r="M1272">
        <f>'result (3).csv'!G1274</f>
        <v>-5.0000000000000001E-3</v>
      </c>
      <c r="N1272" t="s">
        <v>16</v>
      </c>
      <c r="O1272">
        <f>'result (3).csv'!H1274</f>
        <v>5.0000000000000001E-3</v>
      </c>
      <c r="P1272" t="s">
        <v>18</v>
      </c>
      <c r="Q1272" s="1" t="s">
        <v>17</v>
      </c>
      <c r="R1272">
        <f>'result (3).csv'!I1274</f>
        <v>-5.0000000000000001E-3</v>
      </c>
      <c r="S1272" t="s">
        <v>16</v>
      </c>
      <c r="T1272">
        <f>'result (3).csv'!J1274</f>
        <v>0</v>
      </c>
      <c r="U1272" t="s">
        <v>18</v>
      </c>
      <c r="V1272" s="1" t="s">
        <v>17</v>
      </c>
      <c r="W1272">
        <f>'result (3).csv'!K1274</f>
        <v>0</v>
      </c>
      <c r="X1272" t="s">
        <v>16</v>
      </c>
      <c r="Y1272">
        <f>'result (3).csv'!L1274</f>
        <v>0</v>
      </c>
      <c r="Z1272" s="1" t="s">
        <v>19</v>
      </c>
      <c r="AA1272">
        <f>'result (3).csv'!M1274</f>
        <v>0</v>
      </c>
      <c r="AB1272" t="s">
        <v>20</v>
      </c>
    </row>
    <row r="1273" spans="1:28">
      <c r="A1273" s="3" t="s">
        <v>15</v>
      </c>
      <c r="B1273" t="s">
        <v>17</v>
      </c>
      <c r="C1273">
        <f>'result (3).csv'!C1275</f>
        <v>0</v>
      </c>
      <c r="D1273" t="s">
        <v>16</v>
      </c>
      <c r="E1273">
        <f>'result (3).csv'!D1275</f>
        <v>0</v>
      </c>
      <c r="F1273" t="s">
        <v>18</v>
      </c>
      <c r="G1273" t="s">
        <v>17</v>
      </c>
      <c r="H1273">
        <f>'result (3).csv'!E1275</f>
        <v>0</v>
      </c>
      <c r="I1273" t="s">
        <v>16</v>
      </c>
      <c r="J1273">
        <f>'result (3).csv'!F1275</f>
        <v>5.0000000000000001E-3</v>
      </c>
      <c r="K1273" t="s">
        <v>18</v>
      </c>
      <c r="L1273" t="s">
        <v>17</v>
      </c>
      <c r="M1273">
        <f>'result (3).csv'!G1275</f>
        <v>-5.0000000000000001E-3</v>
      </c>
      <c r="N1273" t="s">
        <v>16</v>
      </c>
      <c r="O1273">
        <f>'result (3).csv'!H1275</f>
        <v>5.0000000000000001E-3</v>
      </c>
      <c r="P1273" t="s">
        <v>18</v>
      </c>
      <c r="Q1273" s="1" t="s">
        <v>17</v>
      </c>
      <c r="R1273">
        <f>'result (3).csv'!I1275</f>
        <v>-5.0000000000000001E-3</v>
      </c>
      <c r="S1273" t="s">
        <v>16</v>
      </c>
      <c r="T1273">
        <f>'result (3).csv'!J1275</f>
        <v>0</v>
      </c>
      <c r="U1273" t="s">
        <v>18</v>
      </c>
      <c r="V1273" s="1" t="s">
        <v>17</v>
      </c>
      <c r="W1273">
        <f>'result (3).csv'!K1275</f>
        <v>0</v>
      </c>
      <c r="X1273" t="s">
        <v>16</v>
      </c>
      <c r="Y1273">
        <f>'result (3).csv'!L1275</f>
        <v>0</v>
      </c>
      <c r="Z1273" s="1" t="s">
        <v>19</v>
      </c>
      <c r="AA1273">
        <f>'result (3).csv'!M1275</f>
        <v>0</v>
      </c>
      <c r="AB1273" t="s">
        <v>20</v>
      </c>
    </row>
    <row r="1274" spans="1:28">
      <c r="A1274" s="3" t="s">
        <v>15</v>
      </c>
      <c r="B1274" t="s">
        <v>17</v>
      </c>
      <c r="C1274">
        <f>'result (3).csv'!C1276</f>
        <v>0</v>
      </c>
      <c r="D1274" t="s">
        <v>16</v>
      </c>
      <c r="E1274">
        <f>'result (3).csv'!D1276</f>
        <v>0</v>
      </c>
      <c r="F1274" t="s">
        <v>18</v>
      </c>
      <c r="G1274" t="s">
        <v>17</v>
      </c>
      <c r="H1274">
        <f>'result (3).csv'!E1276</f>
        <v>0</v>
      </c>
      <c r="I1274" t="s">
        <v>16</v>
      </c>
      <c r="J1274">
        <f>'result (3).csv'!F1276</f>
        <v>5.0000000000000001E-3</v>
      </c>
      <c r="K1274" t="s">
        <v>18</v>
      </c>
      <c r="L1274" t="s">
        <v>17</v>
      </c>
      <c r="M1274">
        <f>'result (3).csv'!G1276</f>
        <v>-5.0000000000000001E-3</v>
      </c>
      <c r="N1274" t="s">
        <v>16</v>
      </c>
      <c r="O1274">
        <f>'result (3).csv'!H1276</f>
        <v>5.0000000000000001E-3</v>
      </c>
      <c r="P1274" t="s">
        <v>18</v>
      </c>
      <c r="Q1274" s="1" t="s">
        <v>17</v>
      </c>
      <c r="R1274">
        <f>'result (3).csv'!I1276</f>
        <v>-5.0000000000000001E-3</v>
      </c>
      <c r="S1274" t="s">
        <v>16</v>
      </c>
      <c r="T1274">
        <f>'result (3).csv'!J1276</f>
        <v>0</v>
      </c>
      <c r="U1274" t="s">
        <v>18</v>
      </c>
      <c r="V1274" s="1" t="s">
        <v>17</v>
      </c>
      <c r="W1274">
        <f>'result (3).csv'!K1276</f>
        <v>0</v>
      </c>
      <c r="X1274" t="s">
        <v>16</v>
      </c>
      <c r="Y1274">
        <f>'result (3).csv'!L1276</f>
        <v>0</v>
      </c>
      <c r="Z1274" s="1" t="s">
        <v>19</v>
      </c>
      <c r="AA1274">
        <f>'result (3).csv'!M1276</f>
        <v>0</v>
      </c>
      <c r="AB1274" t="s">
        <v>20</v>
      </c>
    </row>
    <row r="1275" spans="1:28">
      <c r="A1275" s="3" t="s">
        <v>15</v>
      </c>
      <c r="B1275" t="s">
        <v>17</v>
      </c>
      <c r="C1275">
        <f>'result (3).csv'!C1277</f>
        <v>0</v>
      </c>
      <c r="D1275" t="s">
        <v>16</v>
      </c>
      <c r="E1275">
        <f>'result (3).csv'!D1277</f>
        <v>0</v>
      </c>
      <c r="F1275" t="s">
        <v>18</v>
      </c>
      <c r="G1275" t="s">
        <v>17</v>
      </c>
      <c r="H1275">
        <f>'result (3).csv'!E1277</f>
        <v>0</v>
      </c>
      <c r="I1275" t="s">
        <v>16</v>
      </c>
      <c r="J1275">
        <f>'result (3).csv'!F1277</f>
        <v>5.0000000000000001E-3</v>
      </c>
      <c r="K1275" t="s">
        <v>18</v>
      </c>
      <c r="L1275" t="s">
        <v>17</v>
      </c>
      <c r="M1275">
        <f>'result (3).csv'!G1277</f>
        <v>-5.0000000000000001E-3</v>
      </c>
      <c r="N1275" t="s">
        <v>16</v>
      </c>
      <c r="O1275">
        <f>'result (3).csv'!H1277</f>
        <v>5.0000000000000001E-3</v>
      </c>
      <c r="P1275" t="s">
        <v>18</v>
      </c>
      <c r="Q1275" s="1" t="s">
        <v>17</v>
      </c>
      <c r="R1275">
        <f>'result (3).csv'!I1277</f>
        <v>-5.0000000000000001E-3</v>
      </c>
      <c r="S1275" t="s">
        <v>16</v>
      </c>
      <c r="T1275">
        <f>'result (3).csv'!J1277</f>
        <v>0</v>
      </c>
      <c r="U1275" t="s">
        <v>18</v>
      </c>
      <c r="V1275" s="1" t="s">
        <v>17</v>
      </c>
      <c r="W1275">
        <f>'result (3).csv'!K1277</f>
        <v>0</v>
      </c>
      <c r="X1275" t="s">
        <v>16</v>
      </c>
      <c r="Y1275">
        <f>'result (3).csv'!L1277</f>
        <v>0</v>
      </c>
      <c r="Z1275" s="1" t="s">
        <v>19</v>
      </c>
      <c r="AA1275">
        <f>'result (3).csv'!M1277</f>
        <v>0</v>
      </c>
      <c r="AB1275" t="s">
        <v>20</v>
      </c>
    </row>
    <row r="1276" spans="1:28">
      <c r="A1276" s="3" t="s">
        <v>15</v>
      </c>
      <c r="B1276" t="s">
        <v>17</v>
      </c>
      <c r="C1276">
        <f>'result (3).csv'!C1278</f>
        <v>0</v>
      </c>
      <c r="D1276" t="s">
        <v>16</v>
      </c>
      <c r="E1276">
        <f>'result (3).csv'!D1278</f>
        <v>0</v>
      </c>
      <c r="F1276" t="s">
        <v>18</v>
      </c>
      <c r="G1276" t="s">
        <v>17</v>
      </c>
      <c r="H1276">
        <f>'result (3).csv'!E1278</f>
        <v>0</v>
      </c>
      <c r="I1276" t="s">
        <v>16</v>
      </c>
      <c r="J1276">
        <f>'result (3).csv'!F1278</f>
        <v>5.0000000000000001E-3</v>
      </c>
      <c r="K1276" t="s">
        <v>18</v>
      </c>
      <c r="L1276" t="s">
        <v>17</v>
      </c>
      <c r="M1276">
        <f>'result (3).csv'!G1278</f>
        <v>-5.0000000000000001E-3</v>
      </c>
      <c r="N1276" t="s">
        <v>16</v>
      </c>
      <c r="O1276">
        <f>'result (3).csv'!H1278</f>
        <v>5.0000000000000001E-3</v>
      </c>
      <c r="P1276" t="s">
        <v>18</v>
      </c>
      <c r="Q1276" s="1" t="s">
        <v>17</v>
      </c>
      <c r="R1276">
        <f>'result (3).csv'!I1278</f>
        <v>-5.0000000000000001E-3</v>
      </c>
      <c r="S1276" t="s">
        <v>16</v>
      </c>
      <c r="T1276">
        <f>'result (3).csv'!J1278</f>
        <v>0</v>
      </c>
      <c r="U1276" t="s">
        <v>18</v>
      </c>
      <c r="V1276" s="1" t="s">
        <v>17</v>
      </c>
      <c r="W1276">
        <f>'result (3).csv'!K1278</f>
        <v>0</v>
      </c>
      <c r="X1276" t="s">
        <v>16</v>
      </c>
      <c r="Y1276">
        <f>'result (3).csv'!L1278</f>
        <v>0</v>
      </c>
      <c r="Z1276" s="1" t="s">
        <v>19</v>
      </c>
      <c r="AA1276">
        <f>'result (3).csv'!M1278</f>
        <v>0</v>
      </c>
      <c r="AB1276" t="s">
        <v>20</v>
      </c>
    </row>
    <row r="1277" spans="1:28">
      <c r="A1277" s="3" t="s">
        <v>15</v>
      </c>
      <c r="B1277" t="s">
        <v>17</v>
      </c>
      <c r="C1277">
        <f>'result (3).csv'!C1279</f>
        <v>0</v>
      </c>
      <c r="D1277" t="s">
        <v>16</v>
      </c>
      <c r="E1277">
        <f>'result (3).csv'!D1279</f>
        <v>0</v>
      </c>
      <c r="F1277" t="s">
        <v>18</v>
      </c>
      <c r="G1277" t="s">
        <v>17</v>
      </c>
      <c r="H1277">
        <f>'result (3).csv'!E1279</f>
        <v>0</v>
      </c>
      <c r="I1277" t="s">
        <v>16</v>
      </c>
      <c r="J1277">
        <f>'result (3).csv'!F1279</f>
        <v>5.0000000000000001E-3</v>
      </c>
      <c r="K1277" t="s">
        <v>18</v>
      </c>
      <c r="L1277" t="s">
        <v>17</v>
      </c>
      <c r="M1277">
        <f>'result (3).csv'!G1279</f>
        <v>-5.0000000000000001E-3</v>
      </c>
      <c r="N1277" t="s">
        <v>16</v>
      </c>
      <c r="O1277">
        <f>'result (3).csv'!H1279</f>
        <v>5.0000000000000001E-3</v>
      </c>
      <c r="P1277" t="s">
        <v>18</v>
      </c>
      <c r="Q1277" s="1" t="s">
        <v>17</v>
      </c>
      <c r="R1277">
        <f>'result (3).csv'!I1279</f>
        <v>-5.0000000000000001E-3</v>
      </c>
      <c r="S1277" t="s">
        <v>16</v>
      </c>
      <c r="T1277">
        <f>'result (3).csv'!J1279</f>
        <v>0</v>
      </c>
      <c r="U1277" t="s">
        <v>18</v>
      </c>
      <c r="V1277" s="1" t="s">
        <v>17</v>
      </c>
      <c r="W1277">
        <f>'result (3).csv'!K1279</f>
        <v>0</v>
      </c>
      <c r="X1277" t="s">
        <v>16</v>
      </c>
      <c r="Y1277">
        <f>'result (3).csv'!L1279</f>
        <v>0</v>
      </c>
      <c r="Z1277" s="1" t="s">
        <v>19</v>
      </c>
      <c r="AA1277">
        <f>'result (3).csv'!M1279</f>
        <v>0</v>
      </c>
      <c r="AB1277" t="s">
        <v>20</v>
      </c>
    </row>
    <row r="1278" spans="1:28">
      <c r="A1278" s="3" t="s">
        <v>15</v>
      </c>
      <c r="B1278" t="s">
        <v>17</v>
      </c>
      <c r="C1278">
        <f>'result (3).csv'!C1280</f>
        <v>0</v>
      </c>
      <c r="D1278" t="s">
        <v>16</v>
      </c>
      <c r="E1278">
        <f>'result (3).csv'!D1280</f>
        <v>0</v>
      </c>
      <c r="F1278" t="s">
        <v>18</v>
      </c>
      <c r="G1278" t="s">
        <v>17</v>
      </c>
      <c r="H1278">
        <f>'result (3).csv'!E1280</f>
        <v>0</v>
      </c>
      <c r="I1278" t="s">
        <v>16</v>
      </c>
      <c r="J1278">
        <f>'result (3).csv'!F1280</f>
        <v>5.0000000000000001E-3</v>
      </c>
      <c r="K1278" t="s">
        <v>18</v>
      </c>
      <c r="L1278" t="s">
        <v>17</v>
      </c>
      <c r="M1278">
        <f>'result (3).csv'!G1280</f>
        <v>-5.0000000000000001E-3</v>
      </c>
      <c r="N1278" t="s">
        <v>16</v>
      </c>
      <c r="O1278">
        <f>'result (3).csv'!H1280</f>
        <v>5.0000000000000001E-3</v>
      </c>
      <c r="P1278" t="s">
        <v>18</v>
      </c>
      <c r="Q1278" s="1" t="s">
        <v>17</v>
      </c>
      <c r="R1278">
        <f>'result (3).csv'!I1280</f>
        <v>-5.0000000000000001E-3</v>
      </c>
      <c r="S1278" t="s">
        <v>16</v>
      </c>
      <c r="T1278">
        <f>'result (3).csv'!J1280</f>
        <v>0</v>
      </c>
      <c r="U1278" t="s">
        <v>18</v>
      </c>
      <c r="V1278" s="1" t="s">
        <v>17</v>
      </c>
      <c r="W1278">
        <f>'result (3).csv'!K1280</f>
        <v>0</v>
      </c>
      <c r="X1278" t="s">
        <v>16</v>
      </c>
      <c r="Y1278">
        <f>'result (3).csv'!L1280</f>
        <v>0</v>
      </c>
      <c r="Z1278" s="1" t="s">
        <v>19</v>
      </c>
      <c r="AA1278">
        <f>'result (3).csv'!M1280</f>
        <v>0</v>
      </c>
      <c r="AB1278" t="s">
        <v>20</v>
      </c>
    </row>
    <row r="1279" spans="1:28">
      <c r="A1279" s="3" t="s">
        <v>15</v>
      </c>
      <c r="B1279" t="s">
        <v>17</v>
      </c>
      <c r="C1279">
        <f>'result (3).csv'!C1281</f>
        <v>0</v>
      </c>
      <c r="D1279" t="s">
        <v>16</v>
      </c>
      <c r="E1279">
        <f>'result (3).csv'!D1281</f>
        <v>0</v>
      </c>
      <c r="F1279" t="s">
        <v>18</v>
      </c>
      <c r="G1279" t="s">
        <v>17</v>
      </c>
      <c r="H1279">
        <f>'result (3).csv'!E1281</f>
        <v>0</v>
      </c>
      <c r="I1279" t="s">
        <v>16</v>
      </c>
      <c r="J1279">
        <f>'result (3).csv'!F1281</f>
        <v>5.0000000000000001E-3</v>
      </c>
      <c r="K1279" t="s">
        <v>18</v>
      </c>
      <c r="L1279" t="s">
        <v>17</v>
      </c>
      <c r="M1279">
        <f>'result (3).csv'!G1281</f>
        <v>-5.0000000000000001E-3</v>
      </c>
      <c r="N1279" t="s">
        <v>16</v>
      </c>
      <c r="O1279">
        <f>'result (3).csv'!H1281</f>
        <v>5.0000000000000001E-3</v>
      </c>
      <c r="P1279" t="s">
        <v>18</v>
      </c>
      <c r="Q1279" s="1" t="s">
        <v>17</v>
      </c>
      <c r="R1279">
        <f>'result (3).csv'!I1281</f>
        <v>-5.0000000000000001E-3</v>
      </c>
      <c r="S1279" t="s">
        <v>16</v>
      </c>
      <c r="T1279">
        <f>'result (3).csv'!J1281</f>
        <v>0</v>
      </c>
      <c r="U1279" t="s">
        <v>18</v>
      </c>
      <c r="V1279" s="1" t="s">
        <v>17</v>
      </c>
      <c r="W1279">
        <f>'result (3).csv'!K1281</f>
        <v>0</v>
      </c>
      <c r="X1279" t="s">
        <v>16</v>
      </c>
      <c r="Y1279">
        <f>'result (3).csv'!L1281</f>
        <v>0</v>
      </c>
      <c r="Z1279" s="1" t="s">
        <v>19</v>
      </c>
      <c r="AA1279">
        <f>'result (3).csv'!M1281</f>
        <v>0</v>
      </c>
      <c r="AB1279" t="s">
        <v>20</v>
      </c>
    </row>
    <row r="1280" spans="1:28">
      <c r="A1280" s="3" t="s">
        <v>15</v>
      </c>
      <c r="B1280" t="s">
        <v>17</v>
      </c>
      <c r="C1280">
        <f>'result (3).csv'!C1282</f>
        <v>0</v>
      </c>
      <c r="D1280" t="s">
        <v>16</v>
      </c>
      <c r="E1280">
        <f>'result (3).csv'!D1282</f>
        <v>0</v>
      </c>
      <c r="F1280" t="s">
        <v>18</v>
      </c>
      <c r="G1280" t="s">
        <v>17</v>
      </c>
      <c r="H1280">
        <f>'result (3).csv'!E1282</f>
        <v>0</v>
      </c>
      <c r="I1280" t="s">
        <v>16</v>
      </c>
      <c r="J1280">
        <f>'result (3).csv'!F1282</f>
        <v>5.0000000000000001E-3</v>
      </c>
      <c r="K1280" t="s">
        <v>18</v>
      </c>
      <c r="L1280" t="s">
        <v>17</v>
      </c>
      <c r="M1280">
        <f>'result (3).csv'!G1282</f>
        <v>-5.0000000000000001E-3</v>
      </c>
      <c r="N1280" t="s">
        <v>16</v>
      </c>
      <c r="O1280">
        <f>'result (3).csv'!H1282</f>
        <v>5.0000000000000001E-3</v>
      </c>
      <c r="P1280" t="s">
        <v>18</v>
      </c>
      <c r="Q1280" s="1" t="s">
        <v>17</v>
      </c>
      <c r="R1280">
        <f>'result (3).csv'!I1282</f>
        <v>-5.0000000000000001E-3</v>
      </c>
      <c r="S1280" t="s">
        <v>16</v>
      </c>
      <c r="T1280">
        <f>'result (3).csv'!J1282</f>
        <v>0</v>
      </c>
      <c r="U1280" t="s">
        <v>18</v>
      </c>
      <c r="V1280" s="1" t="s">
        <v>17</v>
      </c>
      <c r="W1280">
        <f>'result (3).csv'!K1282</f>
        <v>0</v>
      </c>
      <c r="X1280" t="s">
        <v>16</v>
      </c>
      <c r="Y1280">
        <f>'result (3).csv'!L1282</f>
        <v>0</v>
      </c>
      <c r="Z1280" s="1" t="s">
        <v>19</v>
      </c>
      <c r="AA1280">
        <f>'result (3).csv'!M1282</f>
        <v>0</v>
      </c>
      <c r="AB1280" t="s">
        <v>20</v>
      </c>
    </row>
    <row r="1281" spans="1:28">
      <c r="A1281" s="3" t="s">
        <v>15</v>
      </c>
      <c r="B1281" t="s">
        <v>17</v>
      </c>
      <c r="C1281">
        <f>'result (3).csv'!C1283</f>
        <v>0</v>
      </c>
      <c r="D1281" t="s">
        <v>16</v>
      </c>
      <c r="E1281">
        <f>'result (3).csv'!D1283</f>
        <v>0</v>
      </c>
      <c r="F1281" t="s">
        <v>18</v>
      </c>
      <c r="G1281" t="s">
        <v>17</v>
      </c>
      <c r="H1281">
        <f>'result (3).csv'!E1283</f>
        <v>0</v>
      </c>
      <c r="I1281" t="s">
        <v>16</v>
      </c>
      <c r="J1281">
        <f>'result (3).csv'!F1283</f>
        <v>5.0000000000000001E-3</v>
      </c>
      <c r="K1281" t="s">
        <v>18</v>
      </c>
      <c r="L1281" t="s">
        <v>17</v>
      </c>
      <c r="M1281">
        <f>'result (3).csv'!G1283</f>
        <v>-5.0000000000000001E-3</v>
      </c>
      <c r="N1281" t="s">
        <v>16</v>
      </c>
      <c r="O1281">
        <f>'result (3).csv'!H1283</f>
        <v>5.0000000000000001E-3</v>
      </c>
      <c r="P1281" t="s">
        <v>18</v>
      </c>
      <c r="Q1281" s="1" t="s">
        <v>17</v>
      </c>
      <c r="R1281">
        <f>'result (3).csv'!I1283</f>
        <v>-5.0000000000000001E-3</v>
      </c>
      <c r="S1281" t="s">
        <v>16</v>
      </c>
      <c r="T1281">
        <f>'result (3).csv'!J1283</f>
        <v>0</v>
      </c>
      <c r="U1281" t="s">
        <v>18</v>
      </c>
      <c r="V1281" s="1" t="s">
        <v>17</v>
      </c>
      <c r="W1281">
        <f>'result (3).csv'!K1283</f>
        <v>0</v>
      </c>
      <c r="X1281" t="s">
        <v>16</v>
      </c>
      <c r="Y1281">
        <f>'result (3).csv'!L1283</f>
        <v>0</v>
      </c>
      <c r="Z1281" s="1" t="s">
        <v>19</v>
      </c>
      <c r="AA1281">
        <f>'result (3).csv'!M1283</f>
        <v>0</v>
      </c>
      <c r="AB1281" t="s">
        <v>20</v>
      </c>
    </row>
    <row r="1282" spans="1:28">
      <c r="A1282" s="3" t="s">
        <v>15</v>
      </c>
      <c r="B1282" t="s">
        <v>17</v>
      </c>
      <c r="C1282">
        <f>'result (3).csv'!C1284</f>
        <v>0</v>
      </c>
      <c r="D1282" t="s">
        <v>16</v>
      </c>
      <c r="E1282">
        <f>'result (3).csv'!D1284</f>
        <v>0</v>
      </c>
      <c r="F1282" t="s">
        <v>18</v>
      </c>
      <c r="G1282" t="s">
        <v>17</v>
      </c>
      <c r="H1282">
        <f>'result (3).csv'!E1284</f>
        <v>0</v>
      </c>
      <c r="I1282" t="s">
        <v>16</v>
      </c>
      <c r="J1282">
        <f>'result (3).csv'!F1284</f>
        <v>5.0000000000000001E-3</v>
      </c>
      <c r="K1282" t="s">
        <v>18</v>
      </c>
      <c r="L1282" t="s">
        <v>17</v>
      </c>
      <c r="M1282">
        <f>'result (3).csv'!G1284</f>
        <v>-5.0000000000000001E-3</v>
      </c>
      <c r="N1282" t="s">
        <v>16</v>
      </c>
      <c r="O1282">
        <f>'result (3).csv'!H1284</f>
        <v>5.0000000000000001E-3</v>
      </c>
      <c r="P1282" t="s">
        <v>18</v>
      </c>
      <c r="Q1282" s="1" t="s">
        <v>17</v>
      </c>
      <c r="R1282">
        <f>'result (3).csv'!I1284</f>
        <v>-5.0000000000000001E-3</v>
      </c>
      <c r="S1282" t="s">
        <v>16</v>
      </c>
      <c r="T1282">
        <f>'result (3).csv'!J1284</f>
        <v>0</v>
      </c>
      <c r="U1282" t="s">
        <v>18</v>
      </c>
      <c r="V1282" s="1" t="s">
        <v>17</v>
      </c>
      <c r="W1282">
        <f>'result (3).csv'!K1284</f>
        <v>0</v>
      </c>
      <c r="X1282" t="s">
        <v>16</v>
      </c>
      <c r="Y1282">
        <f>'result (3).csv'!L1284</f>
        <v>0</v>
      </c>
      <c r="Z1282" s="1" t="s">
        <v>19</v>
      </c>
      <c r="AA1282">
        <f>'result (3).csv'!M1284</f>
        <v>0</v>
      </c>
      <c r="AB1282" t="s">
        <v>20</v>
      </c>
    </row>
    <row r="1283" spans="1:28">
      <c r="A1283" s="3" t="s">
        <v>15</v>
      </c>
      <c r="B1283" t="s">
        <v>17</v>
      </c>
      <c r="C1283">
        <f>'result (3).csv'!C1285</f>
        <v>0</v>
      </c>
      <c r="D1283" t="s">
        <v>16</v>
      </c>
      <c r="E1283">
        <f>'result (3).csv'!D1285</f>
        <v>0</v>
      </c>
      <c r="F1283" t="s">
        <v>18</v>
      </c>
      <c r="G1283" t="s">
        <v>17</v>
      </c>
      <c r="H1283">
        <f>'result (3).csv'!E1285</f>
        <v>0</v>
      </c>
      <c r="I1283" t="s">
        <v>16</v>
      </c>
      <c r="J1283">
        <f>'result (3).csv'!F1285</f>
        <v>5.0000000000000001E-3</v>
      </c>
      <c r="K1283" t="s">
        <v>18</v>
      </c>
      <c r="L1283" t="s">
        <v>17</v>
      </c>
      <c r="M1283">
        <f>'result (3).csv'!G1285</f>
        <v>-5.0000000000000001E-3</v>
      </c>
      <c r="N1283" t="s">
        <v>16</v>
      </c>
      <c r="O1283">
        <f>'result (3).csv'!H1285</f>
        <v>5.0000000000000001E-3</v>
      </c>
      <c r="P1283" t="s">
        <v>18</v>
      </c>
      <c r="Q1283" s="1" t="s">
        <v>17</v>
      </c>
      <c r="R1283">
        <f>'result (3).csv'!I1285</f>
        <v>-5.0000000000000001E-3</v>
      </c>
      <c r="S1283" t="s">
        <v>16</v>
      </c>
      <c r="T1283">
        <f>'result (3).csv'!J1285</f>
        <v>0</v>
      </c>
      <c r="U1283" t="s">
        <v>18</v>
      </c>
      <c r="V1283" s="1" t="s">
        <v>17</v>
      </c>
      <c r="W1283">
        <f>'result (3).csv'!K1285</f>
        <v>0</v>
      </c>
      <c r="X1283" t="s">
        <v>16</v>
      </c>
      <c r="Y1283">
        <f>'result (3).csv'!L1285</f>
        <v>0</v>
      </c>
      <c r="Z1283" s="1" t="s">
        <v>19</v>
      </c>
      <c r="AA1283">
        <f>'result (3).csv'!M1285</f>
        <v>0</v>
      </c>
      <c r="AB1283" t="s">
        <v>20</v>
      </c>
    </row>
    <row r="1284" spans="1:28">
      <c r="A1284" s="3" t="s">
        <v>15</v>
      </c>
      <c r="B1284" t="s">
        <v>17</v>
      </c>
      <c r="C1284">
        <f>'result (3).csv'!C1286</f>
        <v>0</v>
      </c>
      <c r="D1284" t="s">
        <v>16</v>
      </c>
      <c r="E1284">
        <f>'result (3).csv'!D1286</f>
        <v>0</v>
      </c>
      <c r="F1284" t="s">
        <v>18</v>
      </c>
      <c r="G1284" t="s">
        <v>17</v>
      </c>
      <c r="H1284">
        <f>'result (3).csv'!E1286</f>
        <v>0</v>
      </c>
      <c r="I1284" t="s">
        <v>16</v>
      </c>
      <c r="J1284">
        <f>'result (3).csv'!F1286</f>
        <v>5.0000000000000001E-3</v>
      </c>
      <c r="K1284" t="s">
        <v>18</v>
      </c>
      <c r="L1284" t="s">
        <v>17</v>
      </c>
      <c r="M1284">
        <f>'result (3).csv'!G1286</f>
        <v>-5.0000000000000001E-3</v>
      </c>
      <c r="N1284" t="s">
        <v>16</v>
      </c>
      <c r="O1284">
        <f>'result (3).csv'!H1286</f>
        <v>5.0000000000000001E-3</v>
      </c>
      <c r="P1284" t="s">
        <v>18</v>
      </c>
      <c r="Q1284" s="1" t="s">
        <v>17</v>
      </c>
      <c r="R1284">
        <f>'result (3).csv'!I1286</f>
        <v>-5.0000000000000001E-3</v>
      </c>
      <c r="S1284" t="s">
        <v>16</v>
      </c>
      <c r="T1284">
        <f>'result (3).csv'!J1286</f>
        <v>0</v>
      </c>
      <c r="U1284" t="s">
        <v>18</v>
      </c>
      <c r="V1284" s="1" t="s">
        <v>17</v>
      </c>
      <c r="W1284">
        <f>'result (3).csv'!K1286</f>
        <v>0</v>
      </c>
      <c r="X1284" t="s">
        <v>16</v>
      </c>
      <c r="Y1284">
        <f>'result (3).csv'!L1286</f>
        <v>0</v>
      </c>
      <c r="Z1284" s="1" t="s">
        <v>19</v>
      </c>
      <c r="AA1284">
        <f>'result (3).csv'!M1286</f>
        <v>0</v>
      </c>
      <c r="AB1284" t="s">
        <v>20</v>
      </c>
    </row>
    <row r="1285" spans="1:28">
      <c r="A1285" s="3" t="s">
        <v>15</v>
      </c>
      <c r="B1285" t="s">
        <v>17</v>
      </c>
      <c r="C1285">
        <f>'result (3).csv'!C1287</f>
        <v>0</v>
      </c>
      <c r="D1285" t="s">
        <v>16</v>
      </c>
      <c r="E1285">
        <f>'result (3).csv'!D1287</f>
        <v>0</v>
      </c>
      <c r="F1285" t="s">
        <v>18</v>
      </c>
      <c r="G1285" t="s">
        <v>17</v>
      </c>
      <c r="H1285">
        <f>'result (3).csv'!E1287</f>
        <v>0</v>
      </c>
      <c r="I1285" t="s">
        <v>16</v>
      </c>
      <c r="J1285">
        <f>'result (3).csv'!F1287</f>
        <v>5.0000000000000001E-3</v>
      </c>
      <c r="K1285" t="s">
        <v>18</v>
      </c>
      <c r="L1285" t="s">
        <v>17</v>
      </c>
      <c r="M1285">
        <f>'result (3).csv'!G1287</f>
        <v>-5.0000000000000001E-3</v>
      </c>
      <c r="N1285" t="s">
        <v>16</v>
      </c>
      <c r="O1285">
        <f>'result (3).csv'!H1287</f>
        <v>5.0000000000000001E-3</v>
      </c>
      <c r="P1285" t="s">
        <v>18</v>
      </c>
      <c r="Q1285" s="1" t="s">
        <v>17</v>
      </c>
      <c r="R1285">
        <f>'result (3).csv'!I1287</f>
        <v>-5.0000000000000001E-3</v>
      </c>
      <c r="S1285" t="s">
        <v>16</v>
      </c>
      <c r="T1285">
        <f>'result (3).csv'!J1287</f>
        <v>0</v>
      </c>
      <c r="U1285" t="s">
        <v>18</v>
      </c>
      <c r="V1285" s="1" t="s">
        <v>17</v>
      </c>
      <c r="W1285">
        <f>'result (3).csv'!K1287</f>
        <v>0</v>
      </c>
      <c r="X1285" t="s">
        <v>16</v>
      </c>
      <c r="Y1285">
        <f>'result (3).csv'!L1287</f>
        <v>0</v>
      </c>
      <c r="Z1285" s="1" t="s">
        <v>19</v>
      </c>
      <c r="AA1285">
        <f>'result (3).csv'!M1287</f>
        <v>0</v>
      </c>
      <c r="AB1285" t="s">
        <v>20</v>
      </c>
    </row>
    <row r="1286" spans="1:28">
      <c r="A1286" s="3" t="s">
        <v>15</v>
      </c>
      <c r="B1286" t="s">
        <v>17</v>
      </c>
      <c r="C1286">
        <f>'result (3).csv'!C1288</f>
        <v>0</v>
      </c>
      <c r="D1286" t="s">
        <v>16</v>
      </c>
      <c r="E1286">
        <f>'result (3).csv'!D1288</f>
        <v>0</v>
      </c>
      <c r="F1286" t="s">
        <v>18</v>
      </c>
      <c r="G1286" t="s">
        <v>17</v>
      </c>
      <c r="H1286">
        <f>'result (3).csv'!E1288</f>
        <v>0</v>
      </c>
      <c r="I1286" t="s">
        <v>16</v>
      </c>
      <c r="J1286">
        <f>'result (3).csv'!F1288</f>
        <v>5.0000000000000001E-3</v>
      </c>
      <c r="K1286" t="s">
        <v>18</v>
      </c>
      <c r="L1286" t="s">
        <v>17</v>
      </c>
      <c r="M1286">
        <f>'result (3).csv'!G1288</f>
        <v>-5.0000000000000001E-3</v>
      </c>
      <c r="N1286" t="s">
        <v>16</v>
      </c>
      <c r="O1286">
        <f>'result (3).csv'!H1288</f>
        <v>5.0000000000000001E-3</v>
      </c>
      <c r="P1286" t="s">
        <v>18</v>
      </c>
      <c r="Q1286" s="1" t="s">
        <v>17</v>
      </c>
      <c r="R1286">
        <f>'result (3).csv'!I1288</f>
        <v>-5.0000000000000001E-3</v>
      </c>
      <c r="S1286" t="s">
        <v>16</v>
      </c>
      <c r="T1286">
        <f>'result (3).csv'!J1288</f>
        <v>0</v>
      </c>
      <c r="U1286" t="s">
        <v>18</v>
      </c>
      <c r="V1286" s="1" t="s">
        <v>17</v>
      </c>
      <c r="W1286">
        <f>'result (3).csv'!K1288</f>
        <v>0</v>
      </c>
      <c r="X1286" t="s">
        <v>16</v>
      </c>
      <c r="Y1286">
        <f>'result (3).csv'!L1288</f>
        <v>0</v>
      </c>
      <c r="Z1286" s="1" t="s">
        <v>19</v>
      </c>
      <c r="AA1286">
        <f>'result (3).csv'!M1288</f>
        <v>0</v>
      </c>
      <c r="AB1286" t="s">
        <v>20</v>
      </c>
    </row>
    <row r="1287" spans="1:28">
      <c r="A1287" s="3" t="s">
        <v>15</v>
      </c>
      <c r="B1287" t="s">
        <v>17</v>
      </c>
      <c r="C1287">
        <f>'result (3).csv'!C1289</f>
        <v>0</v>
      </c>
      <c r="D1287" t="s">
        <v>16</v>
      </c>
      <c r="E1287">
        <f>'result (3).csv'!D1289</f>
        <v>0</v>
      </c>
      <c r="F1287" t="s">
        <v>18</v>
      </c>
      <c r="G1287" t="s">
        <v>17</v>
      </c>
      <c r="H1287">
        <f>'result (3).csv'!E1289</f>
        <v>0</v>
      </c>
      <c r="I1287" t="s">
        <v>16</v>
      </c>
      <c r="J1287">
        <f>'result (3).csv'!F1289</f>
        <v>5.0000000000000001E-3</v>
      </c>
      <c r="K1287" t="s">
        <v>18</v>
      </c>
      <c r="L1287" t="s">
        <v>17</v>
      </c>
      <c r="M1287">
        <f>'result (3).csv'!G1289</f>
        <v>-5.0000000000000001E-3</v>
      </c>
      <c r="N1287" t="s">
        <v>16</v>
      </c>
      <c r="O1287">
        <f>'result (3).csv'!H1289</f>
        <v>5.0000000000000001E-3</v>
      </c>
      <c r="P1287" t="s">
        <v>18</v>
      </c>
      <c r="Q1287" s="1" t="s">
        <v>17</v>
      </c>
      <c r="R1287">
        <f>'result (3).csv'!I1289</f>
        <v>-5.0000000000000001E-3</v>
      </c>
      <c r="S1287" t="s">
        <v>16</v>
      </c>
      <c r="T1287">
        <f>'result (3).csv'!J1289</f>
        <v>0</v>
      </c>
      <c r="U1287" t="s">
        <v>18</v>
      </c>
      <c r="V1287" s="1" t="s">
        <v>17</v>
      </c>
      <c r="W1287">
        <f>'result (3).csv'!K1289</f>
        <v>0</v>
      </c>
      <c r="X1287" t="s">
        <v>16</v>
      </c>
      <c r="Y1287">
        <f>'result (3).csv'!L1289</f>
        <v>0</v>
      </c>
      <c r="Z1287" s="1" t="s">
        <v>19</v>
      </c>
      <c r="AA1287">
        <f>'result (3).csv'!M1289</f>
        <v>0</v>
      </c>
      <c r="AB1287" t="s">
        <v>20</v>
      </c>
    </row>
    <row r="1288" spans="1:28">
      <c r="A1288" s="3" t="s">
        <v>15</v>
      </c>
      <c r="B1288" t="s">
        <v>17</v>
      </c>
      <c r="C1288">
        <f>'result (3).csv'!C1290</f>
        <v>0</v>
      </c>
      <c r="D1288" t="s">
        <v>16</v>
      </c>
      <c r="E1288">
        <f>'result (3).csv'!D1290</f>
        <v>0</v>
      </c>
      <c r="F1288" t="s">
        <v>18</v>
      </c>
      <c r="G1288" t="s">
        <v>17</v>
      </c>
      <c r="H1288">
        <f>'result (3).csv'!E1290</f>
        <v>0</v>
      </c>
      <c r="I1288" t="s">
        <v>16</v>
      </c>
      <c r="J1288">
        <f>'result (3).csv'!F1290</f>
        <v>5.0000000000000001E-3</v>
      </c>
      <c r="K1288" t="s">
        <v>18</v>
      </c>
      <c r="L1288" t="s">
        <v>17</v>
      </c>
      <c r="M1288">
        <f>'result (3).csv'!G1290</f>
        <v>-5.0000000000000001E-3</v>
      </c>
      <c r="N1288" t="s">
        <v>16</v>
      </c>
      <c r="O1288">
        <f>'result (3).csv'!H1290</f>
        <v>5.0000000000000001E-3</v>
      </c>
      <c r="P1288" t="s">
        <v>18</v>
      </c>
      <c r="Q1288" s="1" t="s">
        <v>17</v>
      </c>
      <c r="R1288">
        <f>'result (3).csv'!I1290</f>
        <v>-5.0000000000000001E-3</v>
      </c>
      <c r="S1288" t="s">
        <v>16</v>
      </c>
      <c r="T1288">
        <f>'result (3).csv'!J1290</f>
        <v>0</v>
      </c>
      <c r="U1288" t="s">
        <v>18</v>
      </c>
      <c r="V1288" s="1" t="s">
        <v>17</v>
      </c>
      <c r="W1288">
        <f>'result (3).csv'!K1290</f>
        <v>0</v>
      </c>
      <c r="X1288" t="s">
        <v>16</v>
      </c>
      <c r="Y1288">
        <f>'result (3).csv'!L1290</f>
        <v>0</v>
      </c>
      <c r="Z1288" s="1" t="s">
        <v>19</v>
      </c>
      <c r="AA1288">
        <f>'result (3).csv'!M1290</f>
        <v>0</v>
      </c>
      <c r="AB1288" t="s">
        <v>20</v>
      </c>
    </row>
    <row r="1289" spans="1:28">
      <c r="A1289" s="3" t="s">
        <v>15</v>
      </c>
      <c r="B1289" t="s">
        <v>17</v>
      </c>
      <c r="C1289">
        <f>'result (3).csv'!C1291</f>
        <v>0</v>
      </c>
      <c r="D1289" t="s">
        <v>16</v>
      </c>
      <c r="E1289">
        <f>'result (3).csv'!D1291</f>
        <v>0</v>
      </c>
      <c r="F1289" t="s">
        <v>18</v>
      </c>
      <c r="G1289" t="s">
        <v>17</v>
      </c>
      <c r="H1289">
        <f>'result (3).csv'!E1291</f>
        <v>0</v>
      </c>
      <c r="I1289" t="s">
        <v>16</v>
      </c>
      <c r="J1289">
        <f>'result (3).csv'!F1291</f>
        <v>5.0000000000000001E-3</v>
      </c>
      <c r="K1289" t="s">
        <v>18</v>
      </c>
      <c r="L1289" t="s">
        <v>17</v>
      </c>
      <c r="M1289">
        <f>'result (3).csv'!G1291</f>
        <v>-5.0000000000000001E-3</v>
      </c>
      <c r="N1289" t="s">
        <v>16</v>
      </c>
      <c r="O1289">
        <f>'result (3).csv'!H1291</f>
        <v>5.0000000000000001E-3</v>
      </c>
      <c r="P1289" t="s">
        <v>18</v>
      </c>
      <c r="Q1289" s="1" t="s">
        <v>17</v>
      </c>
      <c r="R1289">
        <f>'result (3).csv'!I1291</f>
        <v>-5.0000000000000001E-3</v>
      </c>
      <c r="S1289" t="s">
        <v>16</v>
      </c>
      <c r="T1289">
        <f>'result (3).csv'!J1291</f>
        <v>0</v>
      </c>
      <c r="U1289" t="s">
        <v>18</v>
      </c>
      <c r="V1289" s="1" t="s">
        <v>17</v>
      </c>
      <c r="W1289">
        <f>'result (3).csv'!K1291</f>
        <v>0</v>
      </c>
      <c r="X1289" t="s">
        <v>16</v>
      </c>
      <c r="Y1289">
        <f>'result (3).csv'!L1291</f>
        <v>0</v>
      </c>
      <c r="Z1289" s="1" t="s">
        <v>19</v>
      </c>
      <c r="AA1289">
        <f>'result (3).csv'!M1291</f>
        <v>0</v>
      </c>
      <c r="AB1289" t="s">
        <v>20</v>
      </c>
    </row>
    <row r="1290" spans="1:28">
      <c r="A1290" s="3" t="s">
        <v>15</v>
      </c>
      <c r="B1290" t="s">
        <v>17</v>
      </c>
      <c r="C1290">
        <f>'result (3).csv'!C1292</f>
        <v>0</v>
      </c>
      <c r="D1290" t="s">
        <v>16</v>
      </c>
      <c r="E1290">
        <f>'result (3).csv'!D1292</f>
        <v>0</v>
      </c>
      <c r="F1290" t="s">
        <v>18</v>
      </c>
      <c r="G1290" t="s">
        <v>17</v>
      </c>
      <c r="H1290">
        <f>'result (3).csv'!E1292</f>
        <v>0</v>
      </c>
      <c r="I1290" t="s">
        <v>16</v>
      </c>
      <c r="J1290">
        <f>'result (3).csv'!F1292</f>
        <v>5.0000000000000001E-3</v>
      </c>
      <c r="K1290" t="s">
        <v>18</v>
      </c>
      <c r="L1290" t="s">
        <v>17</v>
      </c>
      <c r="M1290">
        <f>'result (3).csv'!G1292</f>
        <v>-5.0000000000000001E-3</v>
      </c>
      <c r="N1290" t="s">
        <v>16</v>
      </c>
      <c r="O1290">
        <f>'result (3).csv'!H1292</f>
        <v>5.0000000000000001E-3</v>
      </c>
      <c r="P1290" t="s">
        <v>18</v>
      </c>
      <c r="Q1290" s="1" t="s">
        <v>17</v>
      </c>
      <c r="R1290">
        <f>'result (3).csv'!I1292</f>
        <v>-5.0000000000000001E-3</v>
      </c>
      <c r="S1290" t="s">
        <v>16</v>
      </c>
      <c r="T1290">
        <f>'result (3).csv'!J1292</f>
        <v>0</v>
      </c>
      <c r="U1290" t="s">
        <v>18</v>
      </c>
      <c r="V1290" s="1" t="s">
        <v>17</v>
      </c>
      <c r="W1290">
        <f>'result (3).csv'!K1292</f>
        <v>0</v>
      </c>
      <c r="X1290" t="s">
        <v>16</v>
      </c>
      <c r="Y1290">
        <f>'result (3).csv'!L1292</f>
        <v>0</v>
      </c>
      <c r="Z1290" s="1" t="s">
        <v>19</v>
      </c>
      <c r="AA1290">
        <f>'result (3).csv'!M1292</f>
        <v>0</v>
      </c>
      <c r="AB1290" t="s">
        <v>20</v>
      </c>
    </row>
    <row r="1291" spans="1:28">
      <c r="A1291" s="3" t="s">
        <v>15</v>
      </c>
      <c r="B1291" t="s">
        <v>17</v>
      </c>
      <c r="C1291">
        <f>'result (3).csv'!C1293</f>
        <v>0</v>
      </c>
      <c r="D1291" t="s">
        <v>16</v>
      </c>
      <c r="E1291">
        <f>'result (3).csv'!D1293</f>
        <v>0</v>
      </c>
      <c r="F1291" t="s">
        <v>18</v>
      </c>
      <c r="G1291" t="s">
        <v>17</v>
      </c>
      <c r="H1291">
        <f>'result (3).csv'!E1293</f>
        <v>0</v>
      </c>
      <c r="I1291" t="s">
        <v>16</v>
      </c>
      <c r="J1291">
        <f>'result (3).csv'!F1293</f>
        <v>5.0000000000000001E-3</v>
      </c>
      <c r="K1291" t="s">
        <v>18</v>
      </c>
      <c r="L1291" t="s">
        <v>17</v>
      </c>
      <c r="M1291">
        <f>'result (3).csv'!G1293</f>
        <v>-5.0000000000000001E-3</v>
      </c>
      <c r="N1291" t="s">
        <v>16</v>
      </c>
      <c r="O1291">
        <f>'result (3).csv'!H1293</f>
        <v>5.0000000000000001E-3</v>
      </c>
      <c r="P1291" t="s">
        <v>18</v>
      </c>
      <c r="Q1291" s="1" t="s">
        <v>17</v>
      </c>
      <c r="R1291">
        <f>'result (3).csv'!I1293</f>
        <v>-5.0000000000000001E-3</v>
      </c>
      <c r="S1291" t="s">
        <v>16</v>
      </c>
      <c r="T1291">
        <f>'result (3).csv'!J1293</f>
        <v>0</v>
      </c>
      <c r="U1291" t="s">
        <v>18</v>
      </c>
      <c r="V1291" s="1" t="s">
        <v>17</v>
      </c>
      <c r="W1291">
        <f>'result (3).csv'!K1293</f>
        <v>0</v>
      </c>
      <c r="X1291" t="s">
        <v>16</v>
      </c>
      <c r="Y1291">
        <f>'result (3).csv'!L1293</f>
        <v>0</v>
      </c>
      <c r="Z1291" s="1" t="s">
        <v>19</v>
      </c>
      <c r="AA1291">
        <f>'result (3).csv'!M1293</f>
        <v>0</v>
      </c>
      <c r="AB1291" t="s">
        <v>20</v>
      </c>
    </row>
    <row r="1292" spans="1:28">
      <c r="A1292" s="3" t="s">
        <v>15</v>
      </c>
      <c r="B1292" t="s">
        <v>17</v>
      </c>
      <c r="C1292">
        <f>'result (3).csv'!C1294</f>
        <v>0</v>
      </c>
      <c r="D1292" t="s">
        <v>16</v>
      </c>
      <c r="E1292">
        <f>'result (3).csv'!D1294</f>
        <v>0</v>
      </c>
      <c r="F1292" t="s">
        <v>18</v>
      </c>
      <c r="G1292" t="s">
        <v>17</v>
      </c>
      <c r="H1292">
        <f>'result (3).csv'!E1294</f>
        <v>0</v>
      </c>
      <c r="I1292" t="s">
        <v>16</v>
      </c>
      <c r="J1292">
        <f>'result (3).csv'!F1294</f>
        <v>5.0000000000000001E-3</v>
      </c>
      <c r="K1292" t="s">
        <v>18</v>
      </c>
      <c r="L1292" t="s">
        <v>17</v>
      </c>
      <c r="M1292">
        <f>'result (3).csv'!G1294</f>
        <v>-5.0000000000000001E-3</v>
      </c>
      <c r="N1292" t="s">
        <v>16</v>
      </c>
      <c r="O1292">
        <f>'result (3).csv'!H1294</f>
        <v>5.0000000000000001E-3</v>
      </c>
      <c r="P1292" t="s">
        <v>18</v>
      </c>
      <c r="Q1292" s="1" t="s">
        <v>17</v>
      </c>
      <c r="R1292">
        <f>'result (3).csv'!I1294</f>
        <v>-5.0000000000000001E-3</v>
      </c>
      <c r="S1292" t="s">
        <v>16</v>
      </c>
      <c r="T1292">
        <f>'result (3).csv'!J1294</f>
        <v>0</v>
      </c>
      <c r="U1292" t="s">
        <v>18</v>
      </c>
      <c r="V1292" s="1" t="s">
        <v>17</v>
      </c>
      <c r="W1292">
        <f>'result (3).csv'!K1294</f>
        <v>0</v>
      </c>
      <c r="X1292" t="s">
        <v>16</v>
      </c>
      <c r="Y1292">
        <f>'result (3).csv'!L1294</f>
        <v>0</v>
      </c>
      <c r="Z1292" s="1" t="s">
        <v>19</v>
      </c>
      <c r="AA1292">
        <f>'result (3).csv'!M1294</f>
        <v>0</v>
      </c>
      <c r="AB1292" t="s">
        <v>20</v>
      </c>
    </row>
    <row r="1293" spans="1:28">
      <c r="A1293" s="3" t="s">
        <v>15</v>
      </c>
      <c r="B1293" t="s">
        <v>17</v>
      </c>
      <c r="C1293">
        <f>'result (3).csv'!C1295</f>
        <v>0</v>
      </c>
      <c r="D1293" t="s">
        <v>16</v>
      </c>
      <c r="E1293">
        <f>'result (3).csv'!D1295</f>
        <v>0</v>
      </c>
      <c r="F1293" t="s">
        <v>18</v>
      </c>
      <c r="G1293" t="s">
        <v>17</v>
      </c>
      <c r="H1293">
        <f>'result (3).csv'!E1295</f>
        <v>0</v>
      </c>
      <c r="I1293" t="s">
        <v>16</v>
      </c>
      <c r="J1293">
        <f>'result (3).csv'!F1295</f>
        <v>5.0000000000000001E-3</v>
      </c>
      <c r="K1293" t="s">
        <v>18</v>
      </c>
      <c r="L1293" t="s">
        <v>17</v>
      </c>
      <c r="M1293">
        <f>'result (3).csv'!G1295</f>
        <v>-5.0000000000000001E-3</v>
      </c>
      <c r="N1293" t="s">
        <v>16</v>
      </c>
      <c r="O1293">
        <f>'result (3).csv'!H1295</f>
        <v>5.0000000000000001E-3</v>
      </c>
      <c r="P1293" t="s">
        <v>18</v>
      </c>
      <c r="Q1293" s="1" t="s">
        <v>17</v>
      </c>
      <c r="R1293">
        <f>'result (3).csv'!I1295</f>
        <v>-5.0000000000000001E-3</v>
      </c>
      <c r="S1293" t="s">
        <v>16</v>
      </c>
      <c r="T1293">
        <f>'result (3).csv'!J1295</f>
        <v>0</v>
      </c>
      <c r="U1293" t="s">
        <v>18</v>
      </c>
      <c r="V1293" s="1" t="s">
        <v>17</v>
      </c>
      <c r="W1293">
        <f>'result (3).csv'!K1295</f>
        <v>0</v>
      </c>
      <c r="X1293" t="s">
        <v>16</v>
      </c>
      <c r="Y1293">
        <f>'result (3).csv'!L1295</f>
        <v>0</v>
      </c>
      <c r="Z1293" s="1" t="s">
        <v>19</v>
      </c>
      <c r="AA1293">
        <f>'result (3).csv'!M1295</f>
        <v>0</v>
      </c>
      <c r="AB1293" t="s">
        <v>20</v>
      </c>
    </row>
    <row r="1294" spans="1:28">
      <c r="A1294" s="3" t="s">
        <v>15</v>
      </c>
      <c r="B1294" t="s">
        <v>17</v>
      </c>
      <c r="C1294">
        <f>'result (3).csv'!C1296</f>
        <v>0</v>
      </c>
      <c r="D1294" t="s">
        <v>16</v>
      </c>
      <c r="E1294">
        <f>'result (3).csv'!D1296</f>
        <v>0</v>
      </c>
      <c r="F1294" t="s">
        <v>18</v>
      </c>
      <c r="G1294" t="s">
        <v>17</v>
      </c>
      <c r="H1294">
        <f>'result (3).csv'!E1296</f>
        <v>0</v>
      </c>
      <c r="I1294" t="s">
        <v>16</v>
      </c>
      <c r="J1294">
        <f>'result (3).csv'!F1296</f>
        <v>5.0000000000000001E-3</v>
      </c>
      <c r="K1294" t="s">
        <v>18</v>
      </c>
      <c r="L1294" t="s">
        <v>17</v>
      </c>
      <c r="M1294">
        <f>'result (3).csv'!G1296</f>
        <v>-5.0000000000000001E-3</v>
      </c>
      <c r="N1294" t="s">
        <v>16</v>
      </c>
      <c r="O1294">
        <f>'result (3).csv'!H1296</f>
        <v>5.0000000000000001E-3</v>
      </c>
      <c r="P1294" t="s">
        <v>18</v>
      </c>
      <c r="Q1294" s="1" t="s">
        <v>17</v>
      </c>
      <c r="R1294">
        <f>'result (3).csv'!I1296</f>
        <v>-5.0000000000000001E-3</v>
      </c>
      <c r="S1294" t="s">
        <v>16</v>
      </c>
      <c r="T1294">
        <f>'result (3).csv'!J1296</f>
        <v>0</v>
      </c>
      <c r="U1294" t="s">
        <v>18</v>
      </c>
      <c r="V1294" s="1" t="s">
        <v>17</v>
      </c>
      <c r="W1294">
        <f>'result (3).csv'!K1296</f>
        <v>0</v>
      </c>
      <c r="X1294" t="s">
        <v>16</v>
      </c>
      <c r="Y1294">
        <f>'result (3).csv'!L1296</f>
        <v>0</v>
      </c>
      <c r="Z1294" s="1" t="s">
        <v>19</v>
      </c>
      <c r="AA1294">
        <f>'result (3).csv'!M1296</f>
        <v>0</v>
      </c>
      <c r="AB1294" t="s">
        <v>20</v>
      </c>
    </row>
    <row r="1295" spans="1:28">
      <c r="A1295" s="3" t="s">
        <v>15</v>
      </c>
      <c r="B1295" t="s">
        <v>17</v>
      </c>
      <c r="C1295">
        <f>'result (3).csv'!C1297</f>
        <v>0</v>
      </c>
      <c r="D1295" t="s">
        <v>16</v>
      </c>
      <c r="E1295">
        <f>'result (3).csv'!D1297</f>
        <v>0</v>
      </c>
      <c r="F1295" t="s">
        <v>18</v>
      </c>
      <c r="G1295" t="s">
        <v>17</v>
      </c>
      <c r="H1295">
        <f>'result (3).csv'!E1297</f>
        <v>0</v>
      </c>
      <c r="I1295" t="s">
        <v>16</v>
      </c>
      <c r="J1295">
        <f>'result (3).csv'!F1297</f>
        <v>5.0000000000000001E-3</v>
      </c>
      <c r="K1295" t="s">
        <v>18</v>
      </c>
      <c r="L1295" t="s">
        <v>17</v>
      </c>
      <c r="M1295">
        <f>'result (3).csv'!G1297</f>
        <v>-5.0000000000000001E-3</v>
      </c>
      <c r="N1295" t="s">
        <v>16</v>
      </c>
      <c r="O1295">
        <f>'result (3).csv'!H1297</f>
        <v>5.0000000000000001E-3</v>
      </c>
      <c r="P1295" t="s">
        <v>18</v>
      </c>
      <c r="Q1295" s="1" t="s">
        <v>17</v>
      </c>
      <c r="R1295">
        <f>'result (3).csv'!I1297</f>
        <v>-5.0000000000000001E-3</v>
      </c>
      <c r="S1295" t="s">
        <v>16</v>
      </c>
      <c r="T1295">
        <f>'result (3).csv'!J1297</f>
        <v>0</v>
      </c>
      <c r="U1295" t="s">
        <v>18</v>
      </c>
      <c r="V1295" s="1" t="s">
        <v>17</v>
      </c>
      <c r="W1295">
        <f>'result (3).csv'!K1297</f>
        <v>0</v>
      </c>
      <c r="X1295" t="s">
        <v>16</v>
      </c>
      <c r="Y1295">
        <f>'result (3).csv'!L1297</f>
        <v>0</v>
      </c>
      <c r="Z1295" s="1" t="s">
        <v>19</v>
      </c>
      <c r="AA1295">
        <f>'result (3).csv'!M1297</f>
        <v>0</v>
      </c>
      <c r="AB1295" t="s">
        <v>20</v>
      </c>
    </row>
    <row r="1296" spans="1:28">
      <c r="A1296" s="3" t="s">
        <v>15</v>
      </c>
      <c r="B1296" t="s">
        <v>17</v>
      </c>
      <c r="C1296">
        <f>'result (3).csv'!C1298</f>
        <v>0</v>
      </c>
      <c r="D1296" t="s">
        <v>16</v>
      </c>
      <c r="E1296">
        <f>'result (3).csv'!D1298</f>
        <v>0</v>
      </c>
      <c r="F1296" t="s">
        <v>18</v>
      </c>
      <c r="G1296" t="s">
        <v>17</v>
      </c>
      <c r="H1296">
        <f>'result (3).csv'!E1298</f>
        <v>0</v>
      </c>
      <c r="I1296" t="s">
        <v>16</v>
      </c>
      <c r="J1296">
        <f>'result (3).csv'!F1298</f>
        <v>5.0000000000000001E-3</v>
      </c>
      <c r="K1296" t="s">
        <v>18</v>
      </c>
      <c r="L1296" t="s">
        <v>17</v>
      </c>
      <c r="M1296">
        <f>'result (3).csv'!G1298</f>
        <v>-5.0000000000000001E-3</v>
      </c>
      <c r="N1296" t="s">
        <v>16</v>
      </c>
      <c r="O1296">
        <f>'result (3).csv'!H1298</f>
        <v>5.0000000000000001E-3</v>
      </c>
      <c r="P1296" t="s">
        <v>18</v>
      </c>
      <c r="Q1296" s="1" t="s">
        <v>17</v>
      </c>
      <c r="R1296">
        <f>'result (3).csv'!I1298</f>
        <v>-5.0000000000000001E-3</v>
      </c>
      <c r="S1296" t="s">
        <v>16</v>
      </c>
      <c r="T1296">
        <f>'result (3).csv'!J1298</f>
        <v>0</v>
      </c>
      <c r="U1296" t="s">
        <v>18</v>
      </c>
      <c r="V1296" s="1" t="s">
        <v>17</v>
      </c>
      <c r="W1296">
        <f>'result (3).csv'!K1298</f>
        <v>0</v>
      </c>
      <c r="X1296" t="s">
        <v>16</v>
      </c>
      <c r="Y1296">
        <f>'result (3).csv'!L1298</f>
        <v>0</v>
      </c>
      <c r="Z1296" s="1" t="s">
        <v>19</v>
      </c>
      <c r="AA1296">
        <f>'result (3).csv'!M1298</f>
        <v>0</v>
      </c>
      <c r="AB1296" t="s">
        <v>20</v>
      </c>
    </row>
    <row r="1297" spans="1:28">
      <c r="A1297" s="3" t="s">
        <v>15</v>
      </c>
      <c r="B1297" t="s">
        <v>17</v>
      </c>
      <c r="C1297">
        <f>'result (3).csv'!C1299</f>
        <v>0</v>
      </c>
      <c r="D1297" t="s">
        <v>16</v>
      </c>
      <c r="E1297">
        <f>'result (3).csv'!D1299</f>
        <v>0</v>
      </c>
      <c r="F1297" t="s">
        <v>18</v>
      </c>
      <c r="G1297" t="s">
        <v>17</v>
      </c>
      <c r="H1297">
        <f>'result (3).csv'!E1299</f>
        <v>0</v>
      </c>
      <c r="I1297" t="s">
        <v>16</v>
      </c>
      <c r="J1297">
        <f>'result (3).csv'!F1299</f>
        <v>5.0000000000000001E-3</v>
      </c>
      <c r="K1297" t="s">
        <v>18</v>
      </c>
      <c r="L1297" t="s">
        <v>17</v>
      </c>
      <c r="M1297">
        <f>'result (3).csv'!G1299</f>
        <v>-5.0000000000000001E-3</v>
      </c>
      <c r="N1297" t="s">
        <v>16</v>
      </c>
      <c r="O1297">
        <f>'result (3).csv'!H1299</f>
        <v>5.0000000000000001E-3</v>
      </c>
      <c r="P1297" t="s">
        <v>18</v>
      </c>
      <c r="Q1297" s="1" t="s">
        <v>17</v>
      </c>
      <c r="R1297">
        <f>'result (3).csv'!I1299</f>
        <v>-5.0000000000000001E-3</v>
      </c>
      <c r="S1297" t="s">
        <v>16</v>
      </c>
      <c r="T1297">
        <f>'result (3).csv'!J1299</f>
        <v>0</v>
      </c>
      <c r="U1297" t="s">
        <v>18</v>
      </c>
      <c r="V1297" s="1" t="s">
        <v>17</v>
      </c>
      <c r="W1297">
        <f>'result (3).csv'!K1299</f>
        <v>0</v>
      </c>
      <c r="X1297" t="s">
        <v>16</v>
      </c>
      <c r="Y1297">
        <f>'result (3).csv'!L1299</f>
        <v>0</v>
      </c>
      <c r="Z1297" s="1" t="s">
        <v>19</v>
      </c>
      <c r="AA1297">
        <f>'result (3).csv'!M1299</f>
        <v>0</v>
      </c>
      <c r="AB1297" t="s">
        <v>20</v>
      </c>
    </row>
    <row r="1298" spans="1:28">
      <c r="A1298" s="3" t="s">
        <v>15</v>
      </c>
      <c r="B1298" t="s">
        <v>17</v>
      </c>
      <c r="C1298">
        <f>'result (3).csv'!C1300</f>
        <v>0</v>
      </c>
      <c r="D1298" t="s">
        <v>16</v>
      </c>
      <c r="E1298">
        <f>'result (3).csv'!D1300</f>
        <v>0</v>
      </c>
      <c r="F1298" t="s">
        <v>18</v>
      </c>
      <c r="G1298" t="s">
        <v>17</v>
      </c>
      <c r="H1298">
        <f>'result (3).csv'!E1300</f>
        <v>0</v>
      </c>
      <c r="I1298" t="s">
        <v>16</v>
      </c>
      <c r="J1298">
        <f>'result (3).csv'!F1300</f>
        <v>5.0000000000000001E-3</v>
      </c>
      <c r="K1298" t="s">
        <v>18</v>
      </c>
      <c r="L1298" t="s">
        <v>17</v>
      </c>
      <c r="M1298">
        <f>'result (3).csv'!G1300</f>
        <v>-5.0000000000000001E-3</v>
      </c>
      <c r="N1298" t="s">
        <v>16</v>
      </c>
      <c r="O1298">
        <f>'result (3).csv'!H1300</f>
        <v>5.0000000000000001E-3</v>
      </c>
      <c r="P1298" t="s">
        <v>18</v>
      </c>
      <c r="Q1298" s="1" t="s">
        <v>17</v>
      </c>
      <c r="R1298">
        <f>'result (3).csv'!I1300</f>
        <v>-5.0000000000000001E-3</v>
      </c>
      <c r="S1298" t="s">
        <v>16</v>
      </c>
      <c r="T1298">
        <f>'result (3).csv'!J1300</f>
        <v>0</v>
      </c>
      <c r="U1298" t="s">
        <v>18</v>
      </c>
      <c r="V1298" s="1" t="s">
        <v>17</v>
      </c>
      <c r="W1298">
        <f>'result (3).csv'!K1300</f>
        <v>0</v>
      </c>
      <c r="X1298" t="s">
        <v>16</v>
      </c>
      <c r="Y1298">
        <f>'result (3).csv'!L1300</f>
        <v>0</v>
      </c>
      <c r="Z1298" s="1" t="s">
        <v>19</v>
      </c>
      <c r="AA1298">
        <f>'result (3).csv'!M1300</f>
        <v>0</v>
      </c>
      <c r="AB1298" t="s">
        <v>20</v>
      </c>
    </row>
    <row r="1299" spans="1:28">
      <c r="A1299" s="3" t="s">
        <v>15</v>
      </c>
      <c r="B1299" t="s">
        <v>17</v>
      </c>
      <c r="C1299">
        <f>'result (3).csv'!C1301</f>
        <v>0</v>
      </c>
      <c r="D1299" t="s">
        <v>16</v>
      </c>
      <c r="E1299">
        <f>'result (3).csv'!D1301</f>
        <v>0</v>
      </c>
      <c r="F1299" t="s">
        <v>18</v>
      </c>
      <c r="G1299" t="s">
        <v>17</v>
      </c>
      <c r="H1299">
        <f>'result (3).csv'!E1301</f>
        <v>0</v>
      </c>
      <c r="I1299" t="s">
        <v>16</v>
      </c>
      <c r="J1299">
        <f>'result (3).csv'!F1301</f>
        <v>5.0000000000000001E-3</v>
      </c>
      <c r="K1299" t="s">
        <v>18</v>
      </c>
      <c r="L1299" t="s">
        <v>17</v>
      </c>
      <c r="M1299">
        <f>'result (3).csv'!G1301</f>
        <v>-5.0000000000000001E-3</v>
      </c>
      <c r="N1299" t="s">
        <v>16</v>
      </c>
      <c r="O1299">
        <f>'result (3).csv'!H1301</f>
        <v>5.0000000000000001E-3</v>
      </c>
      <c r="P1299" t="s">
        <v>18</v>
      </c>
      <c r="Q1299" s="1" t="s">
        <v>17</v>
      </c>
      <c r="R1299">
        <f>'result (3).csv'!I1301</f>
        <v>-5.0000000000000001E-3</v>
      </c>
      <c r="S1299" t="s">
        <v>16</v>
      </c>
      <c r="T1299">
        <f>'result (3).csv'!J1301</f>
        <v>0</v>
      </c>
      <c r="U1299" t="s">
        <v>18</v>
      </c>
      <c r="V1299" s="1" t="s">
        <v>17</v>
      </c>
      <c r="W1299">
        <f>'result (3).csv'!K1301</f>
        <v>0</v>
      </c>
      <c r="X1299" t="s">
        <v>16</v>
      </c>
      <c r="Y1299">
        <f>'result (3).csv'!L1301</f>
        <v>0</v>
      </c>
      <c r="Z1299" s="1" t="s">
        <v>19</v>
      </c>
      <c r="AA1299">
        <f>'result (3).csv'!M1301</f>
        <v>0</v>
      </c>
      <c r="AB1299" t="s">
        <v>20</v>
      </c>
    </row>
    <row r="1300" spans="1:28">
      <c r="A1300" s="3" t="s">
        <v>15</v>
      </c>
      <c r="B1300" t="s">
        <v>17</v>
      </c>
      <c r="C1300">
        <f>'result (3).csv'!C1302</f>
        <v>0</v>
      </c>
      <c r="D1300" t="s">
        <v>16</v>
      </c>
      <c r="E1300">
        <f>'result (3).csv'!D1302</f>
        <v>0</v>
      </c>
      <c r="F1300" t="s">
        <v>18</v>
      </c>
      <c r="G1300" t="s">
        <v>17</v>
      </c>
      <c r="H1300">
        <f>'result (3).csv'!E1302</f>
        <v>0</v>
      </c>
      <c r="I1300" t="s">
        <v>16</v>
      </c>
      <c r="J1300">
        <f>'result (3).csv'!F1302</f>
        <v>5.0000000000000001E-3</v>
      </c>
      <c r="K1300" t="s">
        <v>18</v>
      </c>
      <c r="L1300" t="s">
        <v>17</v>
      </c>
      <c r="M1300">
        <f>'result (3).csv'!G1302</f>
        <v>-5.0000000000000001E-3</v>
      </c>
      <c r="N1300" t="s">
        <v>16</v>
      </c>
      <c r="O1300">
        <f>'result (3).csv'!H1302</f>
        <v>5.0000000000000001E-3</v>
      </c>
      <c r="P1300" t="s">
        <v>18</v>
      </c>
      <c r="Q1300" s="1" t="s">
        <v>17</v>
      </c>
      <c r="R1300">
        <f>'result (3).csv'!I1302</f>
        <v>-5.0000000000000001E-3</v>
      </c>
      <c r="S1300" t="s">
        <v>16</v>
      </c>
      <c r="T1300">
        <f>'result (3).csv'!J1302</f>
        <v>0</v>
      </c>
      <c r="U1300" t="s">
        <v>18</v>
      </c>
      <c r="V1300" s="1" t="s">
        <v>17</v>
      </c>
      <c r="W1300">
        <f>'result (3).csv'!K1302</f>
        <v>0</v>
      </c>
      <c r="X1300" t="s">
        <v>16</v>
      </c>
      <c r="Y1300">
        <f>'result (3).csv'!L1302</f>
        <v>0</v>
      </c>
      <c r="Z1300" s="1" t="s">
        <v>19</v>
      </c>
      <c r="AA1300">
        <f>'result (3).csv'!M1302</f>
        <v>0</v>
      </c>
      <c r="AB1300" t="s">
        <v>20</v>
      </c>
    </row>
    <row r="1301" spans="1:28">
      <c r="A1301" s="3" t="s">
        <v>15</v>
      </c>
      <c r="B1301" t="s">
        <v>17</v>
      </c>
      <c r="C1301">
        <f>'result (3).csv'!C1303</f>
        <v>0</v>
      </c>
      <c r="D1301" t="s">
        <v>16</v>
      </c>
      <c r="E1301">
        <f>'result (3).csv'!D1303</f>
        <v>0</v>
      </c>
      <c r="F1301" t="s">
        <v>18</v>
      </c>
      <c r="G1301" t="s">
        <v>17</v>
      </c>
      <c r="H1301">
        <f>'result (3).csv'!E1303</f>
        <v>0</v>
      </c>
      <c r="I1301" t="s">
        <v>16</v>
      </c>
      <c r="J1301">
        <f>'result (3).csv'!F1303</f>
        <v>5.0000000000000001E-3</v>
      </c>
      <c r="K1301" t="s">
        <v>18</v>
      </c>
      <c r="L1301" t="s">
        <v>17</v>
      </c>
      <c r="M1301">
        <f>'result (3).csv'!G1303</f>
        <v>-5.0000000000000001E-3</v>
      </c>
      <c r="N1301" t="s">
        <v>16</v>
      </c>
      <c r="O1301">
        <f>'result (3).csv'!H1303</f>
        <v>5.0000000000000001E-3</v>
      </c>
      <c r="P1301" t="s">
        <v>18</v>
      </c>
      <c r="Q1301" s="1" t="s">
        <v>17</v>
      </c>
      <c r="R1301">
        <f>'result (3).csv'!I1303</f>
        <v>-5.0000000000000001E-3</v>
      </c>
      <c r="S1301" t="s">
        <v>16</v>
      </c>
      <c r="T1301">
        <f>'result (3).csv'!J1303</f>
        <v>0</v>
      </c>
      <c r="U1301" t="s">
        <v>18</v>
      </c>
      <c r="V1301" s="1" t="s">
        <v>17</v>
      </c>
      <c r="W1301">
        <f>'result (3).csv'!K1303</f>
        <v>0</v>
      </c>
      <c r="X1301" t="s">
        <v>16</v>
      </c>
      <c r="Y1301">
        <f>'result (3).csv'!L1303</f>
        <v>0</v>
      </c>
      <c r="Z1301" s="1" t="s">
        <v>19</v>
      </c>
      <c r="AA1301">
        <f>'result (3).csv'!M1303</f>
        <v>0</v>
      </c>
      <c r="AB1301" t="s">
        <v>20</v>
      </c>
    </row>
    <row r="1302" spans="1:28">
      <c r="A1302" s="3" t="s">
        <v>15</v>
      </c>
      <c r="B1302" t="s">
        <v>17</v>
      </c>
      <c r="C1302">
        <f>'result (3).csv'!C1304</f>
        <v>0</v>
      </c>
      <c r="D1302" t="s">
        <v>16</v>
      </c>
      <c r="E1302">
        <f>'result (3).csv'!D1304</f>
        <v>0</v>
      </c>
      <c r="F1302" t="s">
        <v>18</v>
      </c>
      <c r="G1302" t="s">
        <v>17</v>
      </c>
      <c r="H1302">
        <f>'result (3).csv'!E1304</f>
        <v>0</v>
      </c>
      <c r="I1302" t="s">
        <v>16</v>
      </c>
      <c r="J1302">
        <f>'result (3).csv'!F1304</f>
        <v>5.0000000000000001E-3</v>
      </c>
      <c r="K1302" t="s">
        <v>18</v>
      </c>
      <c r="L1302" t="s">
        <v>17</v>
      </c>
      <c r="M1302">
        <f>'result (3).csv'!G1304</f>
        <v>-5.0000000000000001E-3</v>
      </c>
      <c r="N1302" t="s">
        <v>16</v>
      </c>
      <c r="O1302">
        <f>'result (3).csv'!H1304</f>
        <v>5.0000000000000001E-3</v>
      </c>
      <c r="P1302" t="s">
        <v>18</v>
      </c>
      <c r="Q1302" s="1" t="s">
        <v>17</v>
      </c>
      <c r="R1302">
        <f>'result (3).csv'!I1304</f>
        <v>-5.0000000000000001E-3</v>
      </c>
      <c r="S1302" t="s">
        <v>16</v>
      </c>
      <c r="T1302">
        <f>'result (3).csv'!J1304</f>
        <v>0</v>
      </c>
      <c r="U1302" t="s">
        <v>18</v>
      </c>
      <c r="V1302" s="1" t="s">
        <v>17</v>
      </c>
      <c r="W1302">
        <f>'result (3).csv'!K1304</f>
        <v>0</v>
      </c>
      <c r="X1302" t="s">
        <v>16</v>
      </c>
      <c r="Y1302">
        <f>'result (3).csv'!L1304</f>
        <v>0</v>
      </c>
      <c r="Z1302" s="1" t="s">
        <v>19</v>
      </c>
      <c r="AA1302">
        <f>'result (3).csv'!M1304</f>
        <v>0</v>
      </c>
      <c r="AB1302" t="s">
        <v>20</v>
      </c>
    </row>
    <row r="1303" spans="1:28">
      <c r="A1303" s="3" t="s">
        <v>15</v>
      </c>
      <c r="B1303" t="s">
        <v>17</v>
      </c>
      <c r="C1303">
        <f>'result (3).csv'!C1305</f>
        <v>0</v>
      </c>
      <c r="D1303" t="s">
        <v>16</v>
      </c>
      <c r="E1303">
        <f>'result (3).csv'!D1305</f>
        <v>0</v>
      </c>
      <c r="F1303" t="s">
        <v>18</v>
      </c>
      <c r="G1303" t="s">
        <v>17</v>
      </c>
      <c r="H1303">
        <f>'result (3).csv'!E1305</f>
        <v>0</v>
      </c>
      <c r="I1303" t="s">
        <v>16</v>
      </c>
      <c r="J1303">
        <f>'result (3).csv'!F1305</f>
        <v>5.0000000000000001E-3</v>
      </c>
      <c r="K1303" t="s">
        <v>18</v>
      </c>
      <c r="L1303" t="s">
        <v>17</v>
      </c>
      <c r="M1303">
        <f>'result (3).csv'!G1305</f>
        <v>-5.0000000000000001E-3</v>
      </c>
      <c r="N1303" t="s">
        <v>16</v>
      </c>
      <c r="O1303">
        <f>'result (3).csv'!H1305</f>
        <v>5.0000000000000001E-3</v>
      </c>
      <c r="P1303" t="s">
        <v>18</v>
      </c>
      <c r="Q1303" s="1" t="s">
        <v>17</v>
      </c>
      <c r="R1303">
        <f>'result (3).csv'!I1305</f>
        <v>-5.0000000000000001E-3</v>
      </c>
      <c r="S1303" t="s">
        <v>16</v>
      </c>
      <c r="T1303">
        <f>'result (3).csv'!J1305</f>
        <v>0</v>
      </c>
      <c r="U1303" t="s">
        <v>18</v>
      </c>
      <c r="V1303" s="1" t="s">
        <v>17</v>
      </c>
      <c r="W1303">
        <f>'result (3).csv'!K1305</f>
        <v>0</v>
      </c>
      <c r="X1303" t="s">
        <v>16</v>
      </c>
      <c r="Y1303">
        <f>'result (3).csv'!L1305</f>
        <v>0</v>
      </c>
      <c r="Z1303" s="1" t="s">
        <v>19</v>
      </c>
      <c r="AA1303">
        <f>'result (3).csv'!M1305</f>
        <v>0</v>
      </c>
      <c r="AB1303" t="s">
        <v>20</v>
      </c>
    </row>
    <row r="1304" spans="1:28">
      <c r="A1304" s="3" t="s">
        <v>15</v>
      </c>
      <c r="B1304" t="s">
        <v>17</v>
      </c>
      <c r="C1304">
        <f>'result (3).csv'!C1306</f>
        <v>0</v>
      </c>
      <c r="D1304" t="s">
        <v>16</v>
      </c>
      <c r="E1304">
        <f>'result (3).csv'!D1306</f>
        <v>0</v>
      </c>
      <c r="F1304" t="s">
        <v>18</v>
      </c>
      <c r="G1304" t="s">
        <v>17</v>
      </c>
      <c r="H1304">
        <f>'result (3).csv'!E1306</f>
        <v>0</v>
      </c>
      <c r="I1304" t="s">
        <v>16</v>
      </c>
      <c r="J1304">
        <f>'result (3).csv'!F1306</f>
        <v>5.0000000000000001E-3</v>
      </c>
      <c r="K1304" t="s">
        <v>18</v>
      </c>
      <c r="L1304" t="s">
        <v>17</v>
      </c>
      <c r="M1304">
        <f>'result (3).csv'!G1306</f>
        <v>-5.0000000000000001E-3</v>
      </c>
      <c r="N1304" t="s">
        <v>16</v>
      </c>
      <c r="O1304">
        <f>'result (3).csv'!H1306</f>
        <v>5.0000000000000001E-3</v>
      </c>
      <c r="P1304" t="s">
        <v>18</v>
      </c>
      <c r="Q1304" s="1" t="s">
        <v>17</v>
      </c>
      <c r="R1304">
        <f>'result (3).csv'!I1306</f>
        <v>-5.0000000000000001E-3</v>
      </c>
      <c r="S1304" t="s">
        <v>16</v>
      </c>
      <c r="T1304">
        <f>'result (3).csv'!J1306</f>
        <v>0</v>
      </c>
      <c r="U1304" t="s">
        <v>18</v>
      </c>
      <c r="V1304" s="1" t="s">
        <v>17</v>
      </c>
      <c r="W1304">
        <f>'result (3).csv'!K1306</f>
        <v>0</v>
      </c>
      <c r="X1304" t="s">
        <v>16</v>
      </c>
      <c r="Y1304">
        <f>'result (3).csv'!L1306</f>
        <v>0</v>
      </c>
      <c r="Z1304" s="1" t="s">
        <v>19</v>
      </c>
      <c r="AA1304">
        <f>'result (3).csv'!M1306</f>
        <v>0</v>
      </c>
      <c r="AB1304" t="s">
        <v>20</v>
      </c>
    </row>
    <row r="1305" spans="1:28">
      <c r="A1305" s="3" t="s">
        <v>15</v>
      </c>
      <c r="B1305" t="s">
        <v>17</v>
      </c>
      <c r="C1305">
        <f>'result (3).csv'!C1307</f>
        <v>0</v>
      </c>
      <c r="D1305" t="s">
        <v>16</v>
      </c>
      <c r="E1305">
        <f>'result (3).csv'!D1307</f>
        <v>0</v>
      </c>
      <c r="F1305" t="s">
        <v>18</v>
      </c>
      <c r="G1305" t="s">
        <v>17</v>
      </c>
      <c r="H1305">
        <f>'result (3).csv'!E1307</f>
        <v>0</v>
      </c>
      <c r="I1305" t="s">
        <v>16</v>
      </c>
      <c r="J1305">
        <f>'result (3).csv'!F1307</f>
        <v>5.0000000000000001E-3</v>
      </c>
      <c r="K1305" t="s">
        <v>18</v>
      </c>
      <c r="L1305" t="s">
        <v>17</v>
      </c>
      <c r="M1305">
        <f>'result (3).csv'!G1307</f>
        <v>-5.0000000000000001E-3</v>
      </c>
      <c r="N1305" t="s">
        <v>16</v>
      </c>
      <c r="O1305">
        <f>'result (3).csv'!H1307</f>
        <v>5.0000000000000001E-3</v>
      </c>
      <c r="P1305" t="s">
        <v>18</v>
      </c>
      <c r="Q1305" s="1" t="s">
        <v>17</v>
      </c>
      <c r="R1305">
        <f>'result (3).csv'!I1307</f>
        <v>-5.0000000000000001E-3</v>
      </c>
      <c r="S1305" t="s">
        <v>16</v>
      </c>
      <c r="T1305">
        <f>'result (3).csv'!J1307</f>
        <v>0</v>
      </c>
      <c r="U1305" t="s">
        <v>18</v>
      </c>
      <c r="V1305" s="1" t="s">
        <v>17</v>
      </c>
      <c r="W1305">
        <f>'result (3).csv'!K1307</f>
        <v>0</v>
      </c>
      <c r="X1305" t="s">
        <v>16</v>
      </c>
      <c r="Y1305">
        <f>'result (3).csv'!L1307</f>
        <v>0</v>
      </c>
      <c r="Z1305" s="1" t="s">
        <v>19</v>
      </c>
      <c r="AA1305">
        <f>'result (3).csv'!M1307</f>
        <v>0</v>
      </c>
      <c r="AB1305" t="s">
        <v>20</v>
      </c>
    </row>
    <row r="1306" spans="1:28">
      <c r="A1306" s="3" t="s">
        <v>15</v>
      </c>
      <c r="B1306" t="s">
        <v>17</v>
      </c>
      <c r="C1306">
        <f>'result (3).csv'!C1308</f>
        <v>0</v>
      </c>
      <c r="D1306" t="s">
        <v>16</v>
      </c>
      <c r="E1306">
        <f>'result (3).csv'!D1308</f>
        <v>0</v>
      </c>
      <c r="F1306" t="s">
        <v>18</v>
      </c>
      <c r="G1306" t="s">
        <v>17</v>
      </c>
      <c r="H1306">
        <f>'result (3).csv'!E1308</f>
        <v>0</v>
      </c>
      <c r="I1306" t="s">
        <v>16</v>
      </c>
      <c r="J1306">
        <f>'result (3).csv'!F1308</f>
        <v>5.0000000000000001E-3</v>
      </c>
      <c r="K1306" t="s">
        <v>18</v>
      </c>
      <c r="L1306" t="s">
        <v>17</v>
      </c>
      <c r="M1306">
        <f>'result (3).csv'!G1308</f>
        <v>-5.0000000000000001E-3</v>
      </c>
      <c r="N1306" t="s">
        <v>16</v>
      </c>
      <c r="O1306">
        <f>'result (3).csv'!H1308</f>
        <v>5.0000000000000001E-3</v>
      </c>
      <c r="P1306" t="s">
        <v>18</v>
      </c>
      <c r="Q1306" s="1" t="s">
        <v>17</v>
      </c>
      <c r="R1306">
        <f>'result (3).csv'!I1308</f>
        <v>-5.0000000000000001E-3</v>
      </c>
      <c r="S1306" t="s">
        <v>16</v>
      </c>
      <c r="T1306">
        <f>'result (3).csv'!J1308</f>
        <v>0</v>
      </c>
      <c r="U1306" t="s">
        <v>18</v>
      </c>
      <c r="V1306" s="1" t="s">
        <v>17</v>
      </c>
      <c r="W1306">
        <f>'result (3).csv'!K1308</f>
        <v>0</v>
      </c>
      <c r="X1306" t="s">
        <v>16</v>
      </c>
      <c r="Y1306">
        <f>'result (3).csv'!L1308</f>
        <v>0</v>
      </c>
      <c r="Z1306" s="1" t="s">
        <v>19</v>
      </c>
      <c r="AA1306">
        <f>'result (3).csv'!M1308</f>
        <v>0</v>
      </c>
      <c r="AB1306" t="s">
        <v>20</v>
      </c>
    </row>
    <row r="1307" spans="1:28">
      <c r="A1307" s="3" t="s">
        <v>15</v>
      </c>
      <c r="B1307" t="s">
        <v>17</v>
      </c>
      <c r="C1307">
        <f>'result (3).csv'!C1309</f>
        <v>0</v>
      </c>
      <c r="D1307" t="s">
        <v>16</v>
      </c>
      <c r="E1307">
        <f>'result (3).csv'!D1309</f>
        <v>0</v>
      </c>
      <c r="F1307" t="s">
        <v>18</v>
      </c>
      <c r="G1307" t="s">
        <v>17</v>
      </c>
      <c r="H1307">
        <f>'result (3).csv'!E1309</f>
        <v>0</v>
      </c>
      <c r="I1307" t="s">
        <v>16</v>
      </c>
      <c r="J1307">
        <f>'result (3).csv'!F1309</f>
        <v>5.0000000000000001E-3</v>
      </c>
      <c r="K1307" t="s">
        <v>18</v>
      </c>
      <c r="L1307" t="s">
        <v>17</v>
      </c>
      <c r="M1307">
        <f>'result (3).csv'!G1309</f>
        <v>-5.0000000000000001E-3</v>
      </c>
      <c r="N1307" t="s">
        <v>16</v>
      </c>
      <c r="O1307">
        <f>'result (3).csv'!H1309</f>
        <v>5.0000000000000001E-3</v>
      </c>
      <c r="P1307" t="s">
        <v>18</v>
      </c>
      <c r="Q1307" s="1" t="s">
        <v>17</v>
      </c>
      <c r="R1307">
        <f>'result (3).csv'!I1309</f>
        <v>-5.0000000000000001E-3</v>
      </c>
      <c r="S1307" t="s">
        <v>16</v>
      </c>
      <c r="T1307">
        <f>'result (3).csv'!J1309</f>
        <v>0</v>
      </c>
      <c r="U1307" t="s">
        <v>18</v>
      </c>
      <c r="V1307" s="1" t="s">
        <v>17</v>
      </c>
      <c r="W1307">
        <f>'result (3).csv'!K1309</f>
        <v>0</v>
      </c>
      <c r="X1307" t="s">
        <v>16</v>
      </c>
      <c r="Y1307">
        <f>'result (3).csv'!L1309</f>
        <v>0</v>
      </c>
      <c r="Z1307" s="1" t="s">
        <v>19</v>
      </c>
      <c r="AA1307">
        <f>'result (3).csv'!M1309</f>
        <v>0</v>
      </c>
      <c r="AB1307" t="s">
        <v>20</v>
      </c>
    </row>
    <row r="1308" spans="1:28">
      <c r="A1308" s="3" t="s">
        <v>15</v>
      </c>
      <c r="B1308" t="s">
        <v>17</v>
      </c>
      <c r="C1308">
        <f>'result (3).csv'!C1310</f>
        <v>0</v>
      </c>
      <c r="D1308" t="s">
        <v>16</v>
      </c>
      <c r="E1308">
        <f>'result (3).csv'!D1310</f>
        <v>0</v>
      </c>
      <c r="F1308" t="s">
        <v>18</v>
      </c>
      <c r="G1308" t="s">
        <v>17</v>
      </c>
      <c r="H1308">
        <f>'result (3).csv'!E1310</f>
        <v>0</v>
      </c>
      <c r="I1308" t="s">
        <v>16</v>
      </c>
      <c r="J1308">
        <f>'result (3).csv'!F1310</f>
        <v>5.0000000000000001E-3</v>
      </c>
      <c r="K1308" t="s">
        <v>18</v>
      </c>
      <c r="L1308" t="s">
        <v>17</v>
      </c>
      <c r="M1308">
        <f>'result (3).csv'!G1310</f>
        <v>-5.0000000000000001E-3</v>
      </c>
      <c r="N1308" t="s">
        <v>16</v>
      </c>
      <c r="O1308">
        <f>'result (3).csv'!H1310</f>
        <v>5.0000000000000001E-3</v>
      </c>
      <c r="P1308" t="s">
        <v>18</v>
      </c>
      <c r="Q1308" s="1" t="s">
        <v>17</v>
      </c>
      <c r="R1308">
        <f>'result (3).csv'!I1310</f>
        <v>-5.0000000000000001E-3</v>
      </c>
      <c r="S1308" t="s">
        <v>16</v>
      </c>
      <c r="T1308">
        <f>'result (3).csv'!J1310</f>
        <v>0</v>
      </c>
      <c r="U1308" t="s">
        <v>18</v>
      </c>
      <c r="V1308" s="1" t="s">
        <v>17</v>
      </c>
      <c r="W1308">
        <f>'result (3).csv'!K1310</f>
        <v>0</v>
      </c>
      <c r="X1308" t="s">
        <v>16</v>
      </c>
      <c r="Y1308">
        <f>'result (3).csv'!L1310</f>
        <v>0</v>
      </c>
      <c r="Z1308" s="1" t="s">
        <v>19</v>
      </c>
      <c r="AA1308">
        <f>'result (3).csv'!M1310</f>
        <v>0</v>
      </c>
      <c r="AB1308" t="s">
        <v>20</v>
      </c>
    </row>
    <row r="1309" spans="1:28">
      <c r="A1309" s="3" t="s">
        <v>15</v>
      </c>
      <c r="B1309" t="s">
        <v>17</v>
      </c>
      <c r="C1309">
        <f>'result (3).csv'!C1311</f>
        <v>0</v>
      </c>
      <c r="D1309" t="s">
        <v>16</v>
      </c>
      <c r="E1309">
        <f>'result (3).csv'!D1311</f>
        <v>0</v>
      </c>
      <c r="F1309" t="s">
        <v>18</v>
      </c>
      <c r="G1309" t="s">
        <v>17</v>
      </c>
      <c r="H1309">
        <f>'result (3).csv'!E1311</f>
        <v>0</v>
      </c>
      <c r="I1309" t="s">
        <v>16</v>
      </c>
      <c r="J1309">
        <f>'result (3).csv'!F1311</f>
        <v>5.0000000000000001E-3</v>
      </c>
      <c r="K1309" t="s">
        <v>18</v>
      </c>
      <c r="L1309" t="s">
        <v>17</v>
      </c>
      <c r="M1309">
        <f>'result (3).csv'!G1311</f>
        <v>-5.0000000000000001E-3</v>
      </c>
      <c r="N1309" t="s">
        <v>16</v>
      </c>
      <c r="O1309">
        <f>'result (3).csv'!H1311</f>
        <v>5.0000000000000001E-3</v>
      </c>
      <c r="P1309" t="s">
        <v>18</v>
      </c>
      <c r="Q1309" s="1" t="s">
        <v>17</v>
      </c>
      <c r="R1309">
        <f>'result (3).csv'!I1311</f>
        <v>-5.0000000000000001E-3</v>
      </c>
      <c r="S1309" t="s">
        <v>16</v>
      </c>
      <c r="T1309">
        <f>'result (3).csv'!J1311</f>
        <v>0</v>
      </c>
      <c r="U1309" t="s">
        <v>18</v>
      </c>
      <c r="V1309" s="1" t="s">
        <v>17</v>
      </c>
      <c r="W1309">
        <f>'result (3).csv'!K1311</f>
        <v>0</v>
      </c>
      <c r="X1309" t="s">
        <v>16</v>
      </c>
      <c r="Y1309">
        <f>'result (3).csv'!L1311</f>
        <v>0</v>
      </c>
      <c r="Z1309" s="1" t="s">
        <v>19</v>
      </c>
      <c r="AA1309">
        <f>'result (3).csv'!M1311</f>
        <v>0</v>
      </c>
      <c r="AB1309" t="s">
        <v>20</v>
      </c>
    </row>
    <row r="1310" spans="1:28">
      <c r="A1310" s="3" t="s">
        <v>15</v>
      </c>
      <c r="B1310" t="s">
        <v>17</v>
      </c>
      <c r="C1310">
        <f>'result (3).csv'!C1312</f>
        <v>0</v>
      </c>
      <c r="D1310" t="s">
        <v>16</v>
      </c>
      <c r="E1310">
        <f>'result (3).csv'!D1312</f>
        <v>0</v>
      </c>
      <c r="F1310" t="s">
        <v>18</v>
      </c>
      <c r="G1310" t="s">
        <v>17</v>
      </c>
      <c r="H1310">
        <f>'result (3).csv'!E1312</f>
        <v>0</v>
      </c>
      <c r="I1310" t="s">
        <v>16</v>
      </c>
      <c r="J1310">
        <f>'result (3).csv'!F1312</f>
        <v>5.0000000000000001E-3</v>
      </c>
      <c r="K1310" t="s">
        <v>18</v>
      </c>
      <c r="L1310" t="s">
        <v>17</v>
      </c>
      <c r="M1310">
        <f>'result (3).csv'!G1312</f>
        <v>-5.0000000000000001E-3</v>
      </c>
      <c r="N1310" t="s">
        <v>16</v>
      </c>
      <c r="O1310">
        <f>'result (3).csv'!H1312</f>
        <v>5.0000000000000001E-3</v>
      </c>
      <c r="P1310" t="s">
        <v>18</v>
      </c>
      <c r="Q1310" s="1" t="s">
        <v>17</v>
      </c>
      <c r="R1310">
        <f>'result (3).csv'!I1312</f>
        <v>-5.0000000000000001E-3</v>
      </c>
      <c r="S1310" t="s">
        <v>16</v>
      </c>
      <c r="T1310">
        <f>'result (3).csv'!J1312</f>
        <v>0</v>
      </c>
      <c r="U1310" t="s">
        <v>18</v>
      </c>
      <c r="V1310" s="1" t="s">
        <v>17</v>
      </c>
      <c r="W1310">
        <f>'result (3).csv'!K1312</f>
        <v>0</v>
      </c>
      <c r="X1310" t="s">
        <v>16</v>
      </c>
      <c r="Y1310">
        <f>'result (3).csv'!L1312</f>
        <v>0</v>
      </c>
      <c r="Z1310" s="1" t="s">
        <v>19</v>
      </c>
      <c r="AA1310">
        <f>'result (3).csv'!M1312</f>
        <v>0</v>
      </c>
      <c r="AB1310" t="s">
        <v>20</v>
      </c>
    </row>
    <row r="1311" spans="1:28">
      <c r="A1311" s="3" t="s">
        <v>15</v>
      </c>
      <c r="B1311" t="s">
        <v>17</v>
      </c>
      <c r="C1311">
        <f>'result (3).csv'!C1313</f>
        <v>0</v>
      </c>
      <c r="D1311" t="s">
        <v>16</v>
      </c>
      <c r="E1311">
        <f>'result (3).csv'!D1313</f>
        <v>0</v>
      </c>
      <c r="F1311" t="s">
        <v>18</v>
      </c>
      <c r="G1311" t="s">
        <v>17</v>
      </c>
      <c r="H1311">
        <f>'result (3).csv'!E1313</f>
        <v>0</v>
      </c>
      <c r="I1311" t="s">
        <v>16</v>
      </c>
      <c r="J1311">
        <f>'result (3).csv'!F1313</f>
        <v>5.0000000000000001E-3</v>
      </c>
      <c r="K1311" t="s">
        <v>18</v>
      </c>
      <c r="L1311" t="s">
        <v>17</v>
      </c>
      <c r="M1311">
        <f>'result (3).csv'!G1313</f>
        <v>-5.0000000000000001E-3</v>
      </c>
      <c r="N1311" t="s">
        <v>16</v>
      </c>
      <c r="O1311">
        <f>'result (3).csv'!H1313</f>
        <v>5.0000000000000001E-3</v>
      </c>
      <c r="P1311" t="s">
        <v>18</v>
      </c>
      <c r="Q1311" s="1" t="s">
        <v>17</v>
      </c>
      <c r="R1311">
        <f>'result (3).csv'!I1313</f>
        <v>-5.0000000000000001E-3</v>
      </c>
      <c r="S1311" t="s">
        <v>16</v>
      </c>
      <c r="T1311">
        <f>'result (3).csv'!J1313</f>
        <v>0</v>
      </c>
      <c r="U1311" t="s">
        <v>18</v>
      </c>
      <c r="V1311" s="1" t="s">
        <v>17</v>
      </c>
      <c r="W1311">
        <f>'result (3).csv'!K1313</f>
        <v>0</v>
      </c>
      <c r="X1311" t="s">
        <v>16</v>
      </c>
      <c r="Y1311">
        <f>'result (3).csv'!L1313</f>
        <v>0</v>
      </c>
      <c r="Z1311" s="1" t="s">
        <v>19</v>
      </c>
      <c r="AA1311">
        <f>'result (3).csv'!M1313</f>
        <v>0</v>
      </c>
      <c r="AB1311" t="s">
        <v>20</v>
      </c>
    </row>
    <row r="1312" spans="1:28">
      <c r="A1312" s="3" t="s">
        <v>15</v>
      </c>
      <c r="B1312" t="s">
        <v>17</v>
      </c>
      <c r="C1312">
        <f>'result (3).csv'!C1314</f>
        <v>0</v>
      </c>
      <c r="D1312" t="s">
        <v>16</v>
      </c>
      <c r="E1312">
        <f>'result (3).csv'!D1314</f>
        <v>0</v>
      </c>
      <c r="F1312" t="s">
        <v>18</v>
      </c>
      <c r="G1312" t="s">
        <v>17</v>
      </c>
      <c r="H1312">
        <f>'result (3).csv'!E1314</f>
        <v>0</v>
      </c>
      <c r="I1312" t="s">
        <v>16</v>
      </c>
      <c r="J1312">
        <f>'result (3).csv'!F1314</f>
        <v>5.0000000000000001E-3</v>
      </c>
      <c r="K1312" t="s">
        <v>18</v>
      </c>
      <c r="L1312" t="s">
        <v>17</v>
      </c>
      <c r="M1312">
        <f>'result (3).csv'!G1314</f>
        <v>-5.0000000000000001E-3</v>
      </c>
      <c r="N1312" t="s">
        <v>16</v>
      </c>
      <c r="O1312">
        <f>'result (3).csv'!H1314</f>
        <v>5.0000000000000001E-3</v>
      </c>
      <c r="P1312" t="s">
        <v>18</v>
      </c>
      <c r="Q1312" s="1" t="s">
        <v>17</v>
      </c>
      <c r="R1312">
        <f>'result (3).csv'!I1314</f>
        <v>-5.0000000000000001E-3</v>
      </c>
      <c r="S1312" t="s">
        <v>16</v>
      </c>
      <c r="T1312">
        <f>'result (3).csv'!J1314</f>
        <v>0</v>
      </c>
      <c r="U1312" t="s">
        <v>18</v>
      </c>
      <c r="V1312" s="1" t="s">
        <v>17</v>
      </c>
      <c r="W1312">
        <f>'result (3).csv'!K1314</f>
        <v>0</v>
      </c>
      <c r="X1312" t="s">
        <v>16</v>
      </c>
      <c r="Y1312">
        <f>'result (3).csv'!L1314</f>
        <v>0</v>
      </c>
      <c r="Z1312" s="1" t="s">
        <v>19</v>
      </c>
      <c r="AA1312">
        <f>'result (3).csv'!M1314</f>
        <v>0</v>
      </c>
      <c r="AB1312" t="s">
        <v>20</v>
      </c>
    </row>
    <row r="1313" spans="1:28">
      <c r="A1313" s="3" t="s">
        <v>15</v>
      </c>
      <c r="B1313" t="s">
        <v>17</v>
      </c>
      <c r="C1313">
        <f>'result (3).csv'!C1315</f>
        <v>0</v>
      </c>
      <c r="D1313" t="s">
        <v>16</v>
      </c>
      <c r="E1313">
        <f>'result (3).csv'!D1315</f>
        <v>0</v>
      </c>
      <c r="F1313" t="s">
        <v>18</v>
      </c>
      <c r="G1313" t="s">
        <v>17</v>
      </c>
      <c r="H1313">
        <f>'result (3).csv'!E1315</f>
        <v>0</v>
      </c>
      <c r="I1313" t="s">
        <v>16</v>
      </c>
      <c r="J1313">
        <f>'result (3).csv'!F1315</f>
        <v>5.0000000000000001E-3</v>
      </c>
      <c r="K1313" t="s">
        <v>18</v>
      </c>
      <c r="L1313" t="s">
        <v>17</v>
      </c>
      <c r="M1313">
        <f>'result (3).csv'!G1315</f>
        <v>-5.0000000000000001E-3</v>
      </c>
      <c r="N1313" t="s">
        <v>16</v>
      </c>
      <c r="O1313">
        <f>'result (3).csv'!H1315</f>
        <v>5.0000000000000001E-3</v>
      </c>
      <c r="P1313" t="s">
        <v>18</v>
      </c>
      <c r="Q1313" s="1" t="s">
        <v>17</v>
      </c>
      <c r="R1313">
        <f>'result (3).csv'!I1315</f>
        <v>-5.0000000000000001E-3</v>
      </c>
      <c r="S1313" t="s">
        <v>16</v>
      </c>
      <c r="T1313">
        <f>'result (3).csv'!J1315</f>
        <v>0</v>
      </c>
      <c r="U1313" t="s">
        <v>18</v>
      </c>
      <c r="V1313" s="1" t="s">
        <v>17</v>
      </c>
      <c r="W1313">
        <f>'result (3).csv'!K1315</f>
        <v>0</v>
      </c>
      <c r="X1313" t="s">
        <v>16</v>
      </c>
      <c r="Y1313">
        <f>'result (3).csv'!L1315</f>
        <v>0</v>
      </c>
      <c r="Z1313" s="1" t="s">
        <v>19</v>
      </c>
      <c r="AA1313">
        <f>'result (3).csv'!M1315</f>
        <v>0</v>
      </c>
      <c r="AB1313" t="s">
        <v>20</v>
      </c>
    </row>
    <row r="1314" spans="1:28">
      <c r="A1314" s="3" t="s">
        <v>15</v>
      </c>
      <c r="B1314" t="s">
        <v>17</v>
      </c>
      <c r="C1314">
        <f>'result (3).csv'!C1316</f>
        <v>0</v>
      </c>
      <c r="D1314" t="s">
        <v>16</v>
      </c>
      <c r="E1314">
        <f>'result (3).csv'!D1316</f>
        <v>0</v>
      </c>
      <c r="F1314" t="s">
        <v>18</v>
      </c>
      <c r="G1314" t="s">
        <v>17</v>
      </c>
      <c r="H1314">
        <f>'result (3).csv'!E1316</f>
        <v>0</v>
      </c>
      <c r="I1314" t="s">
        <v>16</v>
      </c>
      <c r="J1314">
        <f>'result (3).csv'!F1316</f>
        <v>5.0000000000000001E-3</v>
      </c>
      <c r="K1314" t="s">
        <v>18</v>
      </c>
      <c r="L1314" t="s">
        <v>17</v>
      </c>
      <c r="M1314">
        <f>'result (3).csv'!G1316</f>
        <v>-5.0000000000000001E-3</v>
      </c>
      <c r="N1314" t="s">
        <v>16</v>
      </c>
      <c r="O1314">
        <f>'result (3).csv'!H1316</f>
        <v>5.0000000000000001E-3</v>
      </c>
      <c r="P1314" t="s">
        <v>18</v>
      </c>
      <c r="Q1314" s="1" t="s">
        <v>17</v>
      </c>
      <c r="R1314">
        <f>'result (3).csv'!I1316</f>
        <v>-5.0000000000000001E-3</v>
      </c>
      <c r="S1314" t="s">
        <v>16</v>
      </c>
      <c r="T1314">
        <f>'result (3).csv'!J1316</f>
        <v>0</v>
      </c>
      <c r="U1314" t="s">
        <v>18</v>
      </c>
      <c r="V1314" s="1" t="s">
        <v>17</v>
      </c>
      <c r="W1314">
        <f>'result (3).csv'!K1316</f>
        <v>0</v>
      </c>
      <c r="X1314" t="s">
        <v>16</v>
      </c>
      <c r="Y1314">
        <f>'result (3).csv'!L1316</f>
        <v>0</v>
      </c>
      <c r="Z1314" s="1" t="s">
        <v>19</v>
      </c>
      <c r="AA1314">
        <f>'result (3).csv'!M1316</f>
        <v>0</v>
      </c>
      <c r="AB1314" t="s">
        <v>20</v>
      </c>
    </row>
    <row r="1315" spans="1:28">
      <c r="A1315" s="3" t="s">
        <v>15</v>
      </c>
      <c r="B1315" t="s">
        <v>17</v>
      </c>
      <c r="C1315">
        <f>'result (3).csv'!C1317</f>
        <v>0</v>
      </c>
      <c r="D1315" t="s">
        <v>16</v>
      </c>
      <c r="E1315">
        <f>'result (3).csv'!D1317</f>
        <v>0</v>
      </c>
      <c r="F1315" t="s">
        <v>18</v>
      </c>
      <c r="G1315" t="s">
        <v>17</v>
      </c>
      <c r="H1315">
        <f>'result (3).csv'!E1317</f>
        <v>0</v>
      </c>
      <c r="I1315" t="s">
        <v>16</v>
      </c>
      <c r="J1315">
        <f>'result (3).csv'!F1317</f>
        <v>5.0000000000000001E-3</v>
      </c>
      <c r="K1315" t="s">
        <v>18</v>
      </c>
      <c r="L1315" t="s">
        <v>17</v>
      </c>
      <c r="M1315">
        <f>'result (3).csv'!G1317</f>
        <v>-5.0000000000000001E-3</v>
      </c>
      <c r="N1315" t="s">
        <v>16</v>
      </c>
      <c r="O1315">
        <f>'result (3).csv'!H1317</f>
        <v>5.0000000000000001E-3</v>
      </c>
      <c r="P1315" t="s">
        <v>18</v>
      </c>
      <c r="Q1315" s="1" t="s">
        <v>17</v>
      </c>
      <c r="R1315">
        <f>'result (3).csv'!I1317</f>
        <v>-5.0000000000000001E-3</v>
      </c>
      <c r="S1315" t="s">
        <v>16</v>
      </c>
      <c r="T1315">
        <f>'result (3).csv'!J1317</f>
        <v>0</v>
      </c>
      <c r="U1315" t="s">
        <v>18</v>
      </c>
      <c r="V1315" s="1" t="s">
        <v>17</v>
      </c>
      <c r="W1315">
        <f>'result (3).csv'!K1317</f>
        <v>0</v>
      </c>
      <c r="X1315" t="s">
        <v>16</v>
      </c>
      <c r="Y1315">
        <f>'result (3).csv'!L1317</f>
        <v>0</v>
      </c>
      <c r="Z1315" s="1" t="s">
        <v>19</v>
      </c>
      <c r="AA1315">
        <f>'result (3).csv'!M1317</f>
        <v>0</v>
      </c>
      <c r="AB1315" t="s">
        <v>20</v>
      </c>
    </row>
    <row r="1316" spans="1:28">
      <c r="A1316" s="3" t="s">
        <v>15</v>
      </c>
      <c r="B1316" t="s">
        <v>17</v>
      </c>
      <c r="C1316">
        <f>'result (3).csv'!C1318</f>
        <v>0</v>
      </c>
      <c r="D1316" t="s">
        <v>16</v>
      </c>
      <c r="E1316">
        <f>'result (3).csv'!D1318</f>
        <v>0</v>
      </c>
      <c r="F1316" t="s">
        <v>18</v>
      </c>
      <c r="G1316" t="s">
        <v>17</v>
      </c>
      <c r="H1316">
        <f>'result (3).csv'!E1318</f>
        <v>0</v>
      </c>
      <c r="I1316" t="s">
        <v>16</v>
      </c>
      <c r="J1316">
        <f>'result (3).csv'!F1318</f>
        <v>5.0000000000000001E-3</v>
      </c>
      <c r="K1316" t="s">
        <v>18</v>
      </c>
      <c r="L1316" t="s">
        <v>17</v>
      </c>
      <c r="M1316">
        <f>'result (3).csv'!G1318</f>
        <v>-5.0000000000000001E-3</v>
      </c>
      <c r="N1316" t="s">
        <v>16</v>
      </c>
      <c r="O1316">
        <f>'result (3).csv'!H1318</f>
        <v>5.0000000000000001E-3</v>
      </c>
      <c r="P1316" t="s">
        <v>18</v>
      </c>
      <c r="Q1316" s="1" t="s">
        <v>17</v>
      </c>
      <c r="R1316">
        <f>'result (3).csv'!I1318</f>
        <v>-5.0000000000000001E-3</v>
      </c>
      <c r="S1316" t="s">
        <v>16</v>
      </c>
      <c r="T1316">
        <f>'result (3).csv'!J1318</f>
        <v>0</v>
      </c>
      <c r="U1316" t="s">
        <v>18</v>
      </c>
      <c r="V1316" s="1" t="s">
        <v>17</v>
      </c>
      <c r="W1316">
        <f>'result (3).csv'!K1318</f>
        <v>0</v>
      </c>
      <c r="X1316" t="s">
        <v>16</v>
      </c>
      <c r="Y1316">
        <f>'result (3).csv'!L1318</f>
        <v>0</v>
      </c>
      <c r="Z1316" s="1" t="s">
        <v>19</v>
      </c>
      <c r="AA1316">
        <f>'result (3).csv'!M1318</f>
        <v>0</v>
      </c>
      <c r="AB1316" t="s">
        <v>20</v>
      </c>
    </row>
    <row r="1317" spans="1:28">
      <c r="A1317" s="3" t="s">
        <v>15</v>
      </c>
      <c r="B1317" t="s">
        <v>17</v>
      </c>
      <c r="C1317">
        <f>'result (3).csv'!C1319</f>
        <v>0</v>
      </c>
      <c r="D1317" t="s">
        <v>16</v>
      </c>
      <c r="E1317">
        <f>'result (3).csv'!D1319</f>
        <v>0</v>
      </c>
      <c r="F1317" t="s">
        <v>18</v>
      </c>
      <c r="G1317" t="s">
        <v>17</v>
      </c>
      <c r="H1317">
        <f>'result (3).csv'!E1319</f>
        <v>0</v>
      </c>
      <c r="I1317" t="s">
        <v>16</v>
      </c>
      <c r="J1317">
        <f>'result (3).csv'!F1319</f>
        <v>5.0000000000000001E-3</v>
      </c>
      <c r="K1317" t="s">
        <v>18</v>
      </c>
      <c r="L1317" t="s">
        <v>17</v>
      </c>
      <c r="M1317">
        <f>'result (3).csv'!G1319</f>
        <v>-5.0000000000000001E-3</v>
      </c>
      <c r="N1317" t="s">
        <v>16</v>
      </c>
      <c r="O1317">
        <f>'result (3).csv'!H1319</f>
        <v>5.0000000000000001E-3</v>
      </c>
      <c r="P1317" t="s">
        <v>18</v>
      </c>
      <c r="Q1317" s="1" t="s">
        <v>17</v>
      </c>
      <c r="R1317">
        <f>'result (3).csv'!I1319</f>
        <v>-5.0000000000000001E-3</v>
      </c>
      <c r="S1317" t="s">
        <v>16</v>
      </c>
      <c r="T1317">
        <f>'result (3).csv'!J1319</f>
        <v>0</v>
      </c>
      <c r="U1317" t="s">
        <v>18</v>
      </c>
      <c r="V1317" s="1" t="s">
        <v>17</v>
      </c>
      <c r="W1317">
        <f>'result (3).csv'!K1319</f>
        <v>0</v>
      </c>
      <c r="X1317" t="s">
        <v>16</v>
      </c>
      <c r="Y1317">
        <f>'result (3).csv'!L1319</f>
        <v>0</v>
      </c>
      <c r="Z1317" s="1" t="s">
        <v>19</v>
      </c>
      <c r="AA1317">
        <f>'result (3).csv'!M1319</f>
        <v>0</v>
      </c>
      <c r="AB1317" t="s">
        <v>20</v>
      </c>
    </row>
    <row r="1318" spans="1:28">
      <c r="A1318" s="3" t="s">
        <v>15</v>
      </c>
      <c r="B1318" t="s">
        <v>17</v>
      </c>
      <c r="C1318">
        <f>'result (3).csv'!C1320</f>
        <v>0</v>
      </c>
      <c r="D1318" t="s">
        <v>16</v>
      </c>
      <c r="E1318">
        <f>'result (3).csv'!D1320</f>
        <v>0</v>
      </c>
      <c r="F1318" t="s">
        <v>18</v>
      </c>
      <c r="G1318" t="s">
        <v>17</v>
      </c>
      <c r="H1318">
        <f>'result (3).csv'!E1320</f>
        <v>0</v>
      </c>
      <c r="I1318" t="s">
        <v>16</v>
      </c>
      <c r="J1318">
        <f>'result (3).csv'!F1320</f>
        <v>5.0000000000000001E-3</v>
      </c>
      <c r="K1318" t="s">
        <v>18</v>
      </c>
      <c r="L1318" t="s">
        <v>17</v>
      </c>
      <c r="M1318">
        <f>'result (3).csv'!G1320</f>
        <v>-5.0000000000000001E-3</v>
      </c>
      <c r="N1318" t="s">
        <v>16</v>
      </c>
      <c r="O1318">
        <f>'result (3).csv'!H1320</f>
        <v>5.0000000000000001E-3</v>
      </c>
      <c r="P1318" t="s">
        <v>18</v>
      </c>
      <c r="Q1318" s="1" t="s">
        <v>17</v>
      </c>
      <c r="R1318">
        <f>'result (3).csv'!I1320</f>
        <v>-5.0000000000000001E-3</v>
      </c>
      <c r="S1318" t="s">
        <v>16</v>
      </c>
      <c r="T1318">
        <f>'result (3).csv'!J1320</f>
        <v>0</v>
      </c>
      <c r="U1318" t="s">
        <v>18</v>
      </c>
      <c r="V1318" s="1" t="s">
        <v>17</v>
      </c>
      <c r="W1318">
        <f>'result (3).csv'!K1320</f>
        <v>0</v>
      </c>
      <c r="X1318" t="s">
        <v>16</v>
      </c>
      <c r="Y1318">
        <f>'result (3).csv'!L1320</f>
        <v>0</v>
      </c>
      <c r="Z1318" s="1" t="s">
        <v>19</v>
      </c>
      <c r="AA1318">
        <f>'result (3).csv'!M1320</f>
        <v>0</v>
      </c>
      <c r="AB1318" t="s">
        <v>20</v>
      </c>
    </row>
    <row r="1319" spans="1:28">
      <c r="A1319" s="3" t="s">
        <v>15</v>
      </c>
      <c r="B1319" t="s">
        <v>17</v>
      </c>
      <c r="C1319">
        <f>'result (3).csv'!C1321</f>
        <v>0</v>
      </c>
      <c r="D1319" t="s">
        <v>16</v>
      </c>
      <c r="E1319">
        <f>'result (3).csv'!D1321</f>
        <v>0</v>
      </c>
      <c r="F1319" t="s">
        <v>18</v>
      </c>
      <c r="G1319" t="s">
        <v>17</v>
      </c>
      <c r="H1319">
        <f>'result (3).csv'!E1321</f>
        <v>0</v>
      </c>
      <c r="I1319" t="s">
        <v>16</v>
      </c>
      <c r="J1319">
        <f>'result (3).csv'!F1321</f>
        <v>5.0000000000000001E-3</v>
      </c>
      <c r="K1319" t="s">
        <v>18</v>
      </c>
      <c r="L1319" t="s">
        <v>17</v>
      </c>
      <c r="M1319">
        <f>'result (3).csv'!G1321</f>
        <v>-5.0000000000000001E-3</v>
      </c>
      <c r="N1319" t="s">
        <v>16</v>
      </c>
      <c r="O1319">
        <f>'result (3).csv'!H1321</f>
        <v>5.0000000000000001E-3</v>
      </c>
      <c r="P1319" t="s">
        <v>18</v>
      </c>
      <c r="Q1319" s="1" t="s">
        <v>17</v>
      </c>
      <c r="R1319">
        <f>'result (3).csv'!I1321</f>
        <v>-5.0000000000000001E-3</v>
      </c>
      <c r="S1319" t="s">
        <v>16</v>
      </c>
      <c r="T1319">
        <f>'result (3).csv'!J1321</f>
        <v>0</v>
      </c>
      <c r="U1319" t="s">
        <v>18</v>
      </c>
      <c r="V1319" s="1" t="s">
        <v>17</v>
      </c>
      <c r="W1319">
        <f>'result (3).csv'!K1321</f>
        <v>0</v>
      </c>
      <c r="X1319" t="s">
        <v>16</v>
      </c>
      <c r="Y1319">
        <f>'result (3).csv'!L1321</f>
        <v>0</v>
      </c>
      <c r="Z1319" s="1" t="s">
        <v>19</v>
      </c>
      <c r="AA1319">
        <f>'result (3).csv'!M1321</f>
        <v>0</v>
      </c>
      <c r="AB1319" t="s">
        <v>20</v>
      </c>
    </row>
    <row r="1320" spans="1:28">
      <c r="A1320" s="3" t="s">
        <v>15</v>
      </c>
      <c r="B1320" t="s">
        <v>17</v>
      </c>
      <c r="C1320">
        <f>'result (3).csv'!C1322</f>
        <v>0</v>
      </c>
      <c r="D1320" t="s">
        <v>16</v>
      </c>
      <c r="E1320">
        <f>'result (3).csv'!D1322</f>
        <v>0</v>
      </c>
      <c r="F1320" t="s">
        <v>18</v>
      </c>
      <c r="G1320" t="s">
        <v>17</v>
      </c>
      <c r="H1320">
        <f>'result (3).csv'!E1322</f>
        <v>0</v>
      </c>
      <c r="I1320" t="s">
        <v>16</v>
      </c>
      <c r="J1320">
        <f>'result (3).csv'!F1322</f>
        <v>5.0000000000000001E-3</v>
      </c>
      <c r="K1320" t="s">
        <v>18</v>
      </c>
      <c r="L1320" t="s">
        <v>17</v>
      </c>
      <c r="M1320">
        <f>'result (3).csv'!G1322</f>
        <v>-5.0000000000000001E-3</v>
      </c>
      <c r="N1320" t="s">
        <v>16</v>
      </c>
      <c r="O1320">
        <f>'result (3).csv'!H1322</f>
        <v>5.0000000000000001E-3</v>
      </c>
      <c r="P1320" t="s">
        <v>18</v>
      </c>
      <c r="Q1320" s="1" t="s">
        <v>17</v>
      </c>
      <c r="R1320">
        <f>'result (3).csv'!I1322</f>
        <v>-5.0000000000000001E-3</v>
      </c>
      <c r="S1320" t="s">
        <v>16</v>
      </c>
      <c r="T1320">
        <f>'result (3).csv'!J1322</f>
        <v>0</v>
      </c>
      <c r="U1320" t="s">
        <v>18</v>
      </c>
      <c r="V1320" s="1" t="s">
        <v>17</v>
      </c>
      <c r="W1320">
        <f>'result (3).csv'!K1322</f>
        <v>0</v>
      </c>
      <c r="X1320" t="s">
        <v>16</v>
      </c>
      <c r="Y1320">
        <f>'result (3).csv'!L1322</f>
        <v>0</v>
      </c>
      <c r="Z1320" s="1" t="s">
        <v>19</v>
      </c>
      <c r="AA1320">
        <f>'result (3).csv'!M1322</f>
        <v>0</v>
      </c>
      <c r="AB1320" t="s">
        <v>20</v>
      </c>
    </row>
    <row r="1321" spans="1:28">
      <c r="A1321" s="3" t="s">
        <v>15</v>
      </c>
      <c r="B1321" t="s">
        <v>17</v>
      </c>
      <c r="C1321">
        <f>'result (3).csv'!C1323</f>
        <v>0</v>
      </c>
      <c r="D1321" t="s">
        <v>16</v>
      </c>
      <c r="E1321">
        <f>'result (3).csv'!D1323</f>
        <v>0</v>
      </c>
      <c r="F1321" t="s">
        <v>18</v>
      </c>
      <c r="G1321" t="s">
        <v>17</v>
      </c>
      <c r="H1321">
        <f>'result (3).csv'!E1323</f>
        <v>0</v>
      </c>
      <c r="I1321" t="s">
        <v>16</v>
      </c>
      <c r="J1321">
        <f>'result (3).csv'!F1323</f>
        <v>5.0000000000000001E-3</v>
      </c>
      <c r="K1321" t="s">
        <v>18</v>
      </c>
      <c r="L1321" t="s">
        <v>17</v>
      </c>
      <c r="M1321">
        <f>'result (3).csv'!G1323</f>
        <v>-5.0000000000000001E-3</v>
      </c>
      <c r="N1321" t="s">
        <v>16</v>
      </c>
      <c r="O1321">
        <f>'result (3).csv'!H1323</f>
        <v>5.0000000000000001E-3</v>
      </c>
      <c r="P1321" t="s">
        <v>18</v>
      </c>
      <c r="Q1321" s="1" t="s">
        <v>17</v>
      </c>
      <c r="R1321">
        <f>'result (3).csv'!I1323</f>
        <v>-5.0000000000000001E-3</v>
      </c>
      <c r="S1321" t="s">
        <v>16</v>
      </c>
      <c r="T1321">
        <f>'result (3).csv'!J1323</f>
        <v>0</v>
      </c>
      <c r="U1321" t="s">
        <v>18</v>
      </c>
      <c r="V1321" s="1" t="s">
        <v>17</v>
      </c>
      <c r="W1321">
        <f>'result (3).csv'!K1323</f>
        <v>0</v>
      </c>
      <c r="X1321" t="s">
        <v>16</v>
      </c>
      <c r="Y1321">
        <f>'result (3).csv'!L1323</f>
        <v>0</v>
      </c>
      <c r="Z1321" s="1" t="s">
        <v>19</v>
      </c>
      <c r="AA1321">
        <f>'result (3).csv'!M1323</f>
        <v>0</v>
      </c>
      <c r="AB1321" t="s">
        <v>20</v>
      </c>
    </row>
    <row r="1322" spans="1:28">
      <c r="A1322" s="3" t="s">
        <v>15</v>
      </c>
      <c r="B1322" t="s">
        <v>17</v>
      </c>
      <c r="C1322">
        <f>'result (3).csv'!C1324</f>
        <v>0</v>
      </c>
      <c r="D1322" t="s">
        <v>16</v>
      </c>
      <c r="E1322">
        <f>'result (3).csv'!D1324</f>
        <v>0</v>
      </c>
      <c r="F1322" t="s">
        <v>18</v>
      </c>
      <c r="G1322" t="s">
        <v>17</v>
      </c>
      <c r="H1322">
        <f>'result (3).csv'!E1324</f>
        <v>0</v>
      </c>
      <c r="I1322" t="s">
        <v>16</v>
      </c>
      <c r="J1322">
        <f>'result (3).csv'!F1324</f>
        <v>5.0000000000000001E-3</v>
      </c>
      <c r="K1322" t="s">
        <v>18</v>
      </c>
      <c r="L1322" t="s">
        <v>17</v>
      </c>
      <c r="M1322">
        <f>'result (3).csv'!G1324</f>
        <v>-5.0000000000000001E-3</v>
      </c>
      <c r="N1322" t="s">
        <v>16</v>
      </c>
      <c r="O1322">
        <f>'result (3).csv'!H1324</f>
        <v>5.0000000000000001E-3</v>
      </c>
      <c r="P1322" t="s">
        <v>18</v>
      </c>
      <c r="Q1322" s="1" t="s">
        <v>17</v>
      </c>
      <c r="R1322">
        <f>'result (3).csv'!I1324</f>
        <v>-5.0000000000000001E-3</v>
      </c>
      <c r="S1322" t="s">
        <v>16</v>
      </c>
      <c r="T1322">
        <f>'result (3).csv'!J1324</f>
        <v>0</v>
      </c>
      <c r="U1322" t="s">
        <v>18</v>
      </c>
      <c r="V1322" s="1" t="s">
        <v>17</v>
      </c>
      <c r="W1322">
        <f>'result (3).csv'!K1324</f>
        <v>0</v>
      </c>
      <c r="X1322" t="s">
        <v>16</v>
      </c>
      <c r="Y1322">
        <f>'result (3).csv'!L1324</f>
        <v>0</v>
      </c>
      <c r="Z1322" s="1" t="s">
        <v>19</v>
      </c>
      <c r="AA1322">
        <f>'result (3).csv'!M1324</f>
        <v>0</v>
      </c>
      <c r="AB1322" t="s">
        <v>20</v>
      </c>
    </row>
    <row r="1323" spans="1:28">
      <c r="A1323" s="3" t="s">
        <v>15</v>
      </c>
      <c r="B1323" t="s">
        <v>17</v>
      </c>
      <c r="C1323">
        <f>'result (3).csv'!C1325</f>
        <v>0</v>
      </c>
      <c r="D1323" t="s">
        <v>16</v>
      </c>
      <c r="E1323">
        <f>'result (3).csv'!D1325</f>
        <v>0</v>
      </c>
      <c r="F1323" t="s">
        <v>18</v>
      </c>
      <c r="G1323" t="s">
        <v>17</v>
      </c>
      <c r="H1323">
        <f>'result (3).csv'!E1325</f>
        <v>0</v>
      </c>
      <c r="I1323" t="s">
        <v>16</v>
      </c>
      <c r="J1323">
        <f>'result (3).csv'!F1325</f>
        <v>5.0000000000000001E-3</v>
      </c>
      <c r="K1323" t="s">
        <v>18</v>
      </c>
      <c r="L1323" t="s">
        <v>17</v>
      </c>
      <c r="M1323">
        <f>'result (3).csv'!G1325</f>
        <v>-5.0000000000000001E-3</v>
      </c>
      <c r="N1323" t="s">
        <v>16</v>
      </c>
      <c r="O1323">
        <f>'result (3).csv'!H1325</f>
        <v>5.0000000000000001E-3</v>
      </c>
      <c r="P1323" t="s">
        <v>18</v>
      </c>
      <c r="Q1323" s="1" t="s">
        <v>17</v>
      </c>
      <c r="R1323">
        <f>'result (3).csv'!I1325</f>
        <v>-5.0000000000000001E-3</v>
      </c>
      <c r="S1323" t="s">
        <v>16</v>
      </c>
      <c r="T1323">
        <f>'result (3).csv'!J1325</f>
        <v>0</v>
      </c>
      <c r="U1323" t="s">
        <v>18</v>
      </c>
      <c r="V1323" s="1" t="s">
        <v>17</v>
      </c>
      <c r="W1323">
        <f>'result (3).csv'!K1325</f>
        <v>0</v>
      </c>
      <c r="X1323" t="s">
        <v>16</v>
      </c>
      <c r="Y1323">
        <f>'result (3).csv'!L1325</f>
        <v>0</v>
      </c>
      <c r="Z1323" s="1" t="s">
        <v>19</v>
      </c>
      <c r="AA1323">
        <f>'result (3).csv'!M1325</f>
        <v>0</v>
      </c>
      <c r="AB1323" t="s">
        <v>20</v>
      </c>
    </row>
    <row r="1324" spans="1:28">
      <c r="A1324" s="3" t="s">
        <v>15</v>
      </c>
      <c r="B1324" t="s">
        <v>17</v>
      </c>
      <c r="C1324">
        <f>'result (3).csv'!C1326</f>
        <v>0</v>
      </c>
      <c r="D1324" t="s">
        <v>16</v>
      </c>
      <c r="E1324">
        <f>'result (3).csv'!D1326</f>
        <v>0</v>
      </c>
      <c r="F1324" t="s">
        <v>18</v>
      </c>
      <c r="G1324" t="s">
        <v>17</v>
      </c>
      <c r="H1324">
        <f>'result (3).csv'!E1326</f>
        <v>0</v>
      </c>
      <c r="I1324" t="s">
        <v>16</v>
      </c>
      <c r="J1324">
        <f>'result (3).csv'!F1326</f>
        <v>5.0000000000000001E-3</v>
      </c>
      <c r="K1324" t="s">
        <v>18</v>
      </c>
      <c r="L1324" t="s">
        <v>17</v>
      </c>
      <c r="M1324">
        <f>'result (3).csv'!G1326</f>
        <v>-5.0000000000000001E-3</v>
      </c>
      <c r="N1324" t="s">
        <v>16</v>
      </c>
      <c r="O1324">
        <f>'result (3).csv'!H1326</f>
        <v>5.0000000000000001E-3</v>
      </c>
      <c r="P1324" t="s">
        <v>18</v>
      </c>
      <c r="Q1324" s="1" t="s">
        <v>17</v>
      </c>
      <c r="R1324">
        <f>'result (3).csv'!I1326</f>
        <v>-5.0000000000000001E-3</v>
      </c>
      <c r="S1324" t="s">
        <v>16</v>
      </c>
      <c r="T1324">
        <f>'result (3).csv'!J1326</f>
        <v>0</v>
      </c>
      <c r="U1324" t="s">
        <v>18</v>
      </c>
      <c r="V1324" s="1" t="s">
        <v>17</v>
      </c>
      <c r="W1324">
        <f>'result (3).csv'!K1326</f>
        <v>0</v>
      </c>
      <c r="X1324" t="s">
        <v>16</v>
      </c>
      <c r="Y1324">
        <f>'result (3).csv'!L1326</f>
        <v>0</v>
      </c>
      <c r="Z1324" s="1" t="s">
        <v>19</v>
      </c>
      <c r="AA1324">
        <f>'result (3).csv'!M1326</f>
        <v>0</v>
      </c>
      <c r="AB1324" t="s">
        <v>20</v>
      </c>
    </row>
    <row r="1325" spans="1:28">
      <c r="A1325" s="3" t="s">
        <v>15</v>
      </c>
      <c r="B1325" t="s">
        <v>17</v>
      </c>
      <c r="C1325">
        <f>'result (3).csv'!C1327</f>
        <v>0</v>
      </c>
      <c r="D1325" t="s">
        <v>16</v>
      </c>
      <c r="E1325">
        <f>'result (3).csv'!D1327</f>
        <v>0</v>
      </c>
      <c r="F1325" t="s">
        <v>18</v>
      </c>
      <c r="G1325" t="s">
        <v>17</v>
      </c>
      <c r="H1325">
        <f>'result (3).csv'!E1327</f>
        <v>0</v>
      </c>
      <c r="I1325" t="s">
        <v>16</v>
      </c>
      <c r="J1325">
        <f>'result (3).csv'!F1327</f>
        <v>5.0000000000000001E-3</v>
      </c>
      <c r="K1325" t="s">
        <v>18</v>
      </c>
      <c r="L1325" t="s">
        <v>17</v>
      </c>
      <c r="M1325">
        <f>'result (3).csv'!G1327</f>
        <v>-5.0000000000000001E-3</v>
      </c>
      <c r="N1325" t="s">
        <v>16</v>
      </c>
      <c r="O1325">
        <f>'result (3).csv'!H1327</f>
        <v>5.0000000000000001E-3</v>
      </c>
      <c r="P1325" t="s">
        <v>18</v>
      </c>
      <c r="Q1325" s="1" t="s">
        <v>17</v>
      </c>
      <c r="R1325">
        <f>'result (3).csv'!I1327</f>
        <v>-5.0000000000000001E-3</v>
      </c>
      <c r="S1325" t="s">
        <v>16</v>
      </c>
      <c r="T1325">
        <f>'result (3).csv'!J1327</f>
        <v>0</v>
      </c>
      <c r="U1325" t="s">
        <v>18</v>
      </c>
      <c r="V1325" s="1" t="s">
        <v>17</v>
      </c>
      <c r="W1325">
        <f>'result (3).csv'!K1327</f>
        <v>0</v>
      </c>
      <c r="X1325" t="s">
        <v>16</v>
      </c>
      <c r="Y1325">
        <f>'result (3).csv'!L1327</f>
        <v>0</v>
      </c>
      <c r="Z1325" s="1" t="s">
        <v>19</v>
      </c>
      <c r="AA1325">
        <f>'result (3).csv'!M1327</f>
        <v>0</v>
      </c>
      <c r="AB1325" t="s">
        <v>20</v>
      </c>
    </row>
    <row r="1326" spans="1:28">
      <c r="A1326" s="3" t="s">
        <v>15</v>
      </c>
      <c r="B1326" t="s">
        <v>17</v>
      </c>
      <c r="C1326">
        <f>'result (3).csv'!C1328</f>
        <v>0</v>
      </c>
      <c r="D1326" t="s">
        <v>16</v>
      </c>
      <c r="E1326">
        <f>'result (3).csv'!D1328</f>
        <v>0</v>
      </c>
      <c r="F1326" t="s">
        <v>18</v>
      </c>
      <c r="G1326" t="s">
        <v>17</v>
      </c>
      <c r="H1326">
        <f>'result (3).csv'!E1328</f>
        <v>0</v>
      </c>
      <c r="I1326" t="s">
        <v>16</v>
      </c>
      <c r="J1326">
        <f>'result (3).csv'!F1328</f>
        <v>5.0000000000000001E-3</v>
      </c>
      <c r="K1326" t="s">
        <v>18</v>
      </c>
      <c r="L1326" t="s">
        <v>17</v>
      </c>
      <c r="M1326">
        <f>'result (3).csv'!G1328</f>
        <v>-5.0000000000000001E-3</v>
      </c>
      <c r="N1326" t="s">
        <v>16</v>
      </c>
      <c r="O1326">
        <f>'result (3).csv'!H1328</f>
        <v>5.0000000000000001E-3</v>
      </c>
      <c r="P1326" t="s">
        <v>18</v>
      </c>
      <c r="Q1326" s="1" t="s">
        <v>17</v>
      </c>
      <c r="R1326">
        <f>'result (3).csv'!I1328</f>
        <v>-5.0000000000000001E-3</v>
      </c>
      <c r="S1326" t="s">
        <v>16</v>
      </c>
      <c r="T1326">
        <f>'result (3).csv'!J1328</f>
        <v>0</v>
      </c>
      <c r="U1326" t="s">
        <v>18</v>
      </c>
      <c r="V1326" s="1" t="s">
        <v>17</v>
      </c>
      <c r="W1326">
        <f>'result (3).csv'!K1328</f>
        <v>0</v>
      </c>
      <c r="X1326" t="s">
        <v>16</v>
      </c>
      <c r="Y1326">
        <f>'result (3).csv'!L1328</f>
        <v>0</v>
      </c>
      <c r="Z1326" s="1" t="s">
        <v>19</v>
      </c>
      <c r="AA1326">
        <f>'result (3).csv'!M1328</f>
        <v>0</v>
      </c>
      <c r="AB1326" t="s">
        <v>20</v>
      </c>
    </row>
    <row r="1327" spans="1:28">
      <c r="A1327" s="3" t="s">
        <v>15</v>
      </c>
      <c r="B1327" t="s">
        <v>17</v>
      </c>
      <c r="C1327">
        <f>'result (3).csv'!C1329</f>
        <v>0</v>
      </c>
      <c r="D1327" t="s">
        <v>16</v>
      </c>
      <c r="E1327">
        <f>'result (3).csv'!D1329</f>
        <v>0</v>
      </c>
      <c r="F1327" t="s">
        <v>18</v>
      </c>
      <c r="G1327" t="s">
        <v>17</v>
      </c>
      <c r="H1327">
        <f>'result (3).csv'!E1329</f>
        <v>0</v>
      </c>
      <c r="I1327" t="s">
        <v>16</v>
      </c>
      <c r="J1327">
        <f>'result (3).csv'!F1329</f>
        <v>5.0000000000000001E-3</v>
      </c>
      <c r="K1327" t="s">
        <v>18</v>
      </c>
      <c r="L1327" t="s">
        <v>17</v>
      </c>
      <c r="M1327">
        <f>'result (3).csv'!G1329</f>
        <v>-5.0000000000000001E-3</v>
      </c>
      <c r="N1327" t="s">
        <v>16</v>
      </c>
      <c r="O1327">
        <f>'result (3).csv'!H1329</f>
        <v>5.0000000000000001E-3</v>
      </c>
      <c r="P1327" t="s">
        <v>18</v>
      </c>
      <c r="Q1327" s="1" t="s">
        <v>17</v>
      </c>
      <c r="R1327">
        <f>'result (3).csv'!I1329</f>
        <v>-5.0000000000000001E-3</v>
      </c>
      <c r="S1327" t="s">
        <v>16</v>
      </c>
      <c r="T1327">
        <f>'result (3).csv'!J1329</f>
        <v>0</v>
      </c>
      <c r="U1327" t="s">
        <v>18</v>
      </c>
      <c r="V1327" s="1" t="s">
        <v>17</v>
      </c>
      <c r="W1327">
        <f>'result (3).csv'!K1329</f>
        <v>0</v>
      </c>
      <c r="X1327" t="s">
        <v>16</v>
      </c>
      <c r="Y1327">
        <f>'result (3).csv'!L1329</f>
        <v>0</v>
      </c>
      <c r="Z1327" s="1" t="s">
        <v>19</v>
      </c>
      <c r="AA1327">
        <f>'result (3).csv'!M1329</f>
        <v>0</v>
      </c>
      <c r="AB1327" t="s">
        <v>20</v>
      </c>
    </row>
    <row r="1328" spans="1:28">
      <c r="A1328" s="3" t="s">
        <v>15</v>
      </c>
      <c r="B1328" t="s">
        <v>17</v>
      </c>
      <c r="C1328">
        <f>'result (3).csv'!C1330</f>
        <v>0</v>
      </c>
      <c r="D1328" t="s">
        <v>16</v>
      </c>
      <c r="E1328">
        <f>'result (3).csv'!D1330</f>
        <v>0</v>
      </c>
      <c r="F1328" t="s">
        <v>18</v>
      </c>
      <c r="G1328" t="s">
        <v>17</v>
      </c>
      <c r="H1328">
        <f>'result (3).csv'!E1330</f>
        <v>0</v>
      </c>
      <c r="I1328" t="s">
        <v>16</v>
      </c>
      <c r="J1328">
        <f>'result (3).csv'!F1330</f>
        <v>5.0000000000000001E-3</v>
      </c>
      <c r="K1328" t="s">
        <v>18</v>
      </c>
      <c r="L1328" t="s">
        <v>17</v>
      </c>
      <c r="M1328">
        <f>'result (3).csv'!G1330</f>
        <v>-5.0000000000000001E-3</v>
      </c>
      <c r="N1328" t="s">
        <v>16</v>
      </c>
      <c r="O1328">
        <f>'result (3).csv'!H1330</f>
        <v>5.0000000000000001E-3</v>
      </c>
      <c r="P1328" t="s">
        <v>18</v>
      </c>
      <c r="Q1328" s="1" t="s">
        <v>17</v>
      </c>
      <c r="R1328">
        <f>'result (3).csv'!I1330</f>
        <v>-5.0000000000000001E-3</v>
      </c>
      <c r="S1328" t="s">
        <v>16</v>
      </c>
      <c r="T1328">
        <f>'result (3).csv'!J1330</f>
        <v>0</v>
      </c>
      <c r="U1328" t="s">
        <v>18</v>
      </c>
      <c r="V1328" s="1" t="s">
        <v>17</v>
      </c>
      <c r="W1328">
        <f>'result (3).csv'!K1330</f>
        <v>0</v>
      </c>
      <c r="X1328" t="s">
        <v>16</v>
      </c>
      <c r="Y1328">
        <f>'result (3).csv'!L1330</f>
        <v>0</v>
      </c>
      <c r="Z1328" s="1" t="s">
        <v>19</v>
      </c>
      <c r="AA1328">
        <f>'result (3).csv'!M1330</f>
        <v>0</v>
      </c>
      <c r="AB1328" t="s">
        <v>20</v>
      </c>
    </row>
    <row r="1329" spans="1:28">
      <c r="A1329" s="3" t="s">
        <v>15</v>
      </c>
      <c r="B1329" t="s">
        <v>17</v>
      </c>
      <c r="C1329">
        <f>'result (3).csv'!C1331</f>
        <v>0</v>
      </c>
      <c r="D1329" t="s">
        <v>16</v>
      </c>
      <c r="E1329">
        <f>'result (3).csv'!D1331</f>
        <v>0</v>
      </c>
      <c r="F1329" t="s">
        <v>18</v>
      </c>
      <c r="G1329" t="s">
        <v>17</v>
      </c>
      <c r="H1329">
        <f>'result (3).csv'!E1331</f>
        <v>0</v>
      </c>
      <c r="I1329" t="s">
        <v>16</v>
      </c>
      <c r="J1329">
        <f>'result (3).csv'!F1331</f>
        <v>5.0000000000000001E-3</v>
      </c>
      <c r="K1329" t="s">
        <v>18</v>
      </c>
      <c r="L1329" t="s">
        <v>17</v>
      </c>
      <c r="M1329">
        <f>'result (3).csv'!G1331</f>
        <v>-5.0000000000000001E-3</v>
      </c>
      <c r="N1329" t="s">
        <v>16</v>
      </c>
      <c r="O1329">
        <f>'result (3).csv'!H1331</f>
        <v>5.0000000000000001E-3</v>
      </c>
      <c r="P1329" t="s">
        <v>18</v>
      </c>
      <c r="Q1329" s="1" t="s">
        <v>17</v>
      </c>
      <c r="R1329">
        <f>'result (3).csv'!I1331</f>
        <v>-5.0000000000000001E-3</v>
      </c>
      <c r="S1329" t="s">
        <v>16</v>
      </c>
      <c r="T1329">
        <f>'result (3).csv'!J1331</f>
        <v>0</v>
      </c>
      <c r="U1329" t="s">
        <v>18</v>
      </c>
      <c r="V1329" s="1" t="s">
        <v>17</v>
      </c>
      <c r="W1329">
        <f>'result (3).csv'!K1331</f>
        <v>0</v>
      </c>
      <c r="X1329" t="s">
        <v>16</v>
      </c>
      <c r="Y1329">
        <f>'result (3).csv'!L1331</f>
        <v>0</v>
      </c>
      <c r="Z1329" s="1" t="s">
        <v>19</v>
      </c>
      <c r="AA1329">
        <f>'result (3).csv'!M1331</f>
        <v>0</v>
      </c>
      <c r="AB1329" t="s">
        <v>20</v>
      </c>
    </row>
    <row r="1330" spans="1:28">
      <c r="A1330" s="3" t="s">
        <v>15</v>
      </c>
      <c r="B1330" t="s">
        <v>17</v>
      </c>
      <c r="C1330">
        <f>'result (3).csv'!C1332</f>
        <v>0</v>
      </c>
      <c r="D1330" t="s">
        <v>16</v>
      </c>
      <c r="E1330">
        <f>'result (3).csv'!D1332</f>
        <v>0</v>
      </c>
      <c r="F1330" t="s">
        <v>18</v>
      </c>
      <c r="G1330" t="s">
        <v>17</v>
      </c>
      <c r="H1330">
        <f>'result (3).csv'!E1332</f>
        <v>0</v>
      </c>
      <c r="I1330" t="s">
        <v>16</v>
      </c>
      <c r="J1330">
        <f>'result (3).csv'!F1332</f>
        <v>5.0000000000000001E-3</v>
      </c>
      <c r="K1330" t="s">
        <v>18</v>
      </c>
      <c r="L1330" t="s">
        <v>17</v>
      </c>
      <c r="M1330">
        <f>'result (3).csv'!G1332</f>
        <v>-5.0000000000000001E-3</v>
      </c>
      <c r="N1330" t="s">
        <v>16</v>
      </c>
      <c r="O1330">
        <f>'result (3).csv'!H1332</f>
        <v>5.0000000000000001E-3</v>
      </c>
      <c r="P1330" t="s">
        <v>18</v>
      </c>
      <c r="Q1330" s="1" t="s">
        <v>17</v>
      </c>
      <c r="R1330">
        <f>'result (3).csv'!I1332</f>
        <v>-5.0000000000000001E-3</v>
      </c>
      <c r="S1330" t="s">
        <v>16</v>
      </c>
      <c r="T1330">
        <f>'result (3).csv'!J1332</f>
        <v>0</v>
      </c>
      <c r="U1330" t="s">
        <v>18</v>
      </c>
      <c r="V1330" s="1" t="s">
        <v>17</v>
      </c>
      <c r="W1330">
        <f>'result (3).csv'!K1332</f>
        <v>0</v>
      </c>
      <c r="X1330" t="s">
        <v>16</v>
      </c>
      <c r="Y1330">
        <f>'result (3).csv'!L1332</f>
        <v>0</v>
      </c>
      <c r="Z1330" s="1" t="s">
        <v>19</v>
      </c>
      <c r="AA1330">
        <f>'result (3).csv'!M1332</f>
        <v>0</v>
      </c>
      <c r="AB1330" t="s">
        <v>20</v>
      </c>
    </row>
    <row r="1331" spans="1:28">
      <c r="A1331" s="3" t="s">
        <v>15</v>
      </c>
      <c r="B1331" t="s">
        <v>17</v>
      </c>
      <c r="C1331">
        <f>'result (3).csv'!C1333</f>
        <v>0</v>
      </c>
      <c r="D1331" t="s">
        <v>16</v>
      </c>
      <c r="E1331">
        <f>'result (3).csv'!D1333</f>
        <v>0</v>
      </c>
      <c r="F1331" t="s">
        <v>18</v>
      </c>
      <c r="G1331" t="s">
        <v>17</v>
      </c>
      <c r="H1331">
        <f>'result (3).csv'!E1333</f>
        <v>0</v>
      </c>
      <c r="I1331" t="s">
        <v>16</v>
      </c>
      <c r="J1331">
        <f>'result (3).csv'!F1333</f>
        <v>5.0000000000000001E-3</v>
      </c>
      <c r="K1331" t="s">
        <v>18</v>
      </c>
      <c r="L1331" t="s">
        <v>17</v>
      </c>
      <c r="M1331">
        <f>'result (3).csv'!G1333</f>
        <v>-5.0000000000000001E-3</v>
      </c>
      <c r="N1331" t="s">
        <v>16</v>
      </c>
      <c r="O1331">
        <f>'result (3).csv'!H1333</f>
        <v>5.0000000000000001E-3</v>
      </c>
      <c r="P1331" t="s">
        <v>18</v>
      </c>
      <c r="Q1331" s="1" t="s">
        <v>17</v>
      </c>
      <c r="R1331">
        <f>'result (3).csv'!I1333</f>
        <v>-5.0000000000000001E-3</v>
      </c>
      <c r="S1331" t="s">
        <v>16</v>
      </c>
      <c r="T1331">
        <f>'result (3).csv'!J1333</f>
        <v>0</v>
      </c>
      <c r="U1331" t="s">
        <v>18</v>
      </c>
      <c r="V1331" s="1" t="s">
        <v>17</v>
      </c>
      <c r="W1331">
        <f>'result (3).csv'!K1333</f>
        <v>0</v>
      </c>
      <c r="X1331" t="s">
        <v>16</v>
      </c>
      <c r="Y1331">
        <f>'result (3).csv'!L1333</f>
        <v>0</v>
      </c>
      <c r="Z1331" s="1" t="s">
        <v>19</v>
      </c>
      <c r="AA1331">
        <f>'result (3).csv'!M1333</f>
        <v>0</v>
      </c>
      <c r="AB1331" t="s">
        <v>20</v>
      </c>
    </row>
    <row r="1332" spans="1:28">
      <c r="A1332" s="3" t="s">
        <v>15</v>
      </c>
      <c r="B1332" t="s">
        <v>17</v>
      </c>
      <c r="C1332">
        <f>'result (3).csv'!C1334</f>
        <v>0</v>
      </c>
      <c r="D1332" t="s">
        <v>16</v>
      </c>
      <c r="E1332">
        <f>'result (3).csv'!D1334</f>
        <v>0</v>
      </c>
      <c r="F1332" t="s">
        <v>18</v>
      </c>
      <c r="G1332" t="s">
        <v>17</v>
      </c>
      <c r="H1332">
        <f>'result (3).csv'!E1334</f>
        <v>0</v>
      </c>
      <c r="I1332" t="s">
        <v>16</v>
      </c>
      <c r="J1332">
        <f>'result (3).csv'!F1334</f>
        <v>5.0000000000000001E-3</v>
      </c>
      <c r="K1332" t="s">
        <v>18</v>
      </c>
      <c r="L1332" t="s">
        <v>17</v>
      </c>
      <c r="M1332">
        <f>'result (3).csv'!G1334</f>
        <v>-5.0000000000000001E-3</v>
      </c>
      <c r="N1332" t="s">
        <v>16</v>
      </c>
      <c r="O1332">
        <f>'result (3).csv'!H1334</f>
        <v>5.0000000000000001E-3</v>
      </c>
      <c r="P1332" t="s">
        <v>18</v>
      </c>
      <c r="Q1332" s="1" t="s">
        <v>17</v>
      </c>
      <c r="R1332">
        <f>'result (3).csv'!I1334</f>
        <v>-5.0000000000000001E-3</v>
      </c>
      <c r="S1332" t="s">
        <v>16</v>
      </c>
      <c r="T1332">
        <f>'result (3).csv'!J1334</f>
        <v>0</v>
      </c>
      <c r="U1332" t="s">
        <v>18</v>
      </c>
      <c r="V1332" s="1" t="s">
        <v>17</v>
      </c>
      <c r="W1332">
        <f>'result (3).csv'!K1334</f>
        <v>0</v>
      </c>
      <c r="X1332" t="s">
        <v>16</v>
      </c>
      <c r="Y1332">
        <f>'result (3).csv'!L1334</f>
        <v>0</v>
      </c>
      <c r="Z1332" s="1" t="s">
        <v>19</v>
      </c>
      <c r="AA1332">
        <f>'result (3).csv'!M1334</f>
        <v>0</v>
      </c>
      <c r="AB1332" t="s">
        <v>20</v>
      </c>
    </row>
    <row r="1333" spans="1:28">
      <c r="A1333" s="3" t="s">
        <v>15</v>
      </c>
      <c r="B1333" t="s">
        <v>17</v>
      </c>
      <c r="C1333">
        <f>'result (3).csv'!C1335</f>
        <v>0</v>
      </c>
      <c r="D1333" t="s">
        <v>16</v>
      </c>
      <c r="E1333">
        <f>'result (3).csv'!D1335</f>
        <v>0</v>
      </c>
      <c r="F1333" t="s">
        <v>18</v>
      </c>
      <c r="G1333" t="s">
        <v>17</v>
      </c>
      <c r="H1333">
        <f>'result (3).csv'!E1335</f>
        <v>0</v>
      </c>
      <c r="I1333" t="s">
        <v>16</v>
      </c>
      <c r="J1333">
        <f>'result (3).csv'!F1335</f>
        <v>5.0000000000000001E-3</v>
      </c>
      <c r="K1333" t="s">
        <v>18</v>
      </c>
      <c r="L1333" t="s">
        <v>17</v>
      </c>
      <c r="M1333">
        <f>'result (3).csv'!G1335</f>
        <v>-5.0000000000000001E-3</v>
      </c>
      <c r="N1333" t="s">
        <v>16</v>
      </c>
      <c r="O1333">
        <f>'result (3).csv'!H1335</f>
        <v>5.0000000000000001E-3</v>
      </c>
      <c r="P1333" t="s">
        <v>18</v>
      </c>
      <c r="Q1333" s="1" t="s">
        <v>17</v>
      </c>
      <c r="R1333">
        <f>'result (3).csv'!I1335</f>
        <v>-5.0000000000000001E-3</v>
      </c>
      <c r="S1333" t="s">
        <v>16</v>
      </c>
      <c r="T1333">
        <f>'result (3).csv'!J1335</f>
        <v>0</v>
      </c>
      <c r="U1333" t="s">
        <v>18</v>
      </c>
      <c r="V1333" s="1" t="s">
        <v>17</v>
      </c>
      <c r="W1333">
        <f>'result (3).csv'!K1335</f>
        <v>0</v>
      </c>
      <c r="X1333" t="s">
        <v>16</v>
      </c>
      <c r="Y1333">
        <f>'result (3).csv'!L1335</f>
        <v>0</v>
      </c>
      <c r="Z1333" s="1" t="s">
        <v>19</v>
      </c>
      <c r="AA1333">
        <f>'result (3).csv'!M1335</f>
        <v>0</v>
      </c>
      <c r="AB1333" t="s">
        <v>20</v>
      </c>
    </row>
    <row r="1334" spans="1:28">
      <c r="A1334" s="3" t="s">
        <v>15</v>
      </c>
      <c r="B1334" t="s">
        <v>17</v>
      </c>
      <c r="C1334">
        <f>'result (3).csv'!C1336</f>
        <v>0</v>
      </c>
      <c r="D1334" t="s">
        <v>16</v>
      </c>
      <c r="E1334">
        <f>'result (3).csv'!D1336</f>
        <v>0</v>
      </c>
      <c r="F1334" t="s">
        <v>18</v>
      </c>
      <c r="G1334" t="s">
        <v>17</v>
      </c>
      <c r="H1334">
        <f>'result (3).csv'!E1336</f>
        <v>0</v>
      </c>
      <c r="I1334" t="s">
        <v>16</v>
      </c>
      <c r="J1334">
        <f>'result (3).csv'!F1336</f>
        <v>5.0000000000000001E-3</v>
      </c>
      <c r="K1334" t="s">
        <v>18</v>
      </c>
      <c r="L1334" t="s">
        <v>17</v>
      </c>
      <c r="M1334">
        <f>'result (3).csv'!G1336</f>
        <v>-5.0000000000000001E-3</v>
      </c>
      <c r="N1334" t="s">
        <v>16</v>
      </c>
      <c r="O1334">
        <f>'result (3).csv'!H1336</f>
        <v>5.0000000000000001E-3</v>
      </c>
      <c r="P1334" t="s">
        <v>18</v>
      </c>
      <c r="Q1334" s="1" t="s">
        <v>17</v>
      </c>
      <c r="R1334">
        <f>'result (3).csv'!I1336</f>
        <v>-5.0000000000000001E-3</v>
      </c>
      <c r="S1334" t="s">
        <v>16</v>
      </c>
      <c r="T1334">
        <f>'result (3).csv'!J1336</f>
        <v>0</v>
      </c>
      <c r="U1334" t="s">
        <v>18</v>
      </c>
      <c r="V1334" s="1" t="s">
        <v>17</v>
      </c>
      <c r="W1334">
        <f>'result (3).csv'!K1336</f>
        <v>0</v>
      </c>
      <c r="X1334" t="s">
        <v>16</v>
      </c>
      <c r="Y1334">
        <f>'result (3).csv'!L1336</f>
        <v>0</v>
      </c>
      <c r="Z1334" s="1" t="s">
        <v>19</v>
      </c>
      <c r="AA1334">
        <f>'result (3).csv'!M1336</f>
        <v>0</v>
      </c>
      <c r="AB1334" t="s">
        <v>20</v>
      </c>
    </row>
    <row r="1335" spans="1:28">
      <c r="A1335" s="3" t="s">
        <v>15</v>
      </c>
      <c r="B1335" t="s">
        <v>17</v>
      </c>
      <c r="C1335">
        <f>'result (3).csv'!C1337</f>
        <v>0</v>
      </c>
      <c r="D1335" t="s">
        <v>16</v>
      </c>
      <c r="E1335">
        <f>'result (3).csv'!D1337</f>
        <v>0</v>
      </c>
      <c r="F1335" t="s">
        <v>18</v>
      </c>
      <c r="G1335" t="s">
        <v>17</v>
      </c>
      <c r="H1335">
        <f>'result (3).csv'!E1337</f>
        <v>0</v>
      </c>
      <c r="I1335" t="s">
        <v>16</v>
      </c>
      <c r="J1335">
        <f>'result (3).csv'!F1337</f>
        <v>5.0000000000000001E-3</v>
      </c>
      <c r="K1335" t="s">
        <v>18</v>
      </c>
      <c r="L1335" t="s">
        <v>17</v>
      </c>
      <c r="M1335">
        <f>'result (3).csv'!G1337</f>
        <v>-5.0000000000000001E-3</v>
      </c>
      <c r="N1335" t="s">
        <v>16</v>
      </c>
      <c r="O1335">
        <f>'result (3).csv'!H1337</f>
        <v>5.0000000000000001E-3</v>
      </c>
      <c r="P1335" t="s">
        <v>18</v>
      </c>
      <c r="Q1335" s="1" t="s">
        <v>17</v>
      </c>
      <c r="R1335">
        <f>'result (3).csv'!I1337</f>
        <v>-5.0000000000000001E-3</v>
      </c>
      <c r="S1335" t="s">
        <v>16</v>
      </c>
      <c r="T1335">
        <f>'result (3).csv'!J1337</f>
        <v>0</v>
      </c>
      <c r="U1335" t="s">
        <v>18</v>
      </c>
      <c r="V1335" s="1" t="s">
        <v>17</v>
      </c>
      <c r="W1335">
        <f>'result (3).csv'!K1337</f>
        <v>0</v>
      </c>
      <c r="X1335" t="s">
        <v>16</v>
      </c>
      <c r="Y1335">
        <f>'result (3).csv'!L1337</f>
        <v>0</v>
      </c>
      <c r="Z1335" s="1" t="s">
        <v>19</v>
      </c>
      <c r="AA1335">
        <f>'result (3).csv'!M1337</f>
        <v>0</v>
      </c>
      <c r="AB1335" t="s">
        <v>20</v>
      </c>
    </row>
    <row r="1336" spans="1:28">
      <c r="A1336" s="3" t="s">
        <v>15</v>
      </c>
      <c r="B1336" t="s">
        <v>17</v>
      </c>
      <c r="C1336">
        <f>'result (3).csv'!C1338</f>
        <v>0</v>
      </c>
      <c r="D1336" t="s">
        <v>16</v>
      </c>
      <c r="E1336">
        <f>'result (3).csv'!D1338</f>
        <v>0</v>
      </c>
      <c r="F1336" t="s">
        <v>18</v>
      </c>
      <c r="G1336" t="s">
        <v>17</v>
      </c>
      <c r="H1336">
        <f>'result (3).csv'!E1338</f>
        <v>0</v>
      </c>
      <c r="I1336" t="s">
        <v>16</v>
      </c>
      <c r="J1336">
        <f>'result (3).csv'!F1338</f>
        <v>5.0000000000000001E-3</v>
      </c>
      <c r="K1336" t="s">
        <v>18</v>
      </c>
      <c r="L1336" t="s">
        <v>17</v>
      </c>
      <c r="M1336">
        <f>'result (3).csv'!G1338</f>
        <v>-5.0000000000000001E-3</v>
      </c>
      <c r="N1336" t="s">
        <v>16</v>
      </c>
      <c r="O1336">
        <f>'result (3).csv'!H1338</f>
        <v>5.0000000000000001E-3</v>
      </c>
      <c r="P1336" t="s">
        <v>18</v>
      </c>
      <c r="Q1336" s="1" t="s">
        <v>17</v>
      </c>
      <c r="R1336">
        <f>'result (3).csv'!I1338</f>
        <v>-5.0000000000000001E-3</v>
      </c>
      <c r="S1336" t="s">
        <v>16</v>
      </c>
      <c r="T1336">
        <f>'result (3).csv'!J1338</f>
        <v>0</v>
      </c>
      <c r="U1336" t="s">
        <v>18</v>
      </c>
      <c r="V1336" s="1" t="s">
        <v>17</v>
      </c>
      <c r="W1336">
        <f>'result (3).csv'!K1338</f>
        <v>0</v>
      </c>
      <c r="X1336" t="s">
        <v>16</v>
      </c>
      <c r="Y1336">
        <f>'result (3).csv'!L1338</f>
        <v>0</v>
      </c>
      <c r="Z1336" s="1" t="s">
        <v>19</v>
      </c>
      <c r="AA1336">
        <f>'result (3).csv'!M1338</f>
        <v>0</v>
      </c>
      <c r="AB1336" t="s">
        <v>20</v>
      </c>
    </row>
    <row r="1337" spans="1:28">
      <c r="A1337" s="3" t="s">
        <v>15</v>
      </c>
      <c r="B1337" t="s">
        <v>17</v>
      </c>
      <c r="C1337">
        <f>'result (3).csv'!C1339</f>
        <v>0</v>
      </c>
      <c r="D1337" t="s">
        <v>16</v>
      </c>
      <c r="E1337">
        <f>'result (3).csv'!D1339</f>
        <v>0</v>
      </c>
      <c r="F1337" t="s">
        <v>18</v>
      </c>
      <c r="G1337" t="s">
        <v>17</v>
      </c>
      <c r="H1337">
        <f>'result (3).csv'!E1339</f>
        <v>0</v>
      </c>
      <c r="I1337" t="s">
        <v>16</v>
      </c>
      <c r="J1337">
        <f>'result (3).csv'!F1339</f>
        <v>5.0000000000000001E-3</v>
      </c>
      <c r="K1337" t="s">
        <v>18</v>
      </c>
      <c r="L1337" t="s">
        <v>17</v>
      </c>
      <c r="M1337">
        <f>'result (3).csv'!G1339</f>
        <v>-5.0000000000000001E-3</v>
      </c>
      <c r="N1337" t="s">
        <v>16</v>
      </c>
      <c r="O1337">
        <f>'result (3).csv'!H1339</f>
        <v>5.0000000000000001E-3</v>
      </c>
      <c r="P1337" t="s">
        <v>18</v>
      </c>
      <c r="Q1337" s="1" t="s">
        <v>17</v>
      </c>
      <c r="R1337">
        <f>'result (3).csv'!I1339</f>
        <v>-5.0000000000000001E-3</v>
      </c>
      <c r="S1337" t="s">
        <v>16</v>
      </c>
      <c r="T1337">
        <f>'result (3).csv'!J1339</f>
        <v>0</v>
      </c>
      <c r="U1337" t="s">
        <v>18</v>
      </c>
      <c r="V1337" s="1" t="s">
        <v>17</v>
      </c>
      <c r="W1337">
        <f>'result (3).csv'!K1339</f>
        <v>0</v>
      </c>
      <c r="X1337" t="s">
        <v>16</v>
      </c>
      <c r="Y1337">
        <f>'result (3).csv'!L1339</f>
        <v>0</v>
      </c>
      <c r="Z1337" s="1" t="s">
        <v>19</v>
      </c>
      <c r="AA1337">
        <f>'result (3).csv'!M1339</f>
        <v>0</v>
      </c>
      <c r="AB1337" t="s">
        <v>20</v>
      </c>
    </row>
    <row r="1338" spans="1:28">
      <c r="A1338" s="3" t="s">
        <v>15</v>
      </c>
      <c r="B1338" t="s">
        <v>17</v>
      </c>
      <c r="C1338">
        <f>'result (3).csv'!C1340</f>
        <v>0</v>
      </c>
      <c r="D1338" t="s">
        <v>16</v>
      </c>
      <c r="E1338">
        <f>'result (3).csv'!D1340</f>
        <v>0</v>
      </c>
      <c r="F1338" t="s">
        <v>18</v>
      </c>
      <c r="G1338" t="s">
        <v>17</v>
      </c>
      <c r="H1338">
        <f>'result (3).csv'!E1340</f>
        <v>0</v>
      </c>
      <c r="I1338" t="s">
        <v>16</v>
      </c>
      <c r="J1338">
        <f>'result (3).csv'!F1340</f>
        <v>5.0000000000000001E-3</v>
      </c>
      <c r="K1338" t="s">
        <v>18</v>
      </c>
      <c r="L1338" t="s">
        <v>17</v>
      </c>
      <c r="M1338">
        <f>'result (3).csv'!G1340</f>
        <v>-5.0000000000000001E-3</v>
      </c>
      <c r="N1338" t="s">
        <v>16</v>
      </c>
      <c r="O1338">
        <f>'result (3).csv'!H1340</f>
        <v>5.0000000000000001E-3</v>
      </c>
      <c r="P1338" t="s">
        <v>18</v>
      </c>
      <c r="Q1338" s="1" t="s">
        <v>17</v>
      </c>
      <c r="R1338">
        <f>'result (3).csv'!I1340</f>
        <v>-5.0000000000000001E-3</v>
      </c>
      <c r="S1338" t="s">
        <v>16</v>
      </c>
      <c r="T1338">
        <f>'result (3).csv'!J1340</f>
        <v>0</v>
      </c>
      <c r="U1338" t="s">
        <v>18</v>
      </c>
      <c r="V1338" s="1" t="s">
        <v>17</v>
      </c>
      <c r="W1338">
        <f>'result (3).csv'!K1340</f>
        <v>0</v>
      </c>
      <c r="X1338" t="s">
        <v>16</v>
      </c>
      <c r="Y1338">
        <f>'result (3).csv'!L1340</f>
        <v>0</v>
      </c>
      <c r="Z1338" s="1" t="s">
        <v>19</v>
      </c>
      <c r="AA1338">
        <f>'result (3).csv'!M1340</f>
        <v>0</v>
      </c>
      <c r="AB1338" t="s">
        <v>20</v>
      </c>
    </row>
    <row r="1339" spans="1:28">
      <c r="A1339" s="3" t="s">
        <v>15</v>
      </c>
      <c r="B1339" t="s">
        <v>17</v>
      </c>
      <c r="C1339">
        <f>'result (3).csv'!C1341</f>
        <v>0</v>
      </c>
      <c r="D1339" t="s">
        <v>16</v>
      </c>
      <c r="E1339">
        <f>'result (3).csv'!D1341</f>
        <v>0</v>
      </c>
      <c r="F1339" t="s">
        <v>18</v>
      </c>
      <c r="G1339" t="s">
        <v>17</v>
      </c>
      <c r="H1339">
        <f>'result (3).csv'!E1341</f>
        <v>0</v>
      </c>
      <c r="I1339" t="s">
        <v>16</v>
      </c>
      <c r="J1339">
        <f>'result (3).csv'!F1341</f>
        <v>5.0000000000000001E-3</v>
      </c>
      <c r="K1339" t="s">
        <v>18</v>
      </c>
      <c r="L1339" t="s">
        <v>17</v>
      </c>
      <c r="M1339">
        <f>'result (3).csv'!G1341</f>
        <v>-5.0000000000000001E-3</v>
      </c>
      <c r="N1339" t="s">
        <v>16</v>
      </c>
      <c r="O1339">
        <f>'result (3).csv'!H1341</f>
        <v>5.0000000000000001E-3</v>
      </c>
      <c r="P1339" t="s">
        <v>18</v>
      </c>
      <c r="Q1339" s="1" t="s">
        <v>17</v>
      </c>
      <c r="R1339">
        <f>'result (3).csv'!I1341</f>
        <v>-5.0000000000000001E-3</v>
      </c>
      <c r="S1339" t="s">
        <v>16</v>
      </c>
      <c r="T1339">
        <f>'result (3).csv'!J1341</f>
        <v>0</v>
      </c>
      <c r="U1339" t="s">
        <v>18</v>
      </c>
      <c r="V1339" s="1" t="s">
        <v>17</v>
      </c>
      <c r="W1339">
        <f>'result (3).csv'!K1341</f>
        <v>0</v>
      </c>
      <c r="X1339" t="s">
        <v>16</v>
      </c>
      <c r="Y1339">
        <f>'result (3).csv'!L1341</f>
        <v>0</v>
      </c>
      <c r="Z1339" s="1" t="s">
        <v>19</v>
      </c>
      <c r="AA1339">
        <f>'result (3).csv'!M1341</f>
        <v>0</v>
      </c>
      <c r="AB1339" t="s">
        <v>20</v>
      </c>
    </row>
    <row r="1340" spans="1:28">
      <c r="A1340" s="3" t="s">
        <v>15</v>
      </c>
      <c r="B1340" t="s">
        <v>17</v>
      </c>
      <c r="C1340">
        <f>'result (3).csv'!C1342</f>
        <v>0</v>
      </c>
      <c r="D1340" t="s">
        <v>16</v>
      </c>
      <c r="E1340">
        <f>'result (3).csv'!D1342</f>
        <v>0</v>
      </c>
      <c r="F1340" t="s">
        <v>18</v>
      </c>
      <c r="G1340" t="s">
        <v>17</v>
      </c>
      <c r="H1340">
        <f>'result (3).csv'!E1342</f>
        <v>0</v>
      </c>
      <c r="I1340" t="s">
        <v>16</v>
      </c>
      <c r="J1340">
        <f>'result (3).csv'!F1342</f>
        <v>5.0000000000000001E-3</v>
      </c>
      <c r="K1340" t="s">
        <v>18</v>
      </c>
      <c r="L1340" t="s">
        <v>17</v>
      </c>
      <c r="M1340">
        <f>'result (3).csv'!G1342</f>
        <v>-5.0000000000000001E-3</v>
      </c>
      <c r="N1340" t="s">
        <v>16</v>
      </c>
      <c r="O1340">
        <f>'result (3).csv'!H1342</f>
        <v>5.0000000000000001E-3</v>
      </c>
      <c r="P1340" t="s">
        <v>18</v>
      </c>
      <c r="Q1340" s="1" t="s">
        <v>17</v>
      </c>
      <c r="R1340">
        <f>'result (3).csv'!I1342</f>
        <v>-5.0000000000000001E-3</v>
      </c>
      <c r="S1340" t="s">
        <v>16</v>
      </c>
      <c r="T1340">
        <f>'result (3).csv'!J1342</f>
        <v>0</v>
      </c>
      <c r="U1340" t="s">
        <v>18</v>
      </c>
      <c r="V1340" s="1" t="s">
        <v>17</v>
      </c>
      <c r="W1340">
        <f>'result (3).csv'!K1342</f>
        <v>0</v>
      </c>
      <c r="X1340" t="s">
        <v>16</v>
      </c>
      <c r="Y1340">
        <f>'result (3).csv'!L1342</f>
        <v>0</v>
      </c>
      <c r="Z1340" s="1" t="s">
        <v>19</v>
      </c>
      <c r="AA1340">
        <f>'result (3).csv'!M1342</f>
        <v>0</v>
      </c>
      <c r="AB1340" t="s">
        <v>20</v>
      </c>
    </row>
    <row r="1341" spans="1:28">
      <c r="A1341" s="3" t="s">
        <v>15</v>
      </c>
      <c r="B1341" t="s">
        <v>17</v>
      </c>
      <c r="C1341">
        <f>'result (3).csv'!C1343</f>
        <v>0</v>
      </c>
      <c r="D1341" t="s">
        <v>16</v>
      </c>
      <c r="E1341">
        <f>'result (3).csv'!D1343</f>
        <v>0</v>
      </c>
      <c r="F1341" t="s">
        <v>18</v>
      </c>
      <c r="G1341" t="s">
        <v>17</v>
      </c>
      <c r="H1341">
        <f>'result (3).csv'!E1343</f>
        <v>0</v>
      </c>
      <c r="I1341" t="s">
        <v>16</v>
      </c>
      <c r="J1341">
        <f>'result (3).csv'!F1343</f>
        <v>5.0000000000000001E-3</v>
      </c>
      <c r="K1341" t="s">
        <v>18</v>
      </c>
      <c r="L1341" t="s">
        <v>17</v>
      </c>
      <c r="M1341">
        <f>'result (3).csv'!G1343</f>
        <v>-5.0000000000000001E-3</v>
      </c>
      <c r="N1341" t="s">
        <v>16</v>
      </c>
      <c r="O1341">
        <f>'result (3).csv'!H1343</f>
        <v>5.0000000000000001E-3</v>
      </c>
      <c r="P1341" t="s">
        <v>18</v>
      </c>
      <c r="Q1341" s="1" t="s">
        <v>17</v>
      </c>
      <c r="R1341">
        <f>'result (3).csv'!I1343</f>
        <v>-5.0000000000000001E-3</v>
      </c>
      <c r="S1341" t="s">
        <v>16</v>
      </c>
      <c r="T1341">
        <f>'result (3).csv'!J1343</f>
        <v>0</v>
      </c>
      <c r="U1341" t="s">
        <v>18</v>
      </c>
      <c r="V1341" s="1" t="s">
        <v>17</v>
      </c>
      <c r="W1341">
        <f>'result (3).csv'!K1343</f>
        <v>0</v>
      </c>
      <c r="X1341" t="s">
        <v>16</v>
      </c>
      <c r="Y1341">
        <f>'result (3).csv'!L1343</f>
        <v>0</v>
      </c>
      <c r="Z1341" s="1" t="s">
        <v>19</v>
      </c>
      <c r="AA1341">
        <f>'result (3).csv'!M1343</f>
        <v>0</v>
      </c>
      <c r="AB1341" t="s">
        <v>20</v>
      </c>
    </row>
    <row r="1342" spans="1:28">
      <c r="A1342" s="3" t="s">
        <v>15</v>
      </c>
      <c r="B1342" t="s">
        <v>17</v>
      </c>
      <c r="C1342">
        <f>'result (3).csv'!C1344</f>
        <v>0</v>
      </c>
      <c r="D1342" t="s">
        <v>16</v>
      </c>
      <c r="E1342">
        <f>'result (3).csv'!D1344</f>
        <v>0</v>
      </c>
      <c r="F1342" t="s">
        <v>18</v>
      </c>
      <c r="G1342" t="s">
        <v>17</v>
      </c>
      <c r="H1342">
        <f>'result (3).csv'!E1344</f>
        <v>0</v>
      </c>
      <c r="I1342" t="s">
        <v>16</v>
      </c>
      <c r="J1342">
        <f>'result (3).csv'!F1344</f>
        <v>5.0000000000000001E-3</v>
      </c>
      <c r="K1342" t="s">
        <v>18</v>
      </c>
      <c r="L1342" t="s">
        <v>17</v>
      </c>
      <c r="M1342">
        <f>'result (3).csv'!G1344</f>
        <v>-5.0000000000000001E-3</v>
      </c>
      <c r="N1342" t="s">
        <v>16</v>
      </c>
      <c r="O1342">
        <f>'result (3).csv'!H1344</f>
        <v>5.0000000000000001E-3</v>
      </c>
      <c r="P1342" t="s">
        <v>18</v>
      </c>
      <c r="Q1342" s="1" t="s">
        <v>17</v>
      </c>
      <c r="R1342">
        <f>'result (3).csv'!I1344</f>
        <v>-5.0000000000000001E-3</v>
      </c>
      <c r="S1342" t="s">
        <v>16</v>
      </c>
      <c r="T1342">
        <f>'result (3).csv'!J1344</f>
        <v>0</v>
      </c>
      <c r="U1342" t="s">
        <v>18</v>
      </c>
      <c r="V1342" s="1" t="s">
        <v>17</v>
      </c>
      <c r="W1342">
        <f>'result (3).csv'!K1344</f>
        <v>0</v>
      </c>
      <c r="X1342" t="s">
        <v>16</v>
      </c>
      <c r="Y1342">
        <f>'result (3).csv'!L1344</f>
        <v>0</v>
      </c>
      <c r="Z1342" s="1" t="s">
        <v>19</v>
      </c>
      <c r="AA1342">
        <f>'result (3).csv'!M1344</f>
        <v>0</v>
      </c>
      <c r="AB1342" t="s">
        <v>20</v>
      </c>
    </row>
    <row r="1343" spans="1:28">
      <c r="A1343" s="3" t="s">
        <v>15</v>
      </c>
      <c r="B1343" t="s">
        <v>17</v>
      </c>
      <c r="C1343">
        <f>'result (3).csv'!C1345</f>
        <v>0</v>
      </c>
      <c r="D1343" t="s">
        <v>16</v>
      </c>
      <c r="E1343">
        <f>'result (3).csv'!D1345</f>
        <v>0</v>
      </c>
      <c r="F1343" t="s">
        <v>18</v>
      </c>
      <c r="G1343" t="s">
        <v>17</v>
      </c>
      <c r="H1343">
        <f>'result (3).csv'!E1345</f>
        <v>0</v>
      </c>
      <c r="I1343" t="s">
        <v>16</v>
      </c>
      <c r="J1343">
        <f>'result (3).csv'!F1345</f>
        <v>5.0000000000000001E-3</v>
      </c>
      <c r="K1343" t="s">
        <v>18</v>
      </c>
      <c r="L1343" t="s">
        <v>17</v>
      </c>
      <c r="M1343">
        <f>'result (3).csv'!G1345</f>
        <v>-5.0000000000000001E-3</v>
      </c>
      <c r="N1343" t="s">
        <v>16</v>
      </c>
      <c r="O1343">
        <f>'result (3).csv'!H1345</f>
        <v>5.0000000000000001E-3</v>
      </c>
      <c r="P1343" t="s">
        <v>18</v>
      </c>
      <c r="Q1343" s="1" t="s">
        <v>17</v>
      </c>
      <c r="R1343">
        <f>'result (3).csv'!I1345</f>
        <v>-5.0000000000000001E-3</v>
      </c>
      <c r="S1343" t="s">
        <v>16</v>
      </c>
      <c r="T1343">
        <f>'result (3).csv'!J1345</f>
        <v>0</v>
      </c>
      <c r="U1343" t="s">
        <v>18</v>
      </c>
      <c r="V1343" s="1" t="s">
        <v>17</v>
      </c>
      <c r="W1343">
        <f>'result (3).csv'!K1345</f>
        <v>0</v>
      </c>
      <c r="X1343" t="s">
        <v>16</v>
      </c>
      <c r="Y1343">
        <f>'result (3).csv'!L1345</f>
        <v>0</v>
      </c>
      <c r="Z1343" s="1" t="s">
        <v>19</v>
      </c>
      <c r="AA1343">
        <f>'result (3).csv'!M1345</f>
        <v>0</v>
      </c>
      <c r="AB1343" t="s">
        <v>20</v>
      </c>
    </row>
    <row r="1344" spans="1:28">
      <c r="A1344" s="3" t="s">
        <v>15</v>
      </c>
      <c r="B1344" t="s">
        <v>17</v>
      </c>
      <c r="C1344">
        <f>'result (3).csv'!C1346</f>
        <v>0</v>
      </c>
      <c r="D1344" t="s">
        <v>16</v>
      </c>
      <c r="E1344">
        <f>'result (3).csv'!D1346</f>
        <v>0</v>
      </c>
      <c r="F1344" t="s">
        <v>18</v>
      </c>
      <c r="G1344" t="s">
        <v>17</v>
      </c>
      <c r="H1344">
        <f>'result (3).csv'!E1346</f>
        <v>0</v>
      </c>
      <c r="I1344" t="s">
        <v>16</v>
      </c>
      <c r="J1344">
        <f>'result (3).csv'!F1346</f>
        <v>5.0000000000000001E-3</v>
      </c>
      <c r="K1344" t="s">
        <v>18</v>
      </c>
      <c r="L1344" t="s">
        <v>17</v>
      </c>
      <c r="M1344">
        <f>'result (3).csv'!G1346</f>
        <v>-5.0000000000000001E-3</v>
      </c>
      <c r="N1344" t="s">
        <v>16</v>
      </c>
      <c r="O1344">
        <f>'result (3).csv'!H1346</f>
        <v>5.0000000000000001E-3</v>
      </c>
      <c r="P1344" t="s">
        <v>18</v>
      </c>
      <c r="Q1344" s="1" t="s">
        <v>17</v>
      </c>
      <c r="R1344">
        <f>'result (3).csv'!I1346</f>
        <v>-5.0000000000000001E-3</v>
      </c>
      <c r="S1344" t="s">
        <v>16</v>
      </c>
      <c r="T1344">
        <f>'result (3).csv'!J1346</f>
        <v>0</v>
      </c>
      <c r="U1344" t="s">
        <v>18</v>
      </c>
      <c r="V1344" s="1" t="s">
        <v>17</v>
      </c>
      <c r="W1344">
        <f>'result (3).csv'!K1346</f>
        <v>0</v>
      </c>
      <c r="X1344" t="s">
        <v>16</v>
      </c>
      <c r="Y1344">
        <f>'result (3).csv'!L1346</f>
        <v>0</v>
      </c>
      <c r="Z1344" s="1" t="s">
        <v>19</v>
      </c>
      <c r="AA1344">
        <f>'result (3).csv'!M1346</f>
        <v>0</v>
      </c>
      <c r="AB1344" t="s">
        <v>20</v>
      </c>
    </row>
    <row r="1345" spans="1:28">
      <c r="A1345" s="3" t="s">
        <v>15</v>
      </c>
      <c r="B1345" t="s">
        <v>17</v>
      </c>
      <c r="C1345">
        <f>'result (3).csv'!C1347</f>
        <v>0</v>
      </c>
      <c r="D1345" t="s">
        <v>16</v>
      </c>
      <c r="E1345">
        <f>'result (3).csv'!D1347</f>
        <v>0</v>
      </c>
      <c r="F1345" t="s">
        <v>18</v>
      </c>
      <c r="G1345" t="s">
        <v>17</v>
      </c>
      <c r="H1345">
        <f>'result (3).csv'!E1347</f>
        <v>0</v>
      </c>
      <c r="I1345" t="s">
        <v>16</v>
      </c>
      <c r="J1345">
        <f>'result (3).csv'!F1347</f>
        <v>5.0000000000000001E-3</v>
      </c>
      <c r="K1345" t="s">
        <v>18</v>
      </c>
      <c r="L1345" t="s">
        <v>17</v>
      </c>
      <c r="M1345">
        <f>'result (3).csv'!G1347</f>
        <v>-5.0000000000000001E-3</v>
      </c>
      <c r="N1345" t="s">
        <v>16</v>
      </c>
      <c r="O1345">
        <f>'result (3).csv'!H1347</f>
        <v>5.0000000000000001E-3</v>
      </c>
      <c r="P1345" t="s">
        <v>18</v>
      </c>
      <c r="Q1345" s="1" t="s">
        <v>17</v>
      </c>
      <c r="R1345">
        <f>'result (3).csv'!I1347</f>
        <v>-5.0000000000000001E-3</v>
      </c>
      <c r="S1345" t="s">
        <v>16</v>
      </c>
      <c r="T1345">
        <f>'result (3).csv'!J1347</f>
        <v>0</v>
      </c>
      <c r="U1345" t="s">
        <v>18</v>
      </c>
      <c r="V1345" s="1" t="s">
        <v>17</v>
      </c>
      <c r="W1345">
        <f>'result (3).csv'!K1347</f>
        <v>0</v>
      </c>
      <c r="X1345" t="s">
        <v>16</v>
      </c>
      <c r="Y1345">
        <f>'result (3).csv'!L1347</f>
        <v>0</v>
      </c>
      <c r="Z1345" s="1" t="s">
        <v>19</v>
      </c>
      <c r="AA1345">
        <f>'result (3).csv'!M1347</f>
        <v>0</v>
      </c>
      <c r="AB1345" t="s">
        <v>20</v>
      </c>
    </row>
    <row r="1346" spans="1:28">
      <c r="A1346" s="3" t="s">
        <v>15</v>
      </c>
      <c r="B1346" t="s">
        <v>17</v>
      </c>
      <c r="C1346">
        <f>'result (3).csv'!C1348</f>
        <v>0</v>
      </c>
      <c r="D1346" t="s">
        <v>16</v>
      </c>
      <c r="E1346">
        <f>'result (3).csv'!D1348</f>
        <v>0</v>
      </c>
      <c r="F1346" t="s">
        <v>18</v>
      </c>
      <c r="G1346" t="s">
        <v>17</v>
      </c>
      <c r="H1346">
        <f>'result (3).csv'!E1348</f>
        <v>0</v>
      </c>
      <c r="I1346" t="s">
        <v>16</v>
      </c>
      <c r="J1346">
        <f>'result (3).csv'!F1348</f>
        <v>5.0000000000000001E-3</v>
      </c>
      <c r="K1346" t="s">
        <v>18</v>
      </c>
      <c r="L1346" t="s">
        <v>17</v>
      </c>
      <c r="M1346">
        <f>'result (3).csv'!G1348</f>
        <v>-5.0000000000000001E-3</v>
      </c>
      <c r="N1346" t="s">
        <v>16</v>
      </c>
      <c r="O1346">
        <f>'result (3).csv'!H1348</f>
        <v>5.0000000000000001E-3</v>
      </c>
      <c r="P1346" t="s">
        <v>18</v>
      </c>
      <c r="Q1346" s="1" t="s">
        <v>17</v>
      </c>
      <c r="R1346">
        <f>'result (3).csv'!I1348</f>
        <v>-5.0000000000000001E-3</v>
      </c>
      <c r="S1346" t="s">
        <v>16</v>
      </c>
      <c r="T1346">
        <f>'result (3).csv'!J1348</f>
        <v>0</v>
      </c>
      <c r="U1346" t="s">
        <v>18</v>
      </c>
      <c r="V1346" s="1" t="s">
        <v>17</v>
      </c>
      <c r="W1346">
        <f>'result (3).csv'!K1348</f>
        <v>0</v>
      </c>
      <c r="X1346" t="s">
        <v>16</v>
      </c>
      <c r="Y1346">
        <f>'result (3).csv'!L1348</f>
        <v>0</v>
      </c>
      <c r="Z1346" s="1" t="s">
        <v>19</v>
      </c>
      <c r="AA1346">
        <f>'result (3).csv'!M1348</f>
        <v>0</v>
      </c>
      <c r="AB1346" t="s">
        <v>20</v>
      </c>
    </row>
    <row r="1347" spans="1:28">
      <c r="A1347" s="3" t="s">
        <v>15</v>
      </c>
      <c r="B1347" t="s">
        <v>17</v>
      </c>
      <c r="C1347">
        <f>'result (3).csv'!C1349</f>
        <v>0</v>
      </c>
      <c r="D1347" t="s">
        <v>16</v>
      </c>
      <c r="E1347">
        <f>'result (3).csv'!D1349</f>
        <v>0</v>
      </c>
      <c r="F1347" t="s">
        <v>18</v>
      </c>
      <c r="G1347" t="s">
        <v>17</v>
      </c>
      <c r="H1347">
        <f>'result (3).csv'!E1349</f>
        <v>0</v>
      </c>
      <c r="I1347" t="s">
        <v>16</v>
      </c>
      <c r="J1347">
        <f>'result (3).csv'!F1349</f>
        <v>5.0000000000000001E-3</v>
      </c>
      <c r="K1347" t="s">
        <v>18</v>
      </c>
      <c r="L1347" t="s">
        <v>17</v>
      </c>
      <c r="M1347">
        <f>'result (3).csv'!G1349</f>
        <v>-5.0000000000000001E-3</v>
      </c>
      <c r="N1347" t="s">
        <v>16</v>
      </c>
      <c r="O1347">
        <f>'result (3).csv'!H1349</f>
        <v>5.0000000000000001E-3</v>
      </c>
      <c r="P1347" t="s">
        <v>18</v>
      </c>
      <c r="Q1347" s="1" t="s">
        <v>17</v>
      </c>
      <c r="R1347">
        <f>'result (3).csv'!I1349</f>
        <v>-5.0000000000000001E-3</v>
      </c>
      <c r="S1347" t="s">
        <v>16</v>
      </c>
      <c r="T1347">
        <f>'result (3).csv'!J1349</f>
        <v>0</v>
      </c>
      <c r="U1347" t="s">
        <v>18</v>
      </c>
      <c r="V1347" s="1" t="s">
        <v>17</v>
      </c>
      <c r="W1347">
        <f>'result (3).csv'!K1349</f>
        <v>0</v>
      </c>
      <c r="X1347" t="s">
        <v>16</v>
      </c>
      <c r="Y1347">
        <f>'result (3).csv'!L1349</f>
        <v>0</v>
      </c>
      <c r="Z1347" s="1" t="s">
        <v>19</v>
      </c>
      <c r="AA1347">
        <f>'result (3).csv'!M1349</f>
        <v>0</v>
      </c>
      <c r="AB1347" t="s">
        <v>20</v>
      </c>
    </row>
    <row r="1348" spans="1:28">
      <c r="A1348" s="3" t="s">
        <v>15</v>
      </c>
      <c r="B1348" t="s">
        <v>17</v>
      </c>
      <c r="C1348">
        <f>'result (3).csv'!C1350</f>
        <v>0</v>
      </c>
      <c r="D1348" t="s">
        <v>16</v>
      </c>
      <c r="E1348">
        <f>'result (3).csv'!D1350</f>
        <v>0</v>
      </c>
      <c r="F1348" t="s">
        <v>18</v>
      </c>
      <c r="G1348" t="s">
        <v>17</v>
      </c>
      <c r="H1348">
        <f>'result (3).csv'!E1350</f>
        <v>0</v>
      </c>
      <c r="I1348" t="s">
        <v>16</v>
      </c>
      <c r="J1348">
        <f>'result (3).csv'!F1350</f>
        <v>5.0000000000000001E-3</v>
      </c>
      <c r="K1348" t="s">
        <v>18</v>
      </c>
      <c r="L1348" t="s">
        <v>17</v>
      </c>
      <c r="M1348">
        <f>'result (3).csv'!G1350</f>
        <v>-5.0000000000000001E-3</v>
      </c>
      <c r="N1348" t="s">
        <v>16</v>
      </c>
      <c r="O1348">
        <f>'result (3).csv'!H1350</f>
        <v>5.0000000000000001E-3</v>
      </c>
      <c r="P1348" t="s">
        <v>18</v>
      </c>
      <c r="Q1348" s="1" t="s">
        <v>17</v>
      </c>
      <c r="R1348">
        <f>'result (3).csv'!I1350</f>
        <v>-5.0000000000000001E-3</v>
      </c>
      <c r="S1348" t="s">
        <v>16</v>
      </c>
      <c r="T1348">
        <f>'result (3).csv'!J1350</f>
        <v>0</v>
      </c>
      <c r="U1348" t="s">
        <v>18</v>
      </c>
      <c r="V1348" s="1" t="s">
        <v>17</v>
      </c>
      <c r="W1348">
        <f>'result (3).csv'!K1350</f>
        <v>0</v>
      </c>
      <c r="X1348" t="s">
        <v>16</v>
      </c>
      <c r="Y1348">
        <f>'result (3).csv'!L1350</f>
        <v>0</v>
      </c>
      <c r="Z1348" s="1" t="s">
        <v>19</v>
      </c>
      <c r="AA1348">
        <f>'result (3).csv'!M1350</f>
        <v>0</v>
      </c>
      <c r="AB1348" t="s">
        <v>20</v>
      </c>
    </row>
    <row r="1349" spans="1:28">
      <c r="A1349" s="3" t="s">
        <v>15</v>
      </c>
      <c r="B1349" t="s">
        <v>17</v>
      </c>
      <c r="C1349">
        <f>'result (3).csv'!C1351</f>
        <v>0</v>
      </c>
      <c r="D1349" t="s">
        <v>16</v>
      </c>
      <c r="E1349">
        <f>'result (3).csv'!D1351</f>
        <v>0</v>
      </c>
      <c r="F1349" t="s">
        <v>18</v>
      </c>
      <c r="G1349" t="s">
        <v>17</v>
      </c>
      <c r="H1349">
        <f>'result (3).csv'!E1351</f>
        <v>0</v>
      </c>
      <c r="I1349" t="s">
        <v>16</v>
      </c>
      <c r="J1349">
        <f>'result (3).csv'!F1351</f>
        <v>5.0000000000000001E-3</v>
      </c>
      <c r="K1349" t="s">
        <v>18</v>
      </c>
      <c r="L1349" t="s">
        <v>17</v>
      </c>
      <c r="M1349">
        <f>'result (3).csv'!G1351</f>
        <v>-5.0000000000000001E-3</v>
      </c>
      <c r="N1349" t="s">
        <v>16</v>
      </c>
      <c r="O1349">
        <f>'result (3).csv'!H1351</f>
        <v>5.0000000000000001E-3</v>
      </c>
      <c r="P1349" t="s">
        <v>18</v>
      </c>
      <c r="Q1349" s="1" t="s">
        <v>17</v>
      </c>
      <c r="R1349">
        <f>'result (3).csv'!I1351</f>
        <v>-5.0000000000000001E-3</v>
      </c>
      <c r="S1349" t="s">
        <v>16</v>
      </c>
      <c r="T1349">
        <f>'result (3).csv'!J1351</f>
        <v>0</v>
      </c>
      <c r="U1349" t="s">
        <v>18</v>
      </c>
      <c r="V1349" s="1" t="s">
        <v>17</v>
      </c>
      <c r="W1349">
        <f>'result (3).csv'!K1351</f>
        <v>0</v>
      </c>
      <c r="X1349" t="s">
        <v>16</v>
      </c>
      <c r="Y1349">
        <f>'result (3).csv'!L1351</f>
        <v>0</v>
      </c>
      <c r="Z1349" s="1" t="s">
        <v>19</v>
      </c>
      <c r="AA1349">
        <f>'result (3).csv'!M1351</f>
        <v>0</v>
      </c>
      <c r="AB1349" t="s">
        <v>20</v>
      </c>
    </row>
    <row r="1350" spans="1:28">
      <c r="A1350" s="3" t="s">
        <v>15</v>
      </c>
      <c r="B1350" t="s">
        <v>17</v>
      </c>
      <c r="C1350">
        <f>'result (3).csv'!C1352</f>
        <v>0</v>
      </c>
      <c r="D1350" t="s">
        <v>16</v>
      </c>
      <c r="E1350">
        <f>'result (3).csv'!D1352</f>
        <v>0</v>
      </c>
      <c r="F1350" t="s">
        <v>18</v>
      </c>
      <c r="G1350" t="s">
        <v>17</v>
      </c>
      <c r="H1350">
        <f>'result (3).csv'!E1352</f>
        <v>0</v>
      </c>
      <c r="I1350" t="s">
        <v>16</v>
      </c>
      <c r="J1350">
        <f>'result (3).csv'!F1352</f>
        <v>5.0000000000000001E-3</v>
      </c>
      <c r="K1350" t="s">
        <v>18</v>
      </c>
      <c r="L1350" t="s">
        <v>17</v>
      </c>
      <c r="M1350">
        <f>'result (3).csv'!G1352</f>
        <v>-5.0000000000000001E-3</v>
      </c>
      <c r="N1350" t="s">
        <v>16</v>
      </c>
      <c r="O1350">
        <f>'result (3).csv'!H1352</f>
        <v>5.0000000000000001E-3</v>
      </c>
      <c r="P1350" t="s">
        <v>18</v>
      </c>
      <c r="Q1350" s="1" t="s">
        <v>17</v>
      </c>
      <c r="R1350">
        <f>'result (3).csv'!I1352</f>
        <v>-5.0000000000000001E-3</v>
      </c>
      <c r="S1350" t="s">
        <v>16</v>
      </c>
      <c r="T1350">
        <f>'result (3).csv'!J1352</f>
        <v>0</v>
      </c>
      <c r="U1350" t="s">
        <v>18</v>
      </c>
      <c r="V1350" s="1" t="s">
        <v>17</v>
      </c>
      <c r="W1350">
        <f>'result (3).csv'!K1352</f>
        <v>0</v>
      </c>
      <c r="X1350" t="s">
        <v>16</v>
      </c>
      <c r="Y1350">
        <f>'result (3).csv'!L1352</f>
        <v>0</v>
      </c>
      <c r="Z1350" s="1" t="s">
        <v>19</v>
      </c>
      <c r="AA1350">
        <f>'result (3).csv'!M1352</f>
        <v>0</v>
      </c>
      <c r="AB1350" t="s">
        <v>20</v>
      </c>
    </row>
    <row r="1351" spans="1:28">
      <c r="A1351" s="3" t="s">
        <v>15</v>
      </c>
      <c r="B1351" t="s">
        <v>17</v>
      </c>
      <c r="C1351">
        <f>'result (3).csv'!C1353</f>
        <v>0</v>
      </c>
      <c r="D1351" t="s">
        <v>16</v>
      </c>
      <c r="E1351">
        <f>'result (3).csv'!D1353</f>
        <v>0</v>
      </c>
      <c r="F1351" t="s">
        <v>18</v>
      </c>
      <c r="G1351" t="s">
        <v>17</v>
      </c>
      <c r="H1351">
        <f>'result (3).csv'!E1353</f>
        <v>0</v>
      </c>
      <c r="I1351" t="s">
        <v>16</v>
      </c>
      <c r="J1351">
        <f>'result (3).csv'!F1353</f>
        <v>5.0000000000000001E-3</v>
      </c>
      <c r="K1351" t="s">
        <v>18</v>
      </c>
      <c r="L1351" t="s">
        <v>17</v>
      </c>
      <c r="M1351">
        <f>'result (3).csv'!G1353</f>
        <v>-5.0000000000000001E-3</v>
      </c>
      <c r="N1351" t="s">
        <v>16</v>
      </c>
      <c r="O1351">
        <f>'result (3).csv'!H1353</f>
        <v>5.0000000000000001E-3</v>
      </c>
      <c r="P1351" t="s">
        <v>18</v>
      </c>
      <c r="Q1351" s="1" t="s">
        <v>17</v>
      </c>
      <c r="R1351">
        <f>'result (3).csv'!I1353</f>
        <v>-5.0000000000000001E-3</v>
      </c>
      <c r="S1351" t="s">
        <v>16</v>
      </c>
      <c r="T1351">
        <f>'result (3).csv'!J1353</f>
        <v>0</v>
      </c>
      <c r="U1351" t="s">
        <v>18</v>
      </c>
      <c r="V1351" s="1" t="s">
        <v>17</v>
      </c>
      <c r="W1351">
        <f>'result (3).csv'!K1353</f>
        <v>0</v>
      </c>
      <c r="X1351" t="s">
        <v>16</v>
      </c>
      <c r="Y1351">
        <f>'result (3).csv'!L1353</f>
        <v>0</v>
      </c>
      <c r="Z1351" s="1" t="s">
        <v>19</v>
      </c>
      <c r="AA1351">
        <f>'result (3).csv'!M1353</f>
        <v>0</v>
      </c>
      <c r="AB1351" t="s">
        <v>20</v>
      </c>
    </row>
    <row r="1352" spans="1:28">
      <c r="A1352" s="3" t="s">
        <v>15</v>
      </c>
      <c r="B1352" t="s">
        <v>17</v>
      </c>
      <c r="C1352">
        <f>'result (3).csv'!C1354</f>
        <v>0</v>
      </c>
      <c r="D1352" t="s">
        <v>16</v>
      </c>
      <c r="E1352">
        <f>'result (3).csv'!D1354</f>
        <v>0</v>
      </c>
      <c r="F1352" t="s">
        <v>18</v>
      </c>
      <c r="G1352" t="s">
        <v>17</v>
      </c>
      <c r="H1352">
        <f>'result (3).csv'!E1354</f>
        <v>0</v>
      </c>
      <c r="I1352" t="s">
        <v>16</v>
      </c>
      <c r="J1352">
        <f>'result (3).csv'!F1354</f>
        <v>5.0000000000000001E-3</v>
      </c>
      <c r="K1352" t="s">
        <v>18</v>
      </c>
      <c r="L1352" t="s">
        <v>17</v>
      </c>
      <c r="M1352">
        <f>'result (3).csv'!G1354</f>
        <v>-5.0000000000000001E-3</v>
      </c>
      <c r="N1352" t="s">
        <v>16</v>
      </c>
      <c r="O1352">
        <f>'result (3).csv'!H1354</f>
        <v>5.0000000000000001E-3</v>
      </c>
      <c r="P1352" t="s">
        <v>18</v>
      </c>
      <c r="Q1352" s="1" t="s">
        <v>17</v>
      </c>
      <c r="R1352">
        <f>'result (3).csv'!I1354</f>
        <v>-5.0000000000000001E-3</v>
      </c>
      <c r="S1352" t="s">
        <v>16</v>
      </c>
      <c r="T1352">
        <f>'result (3).csv'!J1354</f>
        <v>0</v>
      </c>
      <c r="U1352" t="s">
        <v>18</v>
      </c>
      <c r="V1352" s="1" t="s">
        <v>17</v>
      </c>
      <c r="W1352">
        <f>'result (3).csv'!K1354</f>
        <v>0</v>
      </c>
      <c r="X1352" t="s">
        <v>16</v>
      </c>
      <c r="Y1352">
        <f>'result (3).csv'!L1354</f>
        <v>0</v>
      </c>
      <c r="Z1352" s="1" t="s">
        <v>19</v>
      </c>
      <c r="AA1352">
        <f>'result (3).csv'!M1354</f>
        <v>0</v>
      </c>
      <c r="AB1352" t="s">
        <v>20</v>
      </c>
    </row>
    <row r="1353" spans="1:28">
      <c r="A1353" s="3" t="s">
        <v>15</v>
      </c>
      <c r="B1353" t="s">
        <v>17</v>
      </c>
      <c r="C1353">
        <f>'result (3).csv'!C1355</f>
        <v>0</v>
      </c>
      <c r="D1353" t="s">
        <v>16</v>
      </c>
      <c r="E1353">
        <f>'result (3).csv'!D1355</f>
        <v>0</v>
      </c>
      <c r="F1353" t="s">
        <v>18</v>
      </c>
      <c r="G1353" t="s">
        <v>17</v>
      </c>
      <c r="H1353">
        <f>'result (3).csv'!E1355</f>
        <v>0</v>
      </c>
      <c r="I1353" t="s">
        <v>16</v>
      </c>
      <c r="J1353">
        <f>'result (3).csv'!F1355</f>
        <v>5.0000000000000001E-3</v>
      </c>
      <c r="K1353" t="s">
        <v>18</v>
      </c>
      <c r="L1353" t="s">
        <v>17</v>
      </c>
      <c r="M1353">
        <f>'result (3).csv'!G1355</f>
        <v>-5.0000000000000001E-3</v>
      </c>
      <c r="N1353" t="s">
        <v>16</v>
      </c>
      <c r="O1353">
        <f>'result (3).csv'!H1355</f>
        <v>5.0000000000000001E-3</v>
      </c>
      <c r="P1353" t="s">
        <v>18</v>
      </c>
      <c r="Q1353" s="1" t="s">
        <v>17</v>
      </c>
      <c r="R1353">
        <f>'result (3).csv'!I1355</f>
        <v>-5.0000000000000001E-3</v>
      </c>
      <c r="S1353" t="s">
        <v>16</v>
      </c>
      <c r="T1353">
        <f>'result (3).csv'!J1355</f>
        <v>0</v>
      </c>
      <c r="U1353" t="s">
        <v>18</v>
      </c>
      <c r="V1353" s="1" t="s">
        <v>17</v>
      </c>
      <c r="W1353">
        <f>'result (3).csv'!K1355</f>
        <v>0</v>
      </c>
      <c r="X1353" t="s">
        <v>16</v>
      </c>
      <c r="Y1353">
        <f>'result (3).csv'!L1355</f>
        <v>0</v>
      </c>
      <c r="Z1353" s="1" t="s">
        <v>19</v>
      </c>
      <c r="AA1353">
        <f>'result (3).csv'!M1355</f>
        <v>0</v>
      </c>
      <c r="AB1353" t="s">
        <v>20</v>
      </c>
    </row>
    <row r="1354" spans="1:28">
      <c r="A1354" s="3" t="s">
        <v>15</v>
      </c>
      <c r="B1354" t="s">
        <v>17</v>
      </c>
      <c r="C1354">
        <f>'result (3).csv'!C1356</f>
        <v>0</v>
      </c>
      <c r="D1354" t="s">
        <v>16</v>
      </c>
      <c r="E1354">
        <f>'result (3).csv'!D1356</f>
        <v>0</v>
      </c>
      <c r="F1354" t="s">
        <v>18</v>
      </c>
      <c r="G1354" t="s">
        <v>17</v>
      </c>
      <c r="H1354">
        <f>'result (3).csv'!E1356</f>
        <v>0</v>
      </c>
      <c r="I1354" t="s">
        <v>16</v>
      </c>
      <c r="J1354">
        <f>'result (3).csv'!F1356</f>
        <v>5.0000000000000001E-3</v>
      </c>
      <c r="K1354" t="s">
        <v>18</v>
      </c>
      <c r="L1354" t="s">
        <v>17</v>
      </c>
      <c r="M1354">
        <f>'result (3).csv'!G1356</f>
        <v>-5.0000000000000001E-3</v>
      </c>
      <c r="N1354" t="s">
        <v>16</v>
      </c>
      <c r="O1354">
        <f>'result (3).csv'!H1356</f>
        <v>5.0000000000000001E-3</v>
      </c>
      <c r="P1354" t="s">
        <v>18</v>
      </c>
      <c r="Q1354" s="1" t="s">
        <v>17</v>
      </c>
      <c r="R1354">
        <f>'result (3).csv'!I1356</f>
        <v>-5.0000000000000001E-3</v>
      </c>
      <c r="S1354" t="s">
        <v>16</v>
      </c>
      <c r="T1354">
        <f>'result (3).csv'!J1356</f>
        <v>0</v>
      </c>
      <c r="U1354" t="s">
        <v>18</v>
      </c>
      <c r="V1354" s="1" t="s">
        <v>17</v>
      </c>
      <c r="W1354">
        <f>'result (3).csv'!K1356</f>
        <v>0</v>
      </c>
      <c r="X1354" t="s">
        <v>16</v>
      </c>
      <c r="Y1354">
        <f>'result (3).csv'!L1356</f>
        <v>0</v>
      </c>
      <c r="Z1354" s="1" t="s">
        <v>19</v>
      </c>
      <c r="AA1354">
        <f>'result (3).csv'!M1356</f>
        <v>0</v>
      </c>
      <c r="AB1354" t="s">
        <v>20</v>
      </c>
    </row>
    <row r="1355" spans="1:28">
      <c r="A1355" s="3" t="s">
        <v>15</v>
      </c>
      <c r="B1355" t="s">
        <v>17</v>
      </c>
      <c r="C1355">
        <f>'result (3).csv'!C1357</f>
        <v>0</v>
      </c>
      <c r="D1355" t="s">
        <v>16</v>
      </c>
      <c r="E1355">
        <f>'result (3).csv'!D1357</f>
        <v>0</v>
      </c>
      <c r="F1355" t="s">
        <v>18</v>
      </c>
      <c r="G1355" t="s">
        <v>17</v>
      </c>
      <c r="H1355">
        <f>'result (3).csv'!E1357</f>
        <v>0</v>
      </c>
      <c r="I1355" t="s">
        <v>16</v>
      </c>
      <c r="J1355">
        <f>'result (3).csv'!F1357</f>
        <v>5.0000000000000001E-3</v>
      </c>
      <c r="K1355" t="s">
        <v>18</v>
      </c>
      <c r="L1355" t="s">
        <v>17</v>
      </c>
      <c r="M1355">
        <f>'result (3).csv'!G1357</f>
        <v>-5.0000000000000001E-3</v>
      </c>
      <c r="N1355" t="s">
        <v>16</v>
      </c>
      <c r="O1355">
        <f>'result (3).csv'!H1357</f>
        <v>5.0000000000000001E-3</v>
      </c>
      <c r="P1355" t="s">
        <v>18</v>
      </c>
      <c r="Q1355" s="1" t="s">
        <v>17</v>
      </c>
      <c r="R1355">
        <f>'result (3).csv'!I1357</f>
        <v>-5.0000000000000001E-3</v>
      </c>
      <c r="S1355" t="s">
        <v>16</v>
      </c>
      <c r="T1355">
        <f>'result (3).csv'!J1357</f>
        <v>0</v>
      </c>
      <c r="U1355" t="s">
        <v>18</v>
      </c>
      <c r="V1355" s="1" t="s">
        <v>17</v>
      </c>
      <c r="W1355">
        <f>'result (3).csv'!K1357</f>
        <v>0</v>
      </c>
      <c r="X1355" t="s">
        <v>16</v>
      </c>
      <c r="Y1355">
        <f>'result (3).csv'!L1357</f>
        <v>0</v>
      </c>
      <c r="Z1355" s="1" t="s">
        <v>19</v>
      </c>
      <c r="AA1355">
        <f>'result (3).csv'!M1357</f>
        <v>0</v>
      </c>
      <c r="AB1355" t="s">
        <v>20</v>
      </c>
    </row>
    <row r="1356" spans="1:28">
      <c r="A1356" s="3" t="s">
        <v>15</v>
      </c>
      <c r="B1356" t="s">
        <v>17</v>
      </c>
      <c r="C1356">
        <f>'result (3).csv'!C1358</f>
        <v>0</v>
      </c>
      <c r="D1356" t="s">
        <v>16</v>
      </c>
      <c r="E1356">
        <f>'result (3).csv'!D1358</f>
        <v>0</v>
      </c>
      <c r="F1356" t="s">
        <v>18</v>
      </c>
      <c r="G1356" t="s">
        <v>17</v>
      </c>
      <c r="H1356">
        <f>'result (3).csv'!E1358</f>
        <v>0</v>
      </c>
      <c r="I1356" t="s">
        <v>16</v>
      </c>
      <c r="J1356">
        <f>'result (3).csv'!F1358</f>
        <v>5.0000000000000001E-3</v>
      </c>
      <c r="K1356" t="s">
        <v>18</v>
      </c>
      <c r="L1356" t="s">
        <v>17</v>
      </c>
      <c r="M1356">
        <f>'result (3).csv'!G1358</f>
        <v>-5.0000000000000001E-3</v>
      </c>
      <c r="N1356" t="s">
        <v>16</v>
      </c>
      <c r="O1356">
        <f>'result (3).csv'!H1358</f>
        <v>5.0000000000000001E-3</v>
      </c>
      <c r="P1356" t="s">
        <v>18</v>
      </c>
      <c r="Q1356" s="1" t="s">
        <v>17</v>
      </c>
      <c r="R1356">
        <f>'result (3).csv'!I1358</f>
        <v>-5.0000000000000001E-3</v>
      </c>
      <c r="S1356" t="s">
        <v>16</v>
      </c>
      <c r="T1356">
        <f>'result (3).csv'!J1358</f>
        <v>0</v>
      </c>
      <c r="U1356" t="s">
        <v>18</v>
      </c>
      <c r="V1356" s="1" t="s">
        <v>17</v>
      </c>
      <c r="W1356">
        <f>'result (3).csv'!K1358</f>
        <v>0</v>
      </c>
      <c r="X1356" t="s">
        <v>16</v>
      </c>
      <c r="Y1356">
        <f>'result (3).csv'!L1358</f>
        <v>0</v>
      </c>
      <c r="Z1356" s="1" t="s">
        <v>19</v>
      </c>
      <c r="AA1356">
        <f>'result (3).csv'!M1358</f>
        <v>0</v>
      </c>
      <c r="AB1356" t="s">
        <v>20</v>
      </c>
    </row>
    <row r="1357" spans="1:28">
      <c r="A1357" s="3" t="s">
        <v>15</v>
      </c>
      <c r="B1357" t="s">
        <v>17</v>
      </c>
      <c r="C1357">
        <f>'result (3).csv'!C1359</f>
        <v>0</v>
      </c>
      <c r="D1357" t="s">
        <v>16</v>
      </c>
      <c r="E1357">
        <f>'result (3).csv'!D1359</f>
        <v>0</v>
      </c>
      <c r="F1357" t="s">
        <v>18</v>
      </c>
      <c r="G1357" t="s">
        <v>17</v>
      </c>
      <c r="H1357">
        <f>'result (3).csv'!E1359</f>
        <v>0</v>
      </c>
      <c r="I1357" t="s">
        <v>16</v>
      </c>
      <c r="J1357">
        <f>'result (3).csv'!F1359</f>
        <v>5.0000000000000001E-3</v>
      </c>
      <c r="K1357" t="s">
        <v>18</v>
      </c>
      <c r="L1357" t="s">
        <v>17</v>
      </c>
      <c r="M1357">
        <f>'result (3).csv'!G1359</f>
        <v>-5.0000000000000001E-3</v>
      </c>
      <c r="N1357" t="s">
        <v>16</v>
      </c>
      <c r="O1357">
        <f>'result (3).csv'!H1359</f>
        <v>5.0000000000000001E-3</v>
      </c>
      <c r="P1357" t="s">
        <v>18</v>
      </c>
      <c r="Q1357" s="1" t="s">
        <v>17</v>
      </c>
      <c r="R1357">
        <f>'result (3).csv'!I1359</f>
        <v>-5.0000000000000001E-3</v>
      </c>
      <c r="S1357" t="s">
        <v>16</v>
      </c>
      <c r="T1357">
        <f>'result (3).csv'!J1359</f>
        <v>0</v>
      </c>
      <c r="U1357" t="s">
        <v>18</v>
      </c>
      <c r="V1357" s="1" t="s">
        <v>17</v>
      </c>
      <c r="W1357">
        <f>'result (3).csv'!K1359</f>
        <v>0</v>
      </c>
      <c r="X1357" t="s">
        <v>16</v>
      </c>
      <c r="Y1357">
        <f>'result (3).csv'!L1359</f>
        <v>0</v>
      </c>
      <c r="Z1357" s="1" t="s">
        <v>19</v>
      </c>
      <c r="AA1357">
        <f>'result (3).csv'!M1359</f>
        <v>0</v>
      </c>
      <c r="AB1357" t="s">
        <v>20</v>
      </c>
    </row>
    <row r="1358" spans="1:28">
      <c r="A1358" s="3" t="s">
        <v>15</v>
      </c>
      <c r="B1358" t="s">
        <v>17</v>
      </c>
      <c r="C1358">
        <f>'result (3).csv'!C1360</f>
        <v>0</v>
      </c>
      <c r="D1358" t="s">
        <v>16</v>
      </c>
      <c r="E1358">
        <f>'result (3).csv'!D1360</f>
        <v>0</v>
      </c>
      <c r="F1358" t="s">
        <v>18</v>
      </c>
      <c r="G1358" t="s">
        <v>17</v>
      </c>
      <c r="H1358">
        <f>'result (3).csv'!E1360</f>
        <v>0</v>
      </c>
      <c r="I1358" t="s">
        <v>16</v>
      </c>
      <c r="J1358">
        <f>'result (3).csv'!F1360</f>
        <v>5.0000000000000001E-3</v>
      </c>
      <c r="K1358" t="s">
        <v>18</v>
      </c>
      <c r="L1358" t="s">
        <v>17</v>
      </c>
      <c r="M1358">
        <f>'result (3).csv'!G1360</f>
        <v>-5.0000000000000001E-3</v>
      </c>
      <c r="N1358" t="s">
        <v>16</v>
      </c>
      <c r="O1358">
        <f>'result (3).csv'!H1360</f>
        <v>5.0000000000000001E-3</v>
      </c>
      <c r="P1358" t="s">
        <v>18</v>
      </c>
      <c r="Q1358" s="1" t="s">
        <v>17</v>
      </c>
      <c r="R1358">
        <f>'result (3).csv'!I1360</f>
        <v>-5.0000000000000001E-3</v>
      </c>
      <c r="S1358" t="s">
        <v>16</v>
      </c>
      <c r="T1358">
        <f>'result (3).csv'!J1360</f>
        <v>0</v>
      </c>
      <c r="U1358" t="s">
        <v>18</v>
      </c>
      <c r="V1358" s="1" t="s">
        <v>17</v>
      </c>
      <c r="W1358">
        <f>'result (3).csv'!K1360</f>
        <v>0</v>
      </c>
      <c r="X1358" t="s">
        <v>16</v>
      </c>
      <c r="Y1358">
        <f>'result (3).csv'!L1360</f>
        <v>0</v>
      </c>
      <c r="Z1358" s="1" t="s">
        <v>19</v>
      </c>
      <c r="AA1358">
        <f>'result (3).csv'!M1360</f>
        <v>0</v>
      </c>
      <c r="AB1358" t="s">
        <v>20</v>
      </c>
    </row>
    <row r="1359" spans="1:28">
      <c r="A1359" s="3" t="s">
        <v>15</v>
      </c>
      <c r="B1359" t="s">
        <v>17</v>
      </c>
      <c r="C1359">
        <f>'result (3).csv'!C1361</f>
        <v>0</v>
      </c>
      <c r="D1359" t="s">
        <v>16</v>
      </c>
      <c r="E1359">
        <f>'result (3).csv'!D1361</f>
        <v>0</v>
      </c>
      <c r="F1359" t="s">
        <v>18</v>
      </c>
      <c r="G1359" t="s">
        <v>17</v>
      </c>
      <c r="H1359">
        <f>'result (3).csv'!E1361</f>
        <v>0</v>
      </c>
      <c r="I1359" t="s">
        <v>16</v>
      </c>
      <c r="J1359">
        <f>'result (3).csv'!F1361</f>
        <v>5.0000000000000001E-3</v>
      </c>
      <c r="K1359" t="s">
        <v>18</v>
      </c>
      <c r="L1359" t="s">
        <v>17</v>
      </c>
      <c r="M1359">
        <f>'result (3).csv'!G1361</f>
        <v>-5.0000000000000001E-3</v>
      </c>
      <c r="N1359" t="s">
        <v>16</v>
      </c>
      <c r="O1359">
        <f>'result (3).csv'!H1361</f>
        <v>5.0000000000000001E-3</v>
      </c>
      <c r="P1359" t="s">
        <v>18</v>
      </c>
      <c r="Q1359" s="1" t="s">
        <v>17</v>
      </c>
      <c r="R1359">
        <f>'result (3).csv'!I1361</f>
        <v>-5.0000000000000001E-3</v>
      </c>
      <c r="S1359" t="s">
        <v>16</v>
      </c>
      <c r="T1359">
        <f>'result (3).csv'!J1361</f>
        <v>0</v>
      </c>
      <c r="U1359" t="s">
        <v>18</v>
      </c>
      <c r="V1359" s="1" t="s">
        <v>17</v>
      </c>
      <c r="W1359">
        <f>'result (3).csv'!K1361</f>
        <v>0</v>
      </c>
      <c r="X1359" t="s">
        <v>16</v>
      </c>
      <c r="Y1359">
        <f>'result (3).csv'!L1361</f>
        <v>0</v>
      </c>
      <c r="Z1359" s="1" t="s">
        <v>19</v>
      </c>
      <c r="AA1359">
        <f>'result (3).csv'!M1361</f>
        <v>0</v>
      </c>
      <c r="AB1359" t="s">
        <v>20</v>
      </c>
    </row>
    <row r="1360" spans="1:28">
      <c r="A1360" s="3" t="s">
        <v>15</v>
      </c>
      <c r="B1360" t="s">
        <v>17</v>
      </c>
      <c r="C1360">
        <f>'result (3).csv'!C1362</f>
        <v>0</v>
      </c>
      <c r="D1360" t="s">
        <v>16</v>
      </c>
      <c r="E1360">
        <f>'result (3).csv'!D1362</f>
        <v>0</v>
      </c>
      <c r="F1360" t="s">
        <v>18</v>
      </c>
      <c r="G1360" t="s">
        <v>17</v>
      </c>
      <c r="H1360">
        <f>'result (3).csv'!E1362</f>
        <v>0</v>
      </c>
      <c r="I1360" t="s">
        <v>16</v>
      </c>
      <c r="J1360">
        <f>'result (3).csv'!F1362</f>
        <v>5.0000000000000001E-3</v>
      </c>
      <c r="K1360" t="s">
        <v>18</v>
      </c>
      <c r="L1360" t="s">
        <v>17</v>
      </c>
      <c r="M1360">
        <f>'result (3).csv'!G1362</f>
        <v>-5.0000000000000001E-3</v>
      </c>
      <c r="N1360" t="s">
        <v>16</v>
      </c>
      <c r="O1360">
        <f>'result (3).csv'!H1362</f>
        <v>5.0000000000000001E-3</v>
      </c>
      <c r="P1360" t="s">
        <v>18</v>
      </c>
      <c r="Q1360" s="1" t="s">
        <v>17</v>
      </c>
      <c r="R1360">
        <f>'result (3).csv'!I1362</f>
        <v>-5.0000000000000001E-3</v>
      </c>
      <c r="S1360" t="s">
        <v>16</v>
      </c>
      <c r="T1360">
        <f>'result (3).csv'!J1362</f>
        <v>0</v>
      </c>
      <c r="U1360" t="s">
        <v>18</v>
      </c>
      <c r="V1360" s="1" t="s">
        <v>17</v>
      </c>
      <c r="W1360">
        <f>'result (3).csv'!K1362</f>
        <v>0</v>
      </c>
      <c r="X1360" t="s">
        <v>16</v>
      </c>
      <c r="Y1360">
        <f>'result (3).csv'!L1362</f>
        <v>0</v>
      </c>
      <c r="Z1360" s="1" t="s">
        <v>19</v>
      </c>
      <c r="AA1360">
        <f>'result (3).csv'!M1362</f>
        <v>0</v>
      </c>
      <c r="AB1360" t="s">
        <v>20</v>
      </c>
    </row>
    <row r="1361" spans="1:28">
      <c r="A1361" s="3" t="s">
        <v>15</v>
      </c>
      <c r="B1361" t="s">
        <v>17</v>
      </c>
      <c r="C1361">
        <f>'result (3).csv'!C1363</f>
        <v>0</v>
      </c>
      <c r="D1361" t="s">
        <v>16</v>
      </c>
      <c r="E1361">
        <f>'result (3).csv'!D1363</f>
        <v>0</v>
      </c>
      <c r="F1361" t="s">
        <v>18</v>
      </c>
      <c r="G1361" t="s">
        <v>17</v>
      </c>
      <c r="H1361">
        <f>'result (3).csv'!E1363</f>
        <v>0</v>
      </c>
      <c r="I1361" t="s">
        <v>16</v>
      </c>
      <c r="J1361">
        <f>'result (3).csv'!F1363</f>
        <v>5.0000000000000001E-3</v>
      </c>
      <c r="K1361" t="s">
        <v>18</v>
      </c>
      <c r="L1361" t="s">
        <v>17</v>
      </c>
      <c r="M1361">
        <f>'result (3).csv'!G1363</f>
        <v>-5.0000000000000001E-3</v>
      </c>
      <c r="N1361" t="s">
        <v>16</v>
      </c>
      <c r="O1361">
        <f>'result (3).csv'!H1363</f>
        <v>5.0000000000000001E-3</v>
      </c>
      <c r="P1361" t="s">
        <v>18</v>
      </c>
      <c r="Q1361" s="1" t="s">
        <v>17</v>
      </c>
      <c r="R1361">
        <f>'result (3).csv'!I1363</f>
        <v>-5.0000000000000001E-3</v>
      </c>
      <c r="S1361" t="s">
        <v>16</v>
      </c>
      <c r="T1361">
        <f>'result (3).csv'!J1363</f>
        <v>0</v>
      </c>
      <c r="U1361" t="s">
        <v>18</v>
      </c>
      <c r="V1361" s="1" t="s">
        <v>17</v>
      </c>
      <c r="W1361">
        <f>'result (3).csv'!K1363</f>
        <v>0</v>
      </c>
      <c r="X1361" t="s">
        <v>16</v>
      </c>
      <c r="Y1361">
        <f>'result (3).csv'!L1363</f>
        <v>0</v>
      </c>
      <c r="Z1361" s="1" t="s">
        <v>19</v>
      </c>
      <c r="AA1361">
        <f>'result (3).csv'!M1363</f>
        <v>0</v>
      </c>
      <c r="AB1361" t="s">
        <v>20</v>
      </c>
    </row>
    <row r="1362" spans="1:28">
      <c r="A1362" s="3" t="s">
        <v>15</v>
      </c>
      <c r="B1362" t="s">
        <v>17</v>
      </c>
      <c r="C1362">
        <f>'result (3).csv'!C1364</f>
        <v>0</v>
      </c>
      <c r="D1362" t="s">
        <v>16</v>
      </c>
      <c r="E1362">
        <f>'result (3).csv'!D1364</f>
        <v>0</v>
      </c>
      <c r="F1362" t="s">
        <v>18</v>
      </c>
      <c r="G1362" t="s">
        <v>17</v>
      </c>
      <c r="H1362">
        <f>'result (3).csv'!E1364</f>
        <v>0</v>
      </c>
      <c r="I1362" t="s">
        <v>16</v>
      </c>
      <c r="J1362">
        <f>'result (3).csv'!F1364</f>
        <v>5.0000000000000001E-3</v>
      </c>
      <c r="K1362" t="s">
        <v>18</v>
      </c>
      <c r="L1362" t="s">
        <v>17</v>
      </c>
      <c r="M1362">
        <f>'result (3).csv'!G1364</f>
        <v>-5.0000000000000001E-3</v>
      </c>
      <c r="N1362" t="s">
        <v>16</v>
      </c>
      <c r="O1362">
        <f>'result (3).csv'!H1364</f>
        <v>5.0000000000000001E-3</v>
      </c>
      <c r="P1362" t="s">
        <v>18</v>
      </c>
      <c r="Q1362" s="1" t="s">
        <v>17</v>
      </c>
      <c r="R1362">
        <f>'result (3).csv'!I1364</f>
        <v>-5.0000000000000001E-3</v>
      </c>
      <c r="S1362" t="s">
        <v>16</v>
      </c>
      <c r="T1362">
        <f>'result (3).csv'!J1364</f>
        <v>0</v>
      </c>
      <c r="U1362" t="s">
        <v>18</v>
      </c>
      <c r="V1362" s="1" t="s">
        <v>17</v>
      </c>
      <c r="W1362">
        <f>'result (3).csv'!K1364</f>
        <v>0</v>
      </c>
      <c r="X1362" t="s">
        <v>16</v>
      </c>
      <c r="Y1362">
        <f>'result (3).csv'!L1364</f>
        <v>0</v>
      </c>
      <c r="Z1362" s="1" t="s">
        <v>19</v>
      </c>
      <c r="AA1362">
        <f>'result (3).csv'!M1364</f>
        <v>0</v>
      </c>
      <c r="AB1362" t="s">
        <v>20</v>
      </c>
    </row>
    <row r="1363" spans="1:28">
      <c r="A1363" s="3" t="s">
        <v>15</v>
      </c>
      <c r="B1363" t="s">
        <v>17</v>
      </c>
      <c r="C1363">
        <f>'result (3).csv'!C1365</f>
        <v>0</v>
      </c>
      <c r="D1363" t="s">
        <v>16</v>
      </c>
      <c r="E1363">
        <f>'result (3).csv'!D1365</f>
        <v>0</v>
      </c>
      <c r="F1363" t="s">
        <v>18</v>
      </c>
      <c r="G1363" t="s">
        <v>17</v>
      </c>
      <c r="H1363">
        <f>'result (3).csv'!E1365</f>
        <v>0</v>
      </c>
      <c r="I1363" t="s">
        <v>16</v>
      </c>
      <c r="J1363">
        <f>'result (3).csv'!F1365</f>
        <v>5.0000000000000001E-3</v>
      </c>
      <c r="K1363" t="s">
        <v>18</v>
      </c>
      <c r="L1363" t="s">
        <v>17</v>
      </c>
      <c r="M1363">
        <f>'result (3).csv'!G1365</f>
        <v>-5.0000000000000001E-3</v>
      </c>
      <c r="N1363" t="s">
        <v>16</v>
      </c>
      <c r="O1363">
        <f>'result (3).csv'!H1365</f>
        <v>5.0000000000000001E-3</v>
      </c>
      <c r="P1363" t="s">
        <v>18</v>
      </c>
      <c r="Q1363" s="1" t="s">
        <v>17</v>
      </c>
      <c r="R1363">
        <f>'result (3).csv'!I1365</f>
        <v>-5.0000000000000001E-3</v>
      </c>
      <c r="S1363" t="s">
        <v>16</v>
      </c>
      <c r="T1363">
        <f>'result (3).csv'!J1365</f>
        <v>0</v>
      </c>
      <c r="U1363" t="s">
        <v>18</v>
      </c>
      <c r="V1363" s="1" t="s">
        <v>17</v>
      </c>
      <c r="W1363">
        <f>'result (3).csv'!K1365</f>
        <v>0</v>
      </c>
      <c r="X1363" t="s">
        <v>16</v>
      </c>
      <c r="Y1363">
        <f>'result (3).csv'!L1365</f>
        <v>0</v>
      </c>
      <c r="Z1363" s="1" t="s">
        <v>19</v>
      </c>
      <c r="AA1363">
        <f>'result (3).csv'!M1365</f>
        <v>0</v>
      </c>
      <c r="AB1363" t="s">
        <v>20</v>
      </c>
    </row>
    <row r="1364" spans="1:28">
      <c r="A1364" s="3" t="s">
        <v>15</v>
      </c>
      <c r="B1364" t="s">
        <v>17</v>
      </c>
      <c r="C1364">
        <f>'result (3).csv'!C1366</f>
        <v>0</v>
      </c>
      <c r="D1364" t="s">
        <v>16</v>
      </c>
      <c r="E1364">
        <f>'result (3).csv'!D1366</f>
        <v>0</v>
      </c>
      <c r="F1364" t="s">
        <v>18</v>
      </c>
      <c r="G1364" t="s">
        <v>17</v>
      </c>
      <c r="H1364">
        <f>'result (3).csv'!E1366</f>
        <v>0</v>
      </c>
      <c r="I1364" t="s">
        <v>16</v>
      </c>
      <c r="J1364">
        <f>'result (3).csv'!F1366</f>
        <v>5.0000000000000001E-3</v>
      </c>
      <c r="K1364" t="s">
        <v>18</v>
      </c>
      <c r="L1364" t="s">
        <v>17</v>
      </c>
      <c r="M1364">
        <f>'result (3).csv'!G1366</f>
        <v>-5.0000000000000001E-3</v>
      </c>
      <c r="N1364" t="s">
        <v>16</v>
      </c>
      <c r="O1364">
        <f>'result (3).csv'!H1366</f>
        <v>5.0000000000000001E-3</v>
      </c>
      <c r="P1364" t="s">
        <v>18</v>
      </c>
      <c r="Q1364" s="1" t="s">
        <v>17</v>
      </c>
      <c r="R1364">
        <f>'result (3).csv'!I1366</f>
        <v>-5.0000000000000001E-3</v>
      </c>
      <c r="S1364" t="s">
        <v>16</v>
      </c>
      <c r="T1364">
        <f>'result (3).csv'!J1366</f>
        <v>0</v>
      </c>
      <c r="U1364" t="s">
        <v>18</v>
      </c>
      <c r="V1364" s="1" t="s">
        <v>17</v>
      </c>
      <c r="W1364">
        <f>'result (3).csv'!K1366</f>
        <v>0</v>
      </c>
      <c r="X1364" t="s">
        <v>16</v>
      </c>
      <c r="Y1364">
        <f>'result (3).csv'!L1366</f>
        <v>0</v>
      </c>
      <c r="Z1364" s="1" t="s">
        <v>19</v>
      </c>
      <c r="AA1364">
        <f>'result (3).csv'!M1366</f>
        <v>0</v>
      </c>
      <c r="AB1364" t="s">
        <v>20</v>
      </c>
    </row>
    <row r="1365" spans="1:28">
      <c r="A1365" s="3" t="s">
        <v>15</v>
      </c>
      <c r="B1365" t="s">
        <v>17</v>
      </c>
      <c r="C1365">
        <f>'result (3).csv'!C1367</f>
        <v>0</v>
      </c>
      <c r="D1365" t="s">
        <v>16</v>
      </c>
      <c r="E1365">
        <f>'result (3).csv'!D1367</f>
        <v>0</v>
      </c>
      <c r="F1365" t="s">
        <v>18</v>
      </c>
      <c r="G1365" t="s">
        <v>17</v>
      </c>
      <c r="H1365">
        <f>'result (3).csv'!E1367</f>
        <v>0</v>
      </c>
      <c r="I1365" t="s">
        <v>16</v>
      </c>
      <c r="J1365">
        <f>'result (3).csv'!F1367</f>
        <v>5.0000000000000001E-3</v>
      </c>
      <c r="K1365" t="s">
        <v>18</v>
      </c>
      <c r="L1365" t="s">
        <v>17</v>
      </c>
      <c r="M1365">
        <f>'result (3).csv'!G1367</f>
        <v>-5.0000000000000001E-3</v>
      </c>
      <c r="N1365" t="s">
        <v>16</v>
      </c>
      <c r="O1365">
        <f>'result (3).csv'!H1367</f>
        <v>5.0000000000000001E-3</v>
      </c>
      <c r="P1365" t="s">
        <v>18</v>
      </c>
      <c r="Q1365" s="1" t="s">
        <v>17</v>
      </c>
      <c r="R1365">
        <f>'result (3).csv'!I1367</f>
        <v>-5.0000000000000001E-3</v>
      </c>
      <c r="S1365" t="s">
        <v>16</v>
      </c>
      <c r="T1365">
        <f>'result (3).csv'!J1367</f>
        <v>0</v>
      </c>
      <c r="U1365" t="s">
        <v>18</v>
      </c>
      <c r="V1365" s="1" t="s">
        <v>17</v>
      </c>
      <c r="W1365">
        <f>'result (3).csv'!K1367</f>
        <v>0</v>
      </c>
      <c r="X1365" t="s">
        <v>16</v>
      </c>
      <c r="Y1365">
        <f>'result (3).csv'!L1367</f>
        <v>0</v>
      </c>
      <c r="Z1365" s="1" t="s">
        <v>19</v>
      </c>
      <c r="AA1365">
        <f>'result (3).csv'!M1367</f>
        <v>0</v>
      </c>
      <c r="AB1365" t="s">
        <v>20</v>
      </c>
    </row>
    <row r="1366" spans="1:28">
      <c r="A1366" s="3" t="s">
        <v>15</v>
      </c>
      <c r="B1366" t="s">
        <v>17</v>
      </c>
      <c r="C1366">
        <f>'result (3).csv'!C1368</f>
        <v>0</v>
      </c>
      <c r="D1366" t="s">
        <v>16</v>
      </c>
      <c r="E1366">
        <f>'result (3).csv'!D1368</f>
        <v>0</v>
      </c>
      <c r="F1366" t="s">
        <v>18</v>
      </c>
      <c r="G1366" t="s">
        <v>17</v>
      </c>
      <c r="H1366">
        <f>'result (3).csv'!E1368</f>
        <v>0</v>
      </c>
      <c r="I1366" t="s">
        <v>16</v>
      </c>
      <c r="J1366">
        <f>'result (3).csv'!F1368</f>
        <v>5.0000000000000001E-3</v>
      </c>
      <c r="K1366" t="s">
        <v>18</v>
      </c>
      <c r="L1366" t="s">
        <v>17</v>
      </c>
      <c r="M1366">
        <f>'result (3).csv'!G1368</f>
        <v>-5.0000000000000001E-3</v>
      </c>
      <c r="N1366" t="s">
        <v>16</v>
      </c>
      <c r="O1366">
        <f>'result (3).csv'!H1368</f>
        <v>5.0000000000000001E-3</v>
      </c>
      <c r="P1366" t="s">
        <v>18</v>
      </c>
      <c r="Q1366" s="1" t="s">
        <v>17</v>
      </c>
      <c r="R1366">
        <f>'result (3).csv'!I1368</f>
        <v>-5.0000000000000001E-3</v>
      </c>
      <c r="S1366" t="s">
        <v>16</v>
      </c>
      <c r="T1366">
        <f>'result (3).csv'!J1368</f>
        <v>0</v>
      </c>
      <c r="U1366" t="s">
        <v>18</v>
      </c>
      <c r="V1366" s="1" t="s">
        <v>17</v>
      </c>
      <c r="W1366">
        <f>'result (3).csv'!K1368</f>
        <v>0</v>
      </c>
      <c r="X1366" t="s">
        <v>16</v>
      </c>
      <c r="Y1366">
        <f>'result (3).csv'!L1368</f>
        <v>0</v>
      </c>
      <c r="Z1366" s="1" t="s">
        <v>19</v>
      </c>
      <c r="AA1366">
        <f>'result (3).csv'!M1368</f>
        <v>0</v>
      </c>
      <c r="AB1366" t="s">
        <v>20</v>
      </c>
    </row>
    <row r="1367" spans="1:28">
      <c r="A1367" s="3" t="s">
        <v>15</v>
      </c>
      <c r="B1367" t="s">
        <v>17</v>
      </c>
      <c r="C1367">
        <f>'result (3).csv'!C1369</f>
        <v>0</v>
      </c>
      <c r="D1367" t="s">
        <v>16</v>
      </c>
      <c r="E1367">
        <f>'result (3).csv'!D1369</f>
        <v>0</v>
      </c>
      <c r="F1367" t="s">
        <v>18</v>
      </c>
      <c r="G1367" t="s">
        <v>17</v>
      </c>
      <c r="H1367">
        <f>'result (3).csv'!E1369</f>
        <v>0</v>
      </c>
      <c r="I1367" t="s">
        <v>16</v>
      </c>
      <c r="J1367">
        <f>'result (3).csv'!F1369</f>
        <v>5.0000000000000001E-3</v>
      </c>
      <c r="K1367" t="s">
        <v>18</v>
      </c>
      <c r="L1367" t="s">
        <v>17</v>
      </c>
      <c r="M1367">
        <f>'result (3).csv'!G1369</f>
        <v>-5.0000000000000001E-3</v>
      </c>
      <c r="N1367" t="s">
        <v>16</v>
      </c>
      <c r="O1367">
        <f>'result (3).csv'!H1369</f>
        <v>5.0000000000000001E-3</v>
      </c>
      <c r="P1367" t="s">
        <v>18</v>
      </c>
      <c r="Q1367" s="1" t="s">
        <v>17</v>
      </c>
      <c r="R1367">
        <f>'result (3).csv'!I1369</f>
        <v>-5.0000000000000001E-3</v>
      </c>
      <c r="S1367" t="s">
        <v>16</v>
      </c>
      <c r="T1367">
        <f>'result (3).csv'!J1369</f>
        <v>0</v>
      </c>
      <c r="U1367" t="s">
        <v>18</v>
      </c>
      <c r="V1367" s="1" t="s">
        <v>17</v>
      </c>
      <c r="W1367">
        <f>'result (3).csv'!K1369</f>
        <v>0</v>
      </c>
      <c r="X1367" t="s">
        <v>16</v>
      </c>
      <c r="Y1367">
        <f>'result (3).csv'!L1369</f>
        <v>0</v>
      </c>
      <c r="Z1367" s="1" t="s">
        <v>19</v>
      </c>
      <c r="AA1367">
        <f>'result (3).csv'!M1369</f>
        <v>0</v>
      </c>
      <c r="AB1367" t="s">
        <v>20</v>
      </c>
    </row>
    <row r="1368" spans="1:28">
      <c r="A1368" s="3" t="s">
        <v>15</v>
      </c>
      <c r="B1368" t="s">
        <v>17</v>
      </c>
      <c r="C1368">
        <f>'result (3).csv'!C1370</f>
        <v>0</v>
      </c>
      <c r="D1368" t="s">
        <v>16</v>
      </c>
      <c r="E1368">
        <f>'result (3).csv'!D1370</f>
        <v>0</v>
      </c>
      <c r="F1368" t="s">
        <v>18</v>
      </c>
      <c r="G1368" t="s">
        <v>17</v>
      </c>
      <c r="H1368">
        <f>'result (3).csv'!E1370</f>
        <v>0</v>
      </c>
      <c r="I1368" t="s">
        <v>16</v>
      </c>
      <c r="J1368">
        <f>'result (3).csv'!F1370</f>
        <v>5.0000000000000001E-3</v>
      </c>
      <c r="K1368" t="s">
        <v>18</v>
      </c>
      <c r="L1368" t="s">
        <v>17</v>
      </c>
      <c r="M1368">
        <f>'result (3).csv'!G1370</f>
        <v>-5.0000000000000001E-3</v>
      </c>
      <c r="N1368" t="s">
        <v>16</v>
      </c>
      <c r="O1368">
        <f>'result (3).csv'!H1370</f>
        <v>5.0000000000000001E-3</v>
      </c>
      <c r="P1368" t="s">
        <v>18</v>
      </c>
      <c r="Q1368" s="1" t="s">
        <v>17</v>
      </c>
      <c r="R1368">
        <f>'result (3).csv'!I1370</f>
        <v>-5.0000000000000001E-3</v>
      </c>
      <c r="S1368" t="s">
        <v>16</v>
      </c>
      <c r="T1368">
        <f>'result (3).csv'!J1370</f>
        <v>0</v>
      </c>
      <c r="U1368" t="s">
        <v>18</v>
      </c>
      <c r="V1368" s="1" t="s">
        <v>17</v>
      </c>
      <c r="W1368">
        <f>'result (3).csv'!K1370</f>
        <v>0</v>
      </c>
      <c r="X1368" t="s">
        <v>16</v>
      </c>
      <c r="Y1368">
        <f>'result (3).csv'!L1370</f>
        <v>0</v>
      </c>
      <c r="Z1368" s="1" t="s">
        <v>19</v>
      </c>
      <c r="AA1368">
        <f>'result (3).csv'!M1370</f>
        <v>0</v>
      </c>
      <c r="AB1368" t="s">
        <v>20</v>
      </c>
    </row>
    <row r="1369" spans="1:28">
      <c r="A1369" s="3" t="s">
        <v>15</v>
      </c>
      <c r="B1369" t="s">
        <v>17</v>
      </c>
      <c r="C1369">
        <f>'result (3).csv'!C1371</f>
        <v>0</v>
      </c>
      <c r="D1369" t="s">
        <v>16</v>
      </c>
      <c r="E1369">
        <f>'result (3).csv'!D1371</f>
        <v>0</v>
      </c>
      <c r="F1369" t="s">
        <v>18</v>
      </c>
      <c r="G1369" t="s">
        <v>17</v>
      </c>
      <c r="H1369">
        <f>'result (3).csv'!E1371</f>
        <v>0</v>
      </c>
      <c r="I1369" t="s">
        <v>16</v>
      </c>
      <c r="J1369">
        <f>'result (3).csv'!F1371</f>
        <v>5.0000000000000001E-3</v>
      </c>
      <c r="K1369" t="s">
        <v>18</v>
      </c>
      <c r="L1369" t="s">
        <v>17</v>
      </c>
      <c r="M1369">
        <f>'result (3).csv'!G1371</f>
        <v>-5.0000000000000001E-3</v>
      </c>
      <c r="N1369" t="s">
        <v>16</v>
      </c>
      <c r="O1369">
        <f>'result (3).csv'!H1371</f>
        <v>5.0000000000000001E-3</v>
      </c>
      <c r="P1369" t="s">
        <v>18</v>
      </c>
      <c r="Q1369" s="1" t="s">
        <v>17</v>
      </c>
      <c r="R1369">
        <f>'result (3).csv'!I1371</f>
        <v>-5.0000000000000001E-3</v>
      </c>
      <c r="S1369" t="s">
        <v>16</v>
      </c>
      <c r="T1369">
        <f>'result (3).csv'!J1371</f>
        <v>0</v>
      </c>
      <c r="U1369" t="s">
        <v>18</v>
      </c>
      <c r="V1369" s="1" t="s">
        <v>17</v>
      </c>
      <c r="W1369">
        <f>'result (3).csv'!K1371</f>
        <v>0</v>
      </c>
      <c r="X1369" t="s">
        <v>16</v>
      </c>
      <c r="Y1369">
        <f>'result (3).csv'!L1371</f>
        <v>0</v>
      </c>
      <c r="Z1369" s="1" t="s">
        <v>19</v>
      </c>
      <c r="AA1369">
        <f>'result (3).csv'!M1371</f>
        <v>0</v>
      </c>
      <c r="AB1369" t="s">
        <v>20</v>
      </c>
    </row>
    <row r="1370" spans="1:28">
      <c r="A1370" s="3" t="s">
        <v>15</v>
      </c>
      <c r="B1370" t="s">
        <v>17</v>
      </c>
      <c r="C1370">
        <f>'result (3).csv'!C1372</f>
        <v>0</v>
      </c>
      <c r="D1370" t="s">
        <v>16</v>
      </c>
      <c r="E1370">
        <f>'result (3).csv'!D1372</f>
        <v>0</v>
      </c>
      <c r="F1370" t="s">
        <v>18</v>
      </c>
      <c r="G1370" t="s">
        <v>17</v>
      </c>
      <c r="H1370">
        <f>'result (3).csv'!E1372</f>
        <v>0</v>
      </c>
      <c r="I1370" t="s">
        <v>16</v>
      </c>
      <c r="J1370">
        <f>'result (3).csv'!F1372</f>
        <v>5.0000000000000001E-3</v>
      </c>
      <c r="K1370" t="s">
        <v>18</v>
      </c>
      <c r="L1370" t="s">
        <v>17</v>
      </c>
      <c r="M1370">
        <f>'result (3).csv'!G1372</f>
        <v>-5.0000000000000001E-3</v>
      </c>
      <c r="N1370" t="s">
        <v>16</v>
      </c>
      <c r="O1370">
        <f>'result (3).csv'!H1372</f>
        <v>5.0000000000000001E-3</v>
      </c>
      <c r="P1370" t="s">
        <v>18</v>
      </c>
      <c r="Q1370" s="1" t="s">
        <v>17</v>
      </c>
      <c r="R1370">
        <f>'result (3).csv'!I1372</f>
        <v>-5.0000000000000001E-3</v>
      </c>
      <c r="S1370" t="s">
        <v>16</v>
      </c>
      <c r="T1370">
        <f>'result (3).csv'!J1372</f>
        <v>0</v>
      </c>
      <c r="U1370" t="s">
        <v>18</v>
      </c>
      <c r="V1370" s="1" t="s">
        <v>17</v>
      </c>
      <c r="W1370">
        <f>'result (3).csv'!K1372</f>
        <v>0</v>
      </c>
      <c r="X1370" t="s">
        <v>16</v>
      </c>
      <c r="Y1370">
        <f>'result (3).csv'!L1372</f>
        <v>0</v>
      </c>
      <c r="Z1370" s="1" t="s">
        <v>19</v>
      </c>
      <c r="AA1370">
        <f>'result (3).csv'!M1372</f>
        <v>0</v>
      </c>
      <c r="AB1370" t="s">
        <v>20</v>
      </c>
    </row>
    <row r="1371" spans="1:28">
      <c r="A1371" s="3" t="s">
        <v>15</v>
      </c>
      <c r="B1371" t="s">
        <v>17</v>
      </c>
      <c r="C1371">
        <f>'result (3).csv'!C1373</f>
        <v>0</v>
      </c>
      <c r="D1371" t="s">
        <v>16</v>
      </c>
      <c r="E1371">
        <f>'result (3).csv'!D1373</f>
        <v>0</v>
      </c>
      <c r="F1371" t="s">
        <v>18</v>
      </c>
      <c r="G1371" t="s">
        <v>17</v>
      </c>
      <c r="H1371">
        <f>'result (3).csv'!E1373</f>
        <v>0</v>
      </c>
      <c r="I1371" t="s">
        <v>16</v>
      </c>
      <c r="J1371">
        <f>'result (3).csv'!F1373</f>
        <v>5.0000000000000001E-3</v>
      </c>
      <c r="K1371" t="s">
        <v>18</v>
      </c>
      <c r="L1371" t="s">
        <v>17</v>
      </c>
      <c r="M1371">
        <f>'result (3).csv'!G1373</f>
        <v>-5.0000000000000001E-3</v>
      </c>
      <c r="N1371" t="s">
        <v>16</v>
      </c>
      <c r="O1371">
        <f>'result (3).csv'!H1373</f>
        <v>5.0000000000000001E-3</v>
      </c>
      <c r="P1371" t="s">
        <v>18</v>
      </c>
      <c r="Q1371" s="1" t="s">
        <v>17</v>
      </c>
      <c r="R1371">
        <f>'result (3).csv'!I1373</f>
        <v>-5.0000000000000001E-3</v>
      </c>
      <c r="S1371" t="s">
        <v>16</v>
      </c>
      <c r="T1371">
        <f>'result (3).csv'!J1373</f>
        <v>0</v>
      </c>
      <c r="U1371" t="s">
        <v>18</v>
      </c>
      <c r="V1371" s="1" t="s">
        <v>17</v>
      </c>
      <c r="W1371">
        <f>'result (3).csv'!K1373</f>
        <v>0</v>
      </c>
      <c r="X1371" t="s">
        <v>16</v>
      </c>
      <c r="Y1371">
        <f>'result (3).csv'!L1373</f>
        <v>0</v>
      </c>
      <c r="Z1371" s="1" t="s">
        <v>19</v>
      </c>
      <c r="AA1371">
        <f>'result (3).csv'!M1373</f>
        <v>0</v>
      </c>
      <c r="AB1371" t="s">
        <v>20</v>
      </c>
    </row>
    <row r="1372" spans="1:28">
      <c r="A1372" s="3" t="s">
        <v>15</v>
      </c>
      <c r="B1372" t="s">
        <v>17</v>
      </c>
      <c r="C1372">
        <f>'result (3).csv'!C1374</f>
        <v>0</v>
      </c>
      <c r="D1372" t="s">
        <v>16</v>
      </c>
      <c r="E1372">
        <f>'result (3).csv'!D1374</f>
        <v>0</v>
      </c>
      <c r="F1372" t="s">
        <v>18</v>
      </c>
      <c r="G1372" t="s">
        <v>17</v>
      </c>
      <c r="H1372">
        <f>'result (3).csv'!E1374</f>
        <v>0</v>
      </c>
      <c r="I1372" t="s">
        <v>16</v>
      </c>
      <c r="J1372">
        <f>'result (3).csv'!F1374</f>
        <v>5.0000000000000001E-3</v>
      </c>
      <c r="K1372" t="s">
        <v>18</v>
      </c>
      <c r="L1372" t="s">
        <v>17</v>
      </c>
      <c r="M1372">
        <f>'result (3).csv'!G1374</f>
        <v>-5.0000000000000001E-3</v>
      </c>
      <c r="N1372" t="s">
        <v>16</v>
      </c>
      <c r="O1372">
        <f>'result (3).csv'!H1374</f>
        <v>5.0000000000000001E-3</v>
      </c>
      <c r="P1372" t="s">
        <v>18</v>
      </c>
      <c r="Q1372" s="1" t="s">
        <v>17</v>
      </c>
      <c r="R1372">
        <f>'result (3).csv'!I1374</f>
        <v>-5.0000000000000001E-3</v>
      </c>
      <c r="S1372" t="s">
        <v>16</v>
      </c>
      <c r="T1372">
        <f>'result (3).csv'!J1374</f>
        <v>0</v>
      </c>
      <c r="U1372" t="s">
        <v>18</v>
      </c>
      <c r="V1372" s="1" t="s">
        <v>17</v>
      </c>
      <c r="W1372">
        <f>'result (3).csv'!K1374</f>
        <v>0</v>
      </c>
      <c r="X1372" t="s">
        <v>16</v>
      </c>
      <c r="Y1372">
        <f>'result (3).csv'!L1374</f>
        <v>0</v>
      </c>
      <c r="Z1372" s="1" t="s">
        <v>19</v>
      </c>
      <c r="AA1372">
        <f>'result (3).csv'!M1374</f>
        <v>0</v>
      </c>
      <c r="AB1372" t="s">
        <v>20</v>
      </c>
    </row>
    <row r="1373" spans="1:28">
      <c r="A1373" s="3" t="s">
        <v>15</v>
      </c>
      <c r="B1373" t="s">
        <v>17</v>
      </c>
      <c r="C1373">
        <f>'result (3).csv'!C1375</f>
        <v>0</v>
      </c>
      <c r="D1373" t="s">
        <v>16</v>
      </c>
      <c r="E1373">
        <f>'result (3).csv'!D1375</f>
        <v>0</v>
      </c>
      <c r="F1373" t="s">
        <v>18</v>
      </c>
      <c r="G1373" t="s">
        <v>17</v>
      </c>
      <c r="H1373">
        <f>'result (3).csv'!E1375</f>
        <v>0</v>
      </c>
      <c r="I1373" t="s">
        <v>16</v>
      </c>
      <c r="J1373">
        <f>'result (3).csv'!F1375</f>
        <v>5.0000000000000001E-3</v>
      </c>
      <c r="K1373" t="s">
        <v>18</v>
      </c>
      <c r="L1373" t="s">
        <v>17</v>
      </c>
      <c r="M1373">
        <f>'result (3).csv'!G1375</f>
        <v>-5.0000000000000001E-3</v>
      </c>
      <c r="N1373" t="s">
        <v>16</v>
      </c>
      <c r="O1373">
        <f>'result (3).csv'!H1375</f>
        <v>5.0000000000000001E-3</v>
      </c>
      <c r="P1373" t="s">
        <v>18</v>
      </c>
      <c r="Q1373" s="1" t="s">
        <v>17</v>
      </c>
      <c r="R1373">
        <f>'result (3).csv'!I1375</f>
        <v>-5.0000000000000001E-3</v>
      </c>
      <c r="S1373" t="s">
        <v>16</v>
      </c>
      <c r="T1373">
        <f>'result (3).csv'!J1375</f>
        <v>0</v>
      </c>
      <c r="U1373" t="s">
        <v>18</v>
      </c>
      <c r="V1373" s="1" t="s">
        <v>17</v>
      </c>
      <c r="W1373">
        <f>'result (3).csv'!K1375</f>
        <v>0</v>
      </c>
      <c r="X1373" t="s">
        <v>16</v>
      </c>
      <c r="Y1373">
        <f>'result (3).csv'!L1375</f>
        <v>0</v>
      </c>
      <c r="Z1373" s="1" t="s">
        <v>19</v>
      </c>
      <c r="AA1373">
        <f>'result (3).csv'!M1375</f>
        <v>0</v>
      </c>
      <c r="AB1373" t="s">
        <v>20</v>
      </c>
    </row>
    <row r="1374" spans="1:28">
      <c r="A1374" s="3" t="s">
        <v>15</v>
      </c>
      <c r="B1374" t="s">
        <v>17</v>
      </c>
      <c r="C1374">
        <f>'result (3).csv'!C1376</f>
        <v>0</v>
      </c>
      <c r="D1374" t="s">
        <v>16</v>
      </c>
      <c r="E1374">
        <f>'result (3).csv'!D1376</f>
        <v>0</v>
      </c>
      <c r="F1374" t="s">
        <v>18</v>
      </c>
      <c r="G1374" t="s">
        <v>17</v>
      </c>
      <c r="H1374">
        <f>'result (3).csv'!E1376</f>
        <v>0</v>
      </c>
      <c r="I1374" t="s">
        <v>16</v>
      </c>
      <c r="J1374">
        <f>'result (3).csv'!F1376</f>
        <v>5.0000000000000001E-3</v>
      </c>
      <c r="K1374" t="s">
        <v>18</v>
      </c>
      <c r="L1374" t="s">
        <v>17</v>
      </c>
      <c r="M1374">
        <f>'result (3).csv'!G1376</f>
        <v>-5.0000000000000001E-3</v>
      </c>
      <c r="N1374" t="s">
        <v>16</v>
      </c>
      <c r="O1374">
        <f>'result (3).csv'!H1376</f>
        <v>5.0000000000000001E-3</v>
      </c>
      <c r="P1374" t="s">
        <v>18</v>
      </c>
      <c r="Q1374" s="1" t="s">
        <v>17</v>
      </c>
      <c r="R1374">
        <f>'result (3).csv'!I1376</f>
        <v>-5.0000000000000001E-3</v>
      </c>
      <c r="S1374" t="s">
        <v>16</v>
      </c>
      <c r="T1374">
        <f>'result (3).csv'!J1376</f>
        <v>0</v>
      </c>
      <c r="U1374" t="s">
        <v>18</v>
      </c>
      <c r="V1374" s="1" t="s">
        <v>17</v>
      </c>
      <c r="W1374">
        <f>'result (3).csv'!K1376</f>
        <v>0</v>
      </c>
      <c r="X1374" t="s">
        <v>16</v>
      </c>
      <c r="Y1374">
        <f>'result (3).csv'!L1376</f>
        <v>0</v>
      </c>
      <c r="Z1374" s="1" t="s">
        <v>19</v>
      </c>
      <c r="AA1374">
        <f>'result (3).csv'!M1376</f>
        <v>0</v>
      </c>
      <c r="AB1374" t="s">
        <v>20</v>
      </c>
    </row>
    <row r="1375" spans="1:28">
      <c r="A1375" s="3" t="s">
        <v>15</v>
      </c>
      <c r="B1375" t="s">
        <v>17</v>
      </c>
      <c r="C1375">
        <f>'result (3).csv'!C1377</f>
        <v>0</v>
      </c>
      <c r="D1375" t="s">
        <v>16</v>
      </c>
      <c r="E1375">
        <f>'result (3).csv'!D1377</f>
        <v>0</v>
      </c>
      <c r="F1375" t="s">
        <v>18</v>
      </c>
      <c r="G1375" t="s">
        <v>17</v>
      </c>
      <c r="H1375">
        <f>'result (3).csv'!E1377</f>
        <v>0</v>
      </c>
      <c r="I1375" t="s">
        <v>16</v>
      </c>
      <c r="J1375">
        <f>'result (3).csv'!F1377</f>
        <v>5.0000000000000001E-3</v>
      </c>
      <c r="K1375" t="s">
        <v>18</v>
      </c>
      <c r="L1375" t="s">
        <v>17</v>
      </c>
      <c r="M1375">
        <f>'result (3).csv'!G1377</f>
        <v>-5.0000000000000001E-3</v>
      </c>
      <c r="N1375" t="s">
        <v>16</v>
      </c>
      <c r="O1375">
        <f>'result (3).csv'!H1377</f>
        <v>5.0000000000000001E-3</v>
      </c>
      <c r="P1375" t="s">
        <v>18</v>
      </c>
      <c r="Q1375" s="1" t="s">
        <v>17</v>
      </c>
      <c r="R1375">
        <f>'result (3).csv'!I1377</f>
        <v>-5.0000000000000001E-3</v>
      </c>
      <c r="S1375" t="s">
        <v>16</v>
      </c>
      <c r="T1375">
        <f>'result (3).csv'!J1377</f>
        <v>0</v>
      </c>
      <c r="U1375" t="s">
        <v>18</v>
      </c>
      <c r="V1375" s="1" t="s">
        <v>17</v>
      </c>
      <c r="W1375">
        <f>'result (3).csv'!K1377</f>
        <v>0</v>
      </c>
      <c r="X1375" t="s">
        <v>16</v>
      </c>
      <c r="Y1375">
        <f>'result (3).csv'!L1377</f>
        <v>0</v>
      </c>
      <c r="Z1375" s="1" t="s">
        <v>19</v>
      </c>
      <c r="AA1375">
        <f>'result (3).csv'!M1377</f>
        <v>0</v>
      </c>
      <c r="AB1375" t="s">
        <v>20</v>
      </c>
    </row>
    <row r="1376" spans="1:28">
      <c r="A1376" s="3" t="s">
        <v>15</v>
      </c>
      <c r="B1376" t="s">
        <v>17</v>
      </c>
      <c r="C1376">
        <f>'result (3).csv'!C1378</f>
        <v>0</v>
      </c>
      <c r="D1376" t="s">
        <v>16</v>
      </c>
      <c r="E1376">
        <f>'result (3).csv'!D1378</f>
        <v>0</v>
      </c>
      <c r="F1376" t="s">
        <v>18</v>
      </c>
      <c r="G1376" t="s">
        <v>17</v>
      </c>
      <c r="H1376">
        <f>'result (3).csv'!E1378</f>
        <v>0</v>
      </c>
      <c r="I1376" t="s">
        <v>16</v>
      </c>
      <c r="J1376">
        <f>'result (3).csv'!F1378</f>
        <v>5.0000000000000001E-3</v>
      </c>
      <c r="K1376" t="s">
        <v>18</v>
      </c>
      <c r="L1376" t="s">
        <v>17</v>
      </c>
      <c r="M1376">
        <f>'result (3).csv'!G1378</f>
        <v>-5.0000000000000001E-3</v>
      </c>
      <c r="N1376" t="s">
        <v>16</v>
      </c>
      <c r="O1376">
        <f>'result (3).csv'!H1378</f>
        <v>5.0000000000000001E-3</v>
      </c>
      <c r="P1376" t="s">
        <v>18</v>
      </c>
      <c r="Q1376" s="1" t="s">
        <v>17</v>
      </c>
      <c r="R1376">
        <f>'result (3).csv'!I1378</f>
        <v>-5.0000000000000001E-3</v>
      </c>
      <c r="S1376" t="s">
        <v>16</v>
      </c>
      <c r="T1376">
        <f>'result (3).csv'!J1378</f>
        <v>0</v>
      </c>
      <c r="U1376" t="s">
        <v>18</v>
      </c>
      <c r="V1376" s="1" t="s">
        <v>17</v>
      </c>
      <c r="W1376">
        <f>'result (3).csv'!K1378</f>
        <v>0</v>
      </c>
      <c r="X1376" t="s">
        <v>16</v>
      </c>
      <c r="Y1376">
        <f>'result (3).csv'!L1378</f>
        <v>0</v>
      </c>
      <c r="Z1376" s="1" t="s">
        <v>19</v>
      </c>
      <c r="AA1376">
        <f>'result (3).csv'!M1378</f>
        <v>0</v>
      </c>
      <c r="AB1376" t="s">
        <v>20</v>
      </c>
    </row>
    <row r="1377" spans="1:28">
      <c r="A1377" s="3" t="s">
        <v>15</v>
      </c>
      <c r="B1377" t="s">
        <v>17</v>
      </c>
      <c r="C1377">
        <f>'result (3).csv'!C1379</f>
        <v>0</v>
      </c>
      <c r="D1377" t="s">
        <v>16</v>
      </c>
      <c r="E1377">
        <f>'result (3).csv'!D1379</f>
        <v>0</v>
      </c>
      <c r="F1377" t="s">
        <v>18</v>
      </c>
      <c r="G1377" t="s">
        <v>17</v>
      </c>
      <c r="H1377">
        <f>'result (3).csv'!E1379</f>
        <v>0</v>
      </c>
      <c r="I1377" t="s">
        <v>16</v>
      </c>
      <c r="J1377">
        <f>'result (3).csv'!F1379</f>
        <v>5.0000000000000001E-3</v>
      </c>
      <c r="K1377" t="s">
        <v>18</v>
      </c>
      <c r="L1377" t="s">
        <v>17</v>
      </c>
      <c r="M1377">
        <f>'result (3).csv'!G1379</f>
        <v>-5.0000000000000001E-3</v>
      </c>
      <c r="N1377" t="s">
        <v>16</v>
      </c>
      <c r="O1377">
        <f>'result (3).csv'!H1379</f>
        <v>5.0000000000000001E-3</v>
      </c>
      <c r="P1377" t="s">
        <v>18</v>
      </c>
      <c r="Q1377" s="1" t="s">
        <v>17</v>
      </c>
      <c r="R1377">
        <f>'result (3).csv'!I1379</f>
        <v>-5.0000000000000001E-3</v>
      </c>
      <c r="S1377" t="s">
        <v>16</v>
      </c>
      <c r="T1377">
        <f>'result (3).csv'!J1379</f>
        <v>0</v>
      </c>
      <c r="U1377" t="s">
        <v>18</v>
      </c>
      <c r="V1377" s="1" t="s">
        <v>17</v>
      </c>
      <c r="W1377">
        <f>'result (3).csv'!K1379</f>
        <v>0</v>
      </c>
      <c r="X1377" t="s">
        <v>16</v>
      </c>
      <c r="Y1377">
        <f>'result (3).csv'!L1379</f>
        <v>0</v>
      </c>
      <c r="Z1377" s="1" t="s">
        <v>19</v>
      </c>
      <c r="AA1377">
        <f>'result (3).csv'!M1379</f>
        <v>0</v>
      </c>
      <c r="AB1377" t="s">
        <v>20</v>
      </c>
    </row>
    <row r="1378" spans="1:28">
      <c r="A1378" s="3" t="s">
        <v>15</v>
      </c>
      <c r="B1378" t="s">
        <v>17</v>
      </c>
      <c r="C1378">
        <f>'result (3).csv'!C1380</f>
        <v>0</v>
      </c>
      <c r="D1378" t="s">
        <v>16</v>
      </c>
      <c r="E1378">
        <f>'result (3).csv'!D1380</f>
        <v>0</v>
      </c>
      <c r="F1378" t="s">
        <v>18</v>
      </c>
      <c r="G1378" t="s">
        <v>17</v>
      </c>
      <c r="H1378">
        <f>'result (3).csv'!E1380</f>
        <v>0</v>
      </c>
      <c r="I1378" t="s">
        <v>16</v>
      </c>
      <c r="J1378">
        <f>'result (3).csv'!F1380</f>
        <v>5.0000000000000001E-3</v>
      </c>
      <c r="K1378" t="s">
        <v>18</v>
      </c>
      <c r="L1378" t="s">
        <v>17</v>
      </c>
      <c r="M1378">
        <f>'result (3).csv'!G1380</f>
        <v>-5.0000000000000001E-3</v>
      </c>
      <c r="N1378" t="s">
        <v>16</v>
      </c>
      <c r="O1378">
        <f>'result (3).csv'!H1380</f>
        <v>5.0000000000000001E-3</v>
      </c>
      <c r="P1378" t="s">
        <v>18</v>
      </c>
      <c r="Q1378" s="1" t="s">
        <v>17</v>
      </c>
      <c r="R1378">
        <f>'result (3).csv'!I1380</f>
        <v>-5.0000000000000001E-3</v>
      </c>
      <c r="S1378" t="s">
        <v>16</v>
      </c>
      <c r="T1378">
        <f>'result (3).csv'!J1380</f>
        <v>0</v>
      </c>
      <c r="U1378" t="s">
        <v>18</v>
      </c>
      <c r="V1378" s="1" t="s">
        <v>17</v>
      </c>
      <c r="W1378">
        <f>'result (3).csv'!K1380</f>
        <v>0</v>
      </c>
      <c r="X1378" t="s">
        <v>16</v>
      </c>
      <c r="Y1378">
        <f>'result (3).csv'!L1380</f>
        <v>0</v>
      </c>
      <c r="Z1378" s="1" t="s">
        <v>19</v>
      </c>
      <c r="AA1378">
        <f>'result (3).csv'!M1380</f>
        <v>0</v>
      </c>
      <c r="AB1378" t="s">
        <v>20</v>
      </c>
    </row>
    <row r="1379" spans="1:28">
      <c r="A1379" s="3" t="s">
        <v>15</v>
      </c>
      <c r="B1379" t="s">
        <v>17</v>
      </c>
      <c r="C1379">
        <f>'result (3).csv'!C1381</f>
        <v>0</v>
      </c>
      <c r="D1379" t="s">
        <v>16</v>
      </c>
      <c r="E1379">
        <f>'result (3).csv'!D1381</f>
        <v>0</v>
      </c>
      <c r="F1379" t="s">
        <v>18</v>
      </c>
      <c r="G1379" t="s">
        <v>17</v>
      </c>
      <c r="H1379">
        <f>'result (3).csv'!E1381</f>
        <v>0</v>
      </c>
      <c r="I1379" t="s">
        <v>16</v>
      </c>
      <c r="J1379">
        <f>'result (3).csv'!F1381</f>
        <v>5.0000000000000001E-3</v>
      </c>
      <c r="K1379" t="s">
        <v>18</v>
      </c>
      <c r="L1379" t="s">
        <v>17</v>
      </c>
      <c r="M1379">
        <f>'result (3).csv'!G1381</f>
        <v>-5.0000000000000001E-3</v>
      </c>
      <c r="N1379" t="s">
        <v>16</v>
      </c>
      <c r="O1379">
        <f>'result (3).csv'!H1381</f>
        <v>5.0000000000000001E-3</v>
      </c>
      <c r="P1379" t="s">
        <v>18</v>
      </c>
      <c r="Q1379" s="1" t="s">
        <v>17</v>
      </c>
      <c r="R1379">
        <f>'result (3).csv'!I1381</f>
        <v>-5.0000000000000001E-3</v>
      </c>
      <c r="S1379" t="s">
        <v>16</v>
      </c>
      <c r="T1379">
        <f>'result (3).csv'!J1381</f>
        <v>0</v>
      </c>
      <c r="U1379" t="s">
        <v>18</v>
      </c>
      <c r="V1379" s="1" t="s">
        <v>17</v>
      </c>
      <c r="W1379">
        <f>'result (3).csv'!K1381</f>
        <v>0</v>
      </c>
      <c r="X1379" t="s">
        <v>16</v>
      </c>
      <c r="Y1379">
        <f>'result (3).csv'!L1381</f>
        <v>0</v>
      </c>
      <c r="Z1379" s="1" t="s">
        <v>19</v>
      </c>
      <c r="AA1379">
        <f>'result (3).csv'!M1381</f>
        <v>0</v>
      </c>
      <c r="AB1379" t="s">
        <v>20</v>
      </c>
    </row>
    <row r="1380" spans="1:28">
      <c r="A1380" s="3" t="s">
        <v>15</v>
      </c>
      <c r="B1380" t="s">
        <v>17</v>
      </c>
      <c r="C1380">
        <f>'result (3).csv'!C1382</f>
        <v>0</v>
      </c>
      <c r="D1380" t="s">
        <v>16</v>
      </c>
      <c r="E1380">
        <f>'result (3).csv'!D1382</f>
        <v>0</v>
      </c>
      <c r="F1380" t="s">
        <v>18</v>
      </c>
      <c r="G1380" t="s">
        <v>17</v>
      </c>
      <c r="H1380">
        <f>'result (3).csv'!E1382</f>
        <v>0</v>
      </c>
      <c r="I1380" t="s">
        <v>16</v>
      </c>
      <c r="J1380">
        <f>'result (3).csv'!F1382</f>
        <v>5.0000000000000001E-3</v>
      </c>
      <c r="K1380" t="s">
        <v>18</v>
      </c>
      <c r="L1380" t="s">
        <v>17</v>
      </c>
      <c r="M1380">
        <f>'result (3).csv'!G1382</f>
        <v>-5.0000000000000001E-3</v>
      </c>
      <c r="N1380" t="s">
        <v>16</v>
      </c>
      <c r="O1380">
        <f>'result (3).csv'!H1382</f>
        <v>5.0000000000000001E-3</v>
      </c>
      <c r="P1380" t="s">
        <v>18</v>
      </c>
      <c r="Q1380" s="1" t="s">
        <v>17</v>
      </c>
      <c r="R1380">
        <f>'result (3).csv'!I1382</f>
        <v>-5.0000000000000001E-3</v>
      </c>
      <c r="S1380" t="s">
        <v>16</v>
      </c>
      <c r="T1380">
        <f>'result (3).csv'!J1382</f>
        <v>0</v>
      </c>
      <c r="U1380" t="s">
        <v>18</v>
      </c>
      <c r="V1380" s="1" t="s">
        <v>17</v>
      </c>
      <c r="W1380">
        <f>'result (3).csv'!K1382</f>
        <v>0</v>
      </c>
      <c r="X1380" t="s">
        <v>16</v>
      </c>
      <c r="Y1380">
        <f>'result (3).csv'!L1382</f>
        <v>0</v>
      </c>
      <c r="Z1380" s="1" t="s">
        <v>19</v>
      </c>
      <c r="AA1380">
        <f>'result (3).csv'!M1382</f>
        <v>0</v>
      </c>
      <c r="AB1380" t="s">
        <v>20</v>
      </c>
    </row>
    <row r="1381" spans="1:28">
      <c r="A1381" s="3" t="s">
        <v>15</v>
      </c>
      <c r="B1381" t="s">
        <v>17</v>
      </c>
      <c r="C1381">
        <f>'result (3).csv'!C1383</f>
        <v>0</v>
      </c>
      <c r="D1381" t="s">
        <v>16</v>
      </c>
      <c r="E1381">
        <f>'result (3).csv'!D1383</f>
        <v>0</v>
      </c>
      <c r="F1381" t="s">
        <v>18</v>
      </c>
      <c r="G1381" t="s">
        <v>17</v>
      </c>
      <c r="H1381">
        <f>'result (3).csv'!E1383</f>
        <v>0</v>
      </c>
      <c r="I1381" t="s">
        <v>16</v>
      </c>
      <c r="J1381">
        <f>'result (3).csv'!F1383</f>
        <v>5.0000000000000001E-3</v>
      </c>
      <c r="K1381" t="s">
        <v>18</v>
      </c>
      <c r="L1381" t="s">
        <v>17</v>
      </c>
      <c r="M1381">
        <f>'result (3).csv'!G1383</f>
        <v>-5.0000000000000001E-3</v>
      </c>
      <c r="N1381" t="s">
        <v>16</v>
      </c>
      <c r="O1381">
        <f>'result (3).csv'!H1383</f>
        <v>5.0000000000000001E-3</v>
      </c>
      <c r="P1381" t="s">
        <v>18</v>
      </c>
      <c r="Q1381" s="1" t="s">
        <v>17</v>
      </c>
      <c r="R1381">
        <f>'result (3).csv'!I1383</f>
        <v>-5.0000000000000001E-3</v>
      </c>
      <c r="S1381" t="s">
        <v>16</v>
      </c>
      <c r="T1381">
        <f>'result (3).csv'!J1383</f>
        <v>0</v>
      </c>
      <c r="U1381" t="s">
        <v>18</v>
      </c>
      <c r="V1381" s="1" t="s">
        <v>17</v>
      </c>
      <c r="W1381">
        <f>'result (3).csv'!K1383</f>
        <v>0</v>
      </c>
      <c r="X1381" t="s">
        <v>16</v>
      </c>
      <c r="Y1381">
        <f>'result (3).csv'!L1383</f>
        <v>0</v>
      </c>
      <c r="Z1381" s="1" t="s">
        <v>19</v>
      </c>
      <c r="AA1381">
        <f>'result (3).csv'!M1383</f>
        <v>0</v>
      </c>
      <c r="AB1381" t="s">
        <v>20</v>
      </c>
    </row>
    <row r="1382" spans="1:28">
      <c r="A1382" s="3" t="s">
        <v>15</v>
      </c>
      <c r="B1382" t="s">
        <v>17</v>
      </c>
      <c r="C1382">
        <f>'result (3).csv'!C1384</f>
        <v>0</v>
      </c>
      <c r="D1382" t="s">
        <v>16</v>
      </c>
      <c r="E1382">
        <f>'result (3).csv'!D1384</f>
        <v>0</v>
      </c>
      <c r="F1382" t="s">
        <v>18</v>
      </c>
      <c r="G1382" t="s">
        <v>17</v>
      </c>
      <c r="H1382">
        <f>'result (3).csv'!E1384</f>
        <v>0</v>
      </c>
      <c r="I1382" t="s">
        <v>16</v>
      </c>
      <c r="J1382">
        <f>'result (3).csv'!F1384</f>
        <v>5.0000000000000001E-3</v>
      </c>
      <c r="K1382" t="s">
        <v>18</v>
      </c>
      <c r="L1382" t="s">
        <v>17</v>
      </c>
      <c r="M1382">
        <f>'result (3).csv'!G1384</f>
        <v>-5.0000000000000001E-3</v>
      </c>
      <c r="N1382" t="s">
        <v>16</v>
      </c>
      <c r="O1382">
        <f>'result (3).csv'!H1384</f>
        <v>5.0000000000000001E-3</v>
      </c>
      <c r="P1382" t="s">
        <v>18</v>
      </c>
      <c r="Q1382" s="1" t="s">
        <v>17</v>
      </c>
      <c r="R1382">
        <f>'result (3).csv'!I1384</f>
        <v>-5.0000000000000001E-3</v>
      </c>
      <c r="S1382" t="s">
        <v>16</v>
      </c>
      <c r="T1382">
        <f>'result (3).csv'!J1384</f>
        <v>0</v>
      </c>
      <c r="U1382" t="s">
        <v>18</v>
      </c>
      <c r="V1382" s="1" t="s">
        <v>17</v>
      </c>
      <c r="W1382">
        <f>'result (3).csv'!K1384</f>
        <v>0</v>
      </c>
      <c r="X1382" t="s">
        <v>16</v>
      </c>
      <c r="Y1382">
        <f>'result (3).csv'!L1384</f>
        <v>0</v>
      </c>
      <c r="Z1382" s="1" t="s">
        <v>19</v>
      </c>
      <c r="AA1382">
        <f>'result (3).csv'!M1384</f>
        <v>0</v>
      </c>
      <c r="AB1382" t="s">
        <v>20</v>
      </c>
    </row>
    <row r="1383" spans="1:28">
      <c r="A1383" s="3" t="s">
        <v>15</v>
      </c>
      <c r="B1383" t="s">
        <v>17</v>
      </c>
      <c r="C1383">
        <f>'result (3).csv'!C1385</f>
        <v>0</v>
      </c>
      <c r="D1383" t="s">
        <v>16</v>
      </c>
      <c r="E1383">
        <f>'result (3).csv'!D1385</f>
        <v>0</v>
      </c>
      <c r="F1383" t="s">
        <v>18</v>
      </c>
      <c r="G1383" t="s">
        <v>17</v>
      </c>
      <c r="H1383">
        <f>'result (3).csv'!E1385</f>
        <v>0</v>
      </c>
      <c r="I1383" t="s">
        <v>16</v>
      </c>
      <c r="J1383">
        <f>'result (3).csv'!F1385</f>
        <v>5.0000000000000001E-3</v>
      </c>
      <c r="K1383" t="s">
        <v>18</v>
      </c>
      <c r="L1383" t="s">
        <v>17</v>
      </c>
      <c r="M1383">
        <f>'result (3).csv'!G1385</f>
        <v>-5.0000000000000001E-3</v>
      </c>
      <c r="N1383" t="s">
        <v>16</v>
      </c>
      <c r="O1383">
        <f>'result (3).csv'!H1385</f>
        <v>5.0000000000000001E-3</v>
      </c>
      <c r="P1383" t="s">
        <v>18</v>
      </c>
      <c r="Q1383" s="1" t="s">
        <v>17</v>
      </c>
      <c r="R1383">
        <f>'result (3).csv'!I1385</f>
        <v>-5.0000000000000001E-3</v>
      </c>
      <c r="S1383" t="s">
        <v>16</v>
      </c>
      <c r="T1383">
        <f>'result (3).csv'!J1385</f>
        <v>0</v>
      </c>
      <c r="U1383" t="s">
        <v>18</v>
      </c>
      <c r="V1383" s="1" t="s">
        <v>17</v>
      </c>
      <c r="W1383">
        <f>'result (3).csv'!K1385</f>
        <v>0</v>
      </c>
      <c r="X1383" t="s">
        <v>16</v>
      </c>
      <c r="Y1383">
        <f>'result (3).csv'!L1385</f>
        <v>0</v>
      </c>
      <c r="Z1383" s="1" t="s">
        <v>19</v>
      </c>
      <c r="AA1383">
        <f>'result (3).csv'!M1385</f>
        <v>0</v>
      </c>
      <c r="AB1383" t="s">
        <v>20</v>
      </c>
    </row>
    <row r="1384" spans="1:28">
      <c r="A1384" s="3" t="s">
        <v>15</v>
      </c>
      <c r="B1384" t="s">
        <v>17</v>
      </c>
      <c r="C1384">
        <f>'result (3).csv'!C1386</f>
        <v>0</v>
      </c>
      <c r="D1384" t="s">
        <v>16</v>
      </c>
      <c r="E1384">
        <f>'result (3).csv'!D1386</f>
        <v>0</v>
      </c>
      <c r="F1384" t="s">
        <v>18</v>
      </c>
      <c r="G1384" t="s">
        <v>17</v>
      </c>
      <c r="H1384">
        <f>'result (3).csv'!E1386</f>
        <v>0</v>
      </c>
      <c r="I1384" t="s">
        <v>16</v>
      </c>
      <c r="J1384">
        <f>'result (3).csv'!F1386</f>
        <v>5.0000000000000001E-3</v>
      </c>
      <c r="K1384" t="s">
        <v>18</v>
      </c>
      <c r="L1384" t="s">
        <v>17</v>
      </c>
      <c r="M1384">
        <f>'result (3).csv'!G1386</f>
        <v>-5.0000000000000001E-3</v>
      </c>
      <c r="N1384" t="s">
        <v>16</v>
      </c>
      <c r="O1384">
        <f>'result (3).csv'!H1386</f>
        <v>5.0000000000000001E-3</v>
      </c>
      <c r="P1384" t="s">
        <v>18</v>
      </c>
      <c r="Q1384" s="1" t="s">
        <v>17</v>
      </c>
      <c r="R1384">
        <f>'result (3).csv'!I1386</f>
        <v>-5.0000000000000001E-3</v>
      </c>
      <c r="S1384" t="s">
        <v>16</v>
      </c>
      <c r="T1384">
        <f>'result (3).csv'!J1386</f>
        <v>0</v>
      </c>
      <c r="U1384" t="s">
        <v>18</v>
      </c>
      <c r="V1384" s="1" t="s">
        <v>17</v>
      </c>
      <c r="W1384">
        <f>'result (3).csv'!K1386</f>
        <v>0</v>
      </c>
      <c r="X1384" t="s">
        <v>16</v>
      </c>
      <c r="Y1384">
        <f>'result (3).csv'!L1386</f>
        <v>0</v>
      </c>
      <c r="Z1384" s="1" t="s">
        <v>19</v>
      </c>
      <c r="AA1384">
        <f>'result (3).csv'!M1386</f>
        <v>0</v>
      </c>
      <c r="AB1384" t="s">
        <v>20</v>
      </c>
    </row>
    <row r="1385" spans="1:28">
      <c r="A1385" s="3" t="s">
        <v>15</v>
      </c>
      <c r="B1385" t="s">
        <v>17</v>
      </c>
      <c r="C1385">
        <f>'result (3).csv'!C1387</f>
        <v>0</v>
      </c>
      <c r="D1385" t="s">
        <v>16</v>
      </c>
      <c r="E1385">
        <f>'result (3).csv'!D1387</f>
        <v>0</v>
      </c>
      <c r="F1385" t="s">
        <v>18</v>
      </c>
      <c r="G1385" t="s">
        <v>17</v>
      </c>
      <c r="H1385">
        <f>'result (3).csv'!E1387</f>
        <v>0</v>
      </c>
      <c r="I1385" t="s">
        <v>16</v>
      </c>
      <c r="J1385">
        <f>'result (3).csv'!F1387</f>
        <v>5.0000000000000001E-3</v>
      </c>
      <c r="K1385" t="s">
        <v>18</v>
      </c>
      <c r="L1385" t="s">
        <v>17</v>
      </c>
      <c r="M1385">
        <f>'result (3).csv'!G1387</f>
        <v>-5.0000000000000001E-3</v>
      </c>
      <c r="N1385" t="s">
        <v>16</v>
      </c>
      <c r="O1385">
        <f>'result (3).csv'!H1387</f>
        <v>5.0000000000000001E-3</v>
      </c>
      <c r="P1385" t="s">
        <v>18</v>
      </c>
      <c r="Q1385" s="1" t="s">
        <v>17</v>
      </c>
      <c r="R1385">
        <f>'result (3).csv'!I1387</f>
        <v>-5.0000000000000001E-3</v>
      </c>
      <c r="S1385" t="s">
        <v>16</v>
      </c>
      <c r="T1385">
        <f>'result (3).csv'!J1387</f>
        <v>0</v>
      </c>
      <c r="U1385" t="s">
        <v>18</v>
      </c>
      <c r="V1385" s="1" t="s">
        <v>17</v>
      </c>
      <c r="W1385">
        <f>'result (3).csv'!K1387</f>
        <v>0</v>
      </c>
      <c r="X1385" t="s">
        <v>16</v>
      </c>
      <c r="Y1385">
        <f>'result (3).csv'!L1387</f>
        <v>0</v>
      </c>
      <c r="Z1385" s="1" t="s">
        <v>19</v>
      </c>
      <c r="AA1385">
        <f>'result (3).csv'!M1387</f>
        <v>0</v>
      </c>
      <c r="AB1385" t="s">
        <v>20</v>
      </c>
    </row>
    <row r="1386" spans="1:28">
      <c r="A1386" s="3" t="s">
        <v>15</v>
      </c>
      <c r="B1386" t="s">
        <v>17</v>
      </c>
      <c r="C1386">
        <f>'result (3).csv'!C1388</f>
        <v>0</v>
      </c>
      <c r="D1386" t="s">
        <v>16</v>
      </c>
      <c r="E1386">
        <f>'result (3).csv'!D1388</f>
        <v>0</v>
      </c>
      <c r="F1386" t="s">
        <v>18</v>
      </c>
      <c r="G1386" t="s">
        <v>17</v>
      </c>
      <c r="H1386">
        <f>'result (3).csv'!E1388</f>
        <v>0</v>
      </c>
      <c r="I1386" t="s">
        <v>16</v>
      </c>
      <c r="J1386">
        <f>'result (3).csv'!F1388</f>
        <v>5.0000000000000001E-3</v>
      </c>
      <c r="K1386" t="s">
        <v>18</v>
      </c>
      <c r="L1386" t="s">
        <v>17</v>
      </c>
      <c r="M1386">
        <f>'result (3).csv'!G1388</f>
        <v>-5.0000000000000001E-3</v>
      </c>
      <c r="N1386" t="s">
        <v>16</v>
      </c>
      <c r="O1386">
        <f>'result (3).csv'!H1388</f>
        <v>5.0000000000000001E-3</v>
      </c>
      <c r="P1386" t="s">
        <v>18</v>
      </c>
      <c r="Q1386" s="1" t="s">
        <v>17</v>
      </c>
      <c r="R1386">
        <f>'result (3).csv'!I1388</f>
        <v>-5.0000000000000001E-3</v>
      </c>
      <c r="S1386" t="s">
        <v>16</v>
      </c>
      <c r="T1386">
        <f>'result (3).csv'!J1388</f>
        <v>0</v>
      </c>
      <c r="U1386" t="s">
        <v>18</v>
      </c>
      <c r="V1386" s="1" t="s">
        <v>17</v>
      </c>
      <c r="W1386">
        <f>'result (3).csv'!K1388</f>
        <v>0</v>
      </c>
      <c r="X1386" t="s">
        <v>16</v>
      </c>
      <c r="Y1386">
        <f>'result (3).csv'!L1388</f>
        <v>0</v>
      </c>
      <c r="Z1386" s="1" t="s">
        <v>19</v>
      </c>
      <c r="AA1386">
        <f>'result (3).csv'!M1388</f>
        <v>0</v>
      </c>
      <c r="AB1386" t="s">
        <v>20</v>
      </c>
    </row>
    <row r="1387" spans="1:28">
      <c r="A1387" s="3" t="s">
        <v>15</v>
      </c>
      <c r="B1387" t="s">
        <v>17</v>
      </c>
      <c r="C1387">
        <f>'result (3).csv'!C1389</f>
        <v>0</v>
      </c>
      <c r="D1387" t="s">
        <v>16</v>
      </c>
      <c r="E1387">
        <f>'result (3).csv'!D1389</f>
        <v>0</v>
      </c>
      <c r="F1387" t="s">
        <v>18</v>
      </c>
      <c r="G1387" t="s">
        <v>17</v>
      </c>
      <c r="H1387">
        <f>'result (3).csv'!E1389</f>
        <v>0</v>
      </c>
      <c r="I1387" t="s">
        <v>16</v>
      </c>
      <c r="J1387">
        <f>'result (3).csv'!F1389</f>
        <v>5.0000000000000001E-3</v>
      </c>
      <c r="K1387" t="s">
        <v>18</v>
      </c>
      <c r="L1387" t="s">
        <v>17</v>
      </c>
      <c r="M1387">
        <f>'result (3).csv'!G1389</f>
        <v>-5.0000000000000001E-3</v>
      </c>
      <c r="N1387" t="s">
        <v>16</v>
      </c>
      <c r="O1387">
        <f>'result (3).csv'!H1389</f>
        <v>5.0000000000000001E-3</v>
      </c>
      <c r="P1387" t="s">
        <v>18</v>
      </c>
      <c r="Q1387" s="1" t="s">
        <v>17</v>
      </c>
      <c r="R1387">
        <f>'result (3).csv'!I1389</f>
        <v>-5.0000000000000001E-3</v>
      </c>
      <c r="S1387" t="s">
        <v>16</v>
      </c>
      <c r="T1387">
        <f>'result (3).csv'!J1389</f>
        <v>0</v>
      </c>
      <c r="U1387" t="s">
        <v>18</v>
      </c>
      <c r="V1387" s="1" t="s">
        <v>17</v>
      </c>
      <c r="W1387">
        <f>'result (3).csv'!K1389</f>
        <v>0</v>
      </c>
      <c r="X1387" t="s">
        <v>16</v>
      </c>
      <c r="Y1387">
        <f>'result (3).csv'!L1389</f>
        <v>0</v>
      </c>
      <c r="Z1387" s="1" t="s">
        <v>19</v>
      </c>
      <c r="AA1387">
        <f>'result (3).csv'!M1389</f>
        <v>0</v>
      </c>
      <c r="AB1387" t="s">
        <v>20</v>
      </c>
    </row>
    <row r="1388" spans="1:28">
      <c r="A1388" s="3" t="s">
        <v>15</v>
      </c>
      <c r="B1388" t="s">
        <v>17</v>
      </c>
      <c r="C1388">
        <f>'result (3).csv'!C1390</f>
        <v>0</v>
      </c>
      <c r="D1388" t="s">
        <v>16</v>
      </c>
      <c r="E1388">
        <f>'result (3).csv'!D1390</f>
        <v>0</v>
      </c>
      <c r="F1388" t="s">
        <v>18</v>
      </c>
      <c r="G1388" t="s">
        <v>17</v>
      </c>
      <c r="H1388">
        <f>'result (3).csv'!E1390</f>
        <v>0</v>
      </c>
      <c r="I1388" t="s">
        <v>16</v>
      </c>
      <c r="J1388">
        <f>'result (3).csv'!F1390</f>
        <v>5.0000000000000001E-3</v>
      </c>
      <c r="K1388" t="s">
        <v>18</v>
      </c>
      <c r="L1388" t="s">
        <v>17</v>
      </c>
      <c r="M1388">
        <f>'result (3).csv'!G1390</f>
        <v>-5.0000000000000001E-3</v>
      </c>
      <c r="N1388" t="s">
        <v>16</v>
      </c>
      <c r="O1388">
        <f>'result (3).csv'!H1390</f>
        <v>5.0000000000000001E-3</v>
      </c>
      <c r="P1388" t="s">
        <v>18</v>
      </c>
      <c r="Q1388" s="1" t="s">
        <v>17</v>
      </c>
      <c r="R1388">
        <f>'result (3).csv'!I1390</f>
        <v>-5.0000000000000001E-3</v>
      </c>
      <c r="S1388" t="s">
        <v>16</v>
      </c>
      <c r="T1388">
        <f>'result (3).csv'!J1390</f>
        <v>0</v>
      </c>
      <c r="U1388" t="s">
        <v>18</v>
      </c>
      <c r="V1388" s="1" t="s">
        <v>17</v>
      </c>
      <c r="W1388">
        <f>'result (3).csv'!K1390</f>
        <v>0</v>
      </c>
      <c r="X1388" t="s">
        <v>16</v>
      </c>
      <c r="Y1388">
        <f>'result (3).csv'!L1390</f>
        <v>0</v>
      </c>
      <c r="Z1388" s="1" t="s">
        <v>19</v>
      </c>
      <c r="AA1388">
        <f>'result (3).csv'!M1390</f>
        <v>0</v>
      </c>
      <c r="AB1388" t="s">
        <v>20</v>
      </c>
    </row>
    <row r="1389" spans="1:28">
      <c r="A1389" s="3" t="s">
        <v>15</v>
      </c>
      <c r="B1389" t="s">
        <v>17</v>
      </c>
      <c r="C1389">
        <f>'result (3).csv'!C1391</f>
        <v>0</v>
      </c>
      <c r="D1389" t="s">
        <v>16</v>
      </c>
      <c r="E1389">
        <f>'result (3).csv'!D1391</f>
        <v>0</v>
      </c>
      <c r="F1389" t="s">
        <v>18</v>
      </c>
      <c r="G1389" t="s">
        <v>17</v>
      </c>
      <c r="H1389">
        <f>'result (3).csv'!E1391</f>
        <v>0</v>
      </c>
      <c r="I1389" t="s">
        <v>16</v>
      </c>
      <c r="J1389">
        <f>'result (3).csv'!F1391</f>
        <v>5.0000000000000001E-3</v>
      </c>
      <c r="K1389" t="s">
        <v>18</v>
      </c>
      <c r="L1389" t="s">
        <v>17</v>
      </c>
      <c r="M1389">
        <f>'result (3).csv'!G1391</f>
        <v>-5.0000000000000001E-3</v>
      </c>
      <c r="N1389" t="s">
        <v>16</v>
      </c>
      <c r="O1389">
        <f>'result (3).csv'!H1391</f>
        <v>5.0000000000000001E-3</v>
      </c>
      <c r="P1389" t="s">
        <v>18</v>
      </c>
      <c r="Q1389" s="1" t="s">
        <v>17</v>
      </c>
      <c r="R1389">
        <f>'result (3).csv'!I1391</f>
        <v>-5.0000000000000001E-3</v>
      </c>
      <c r="S1389" t="s">
        <v>16</v>
      </c>
      <c r="T1389">
        <f>'result (3).csv'!J1391</f>
        <v>0</v>
      </c>
      <c r="U1389" t="s">
        <v>18</v>
      </c>
      <c r="V1389" s="1" t="s">
        <v>17</v>
      </c>
      <c r="W1389">
        <f>'result (3).csv'!K1391</f>
        <v>0</v>
      </c>
      <c r="X1389" t="s">
        <v>16</v>
      </c>
      <c r="Y1389">
        <f>'result (3).csv'!L1391</f>
        <v>0</v>
      </c>
      <c r="Z1389" s="1" t="s">
        <v>19</v>
      </c>
      <c r="AA1389">
        <f>'result (3).csv'!M1391</f>
        <v>0</v>
      </c>
      <c r="AB1389" t="s">
        <v>20</v>
      </c>
    </row>
    <row r="1390" spans="1:28">
      <c r="A1390" s="3" t="s">
        <v>15</v>
      </c>
      <c r="B1390" t="s">
        <v>17</v>
      </c>
      <c r="C1390">
        <f>'result (3).csv'!C1392</f>
        <v>0</v>
      </c>
      <c r="D1390" t="s">
        <v>16</v>
      </c>
      <c r="E1390">
        <f>'result (3).csv'!D1392</f>
        <v>0</v>
      </c>
      <c r="F1390" t="s">
        <v>18</v>
      </c>
      <c r="G1390" t="s">
        <v>17</v>
      </c>
      <c r="H1390">
        <f>'result (3).csv'!E1392</f>
        <v>0</v>
      </c>
      <c r="I1390" t="s">
        <v>16</v>
      </c>
      <c r="J1390">
        <f>'result (3).csv'!F1392</f>
        <v>5.0000000000000001E-3</v>
      </c>
      <c r="K1390" t="s">
        <v>18</v>
      </c>
      <c r="L1390" t="s">
        <v>17</v>
      </c>
      <c r="M1390">
        <f>'result (3).csv'!G1392</f>
        <v>-5.0000000000000001E-3</v>
      </c>
      <c r="N1390" t="s">
        <v>16</v>
      </c>
      <c r="O1390">
        <f>'result (3).csv'!H1392</f>
        <v>5.0000000000000001E-3</v>
      </c>
      <c r="P1390" t="s">
        <v>18</v>
      </c>
      <c r="Q1390" s="1" t="s">
        <v>17</v>
      </c>
      <c r="R1390">
        <f>'result (3).csv'!I1392</f>
        <v>-5.0000000000000001E-3</v>
      </c>
      <c r="S1390" t="s">
        <v>16</v>
      </c>
      <c r="T1390">
        <f>'result (3).csv'!J1392</f>
        <v>0</v>
      </c>
      <c r="U1390" t="s">
        <v>18</v>
      </c>
      <c r="V1390" s="1" t="s">
        <v>17</v>
      </c>
      <c r="W1390">
        <f>'result (3).csv'!K1392</f>
        <v>0</v>
      </c>
      <c r="X1390" t="s">
        <v>16</v>
      </c>
      <c r="Y1390">
        <f>'result (3).csv'!L1392</f>
        <v>0</v>
      </c>
      <c r="Z1390" s="1" t="s">
        <v>19</v>
      </c>
      <c r="AA1390">
        <f>'result (3).csv'!M1392</f>
        <v>0</v>
      </c>
      <c r="AB1390" t="s">
        <v>20</v>
      </c>
    </row>
    <row r="1391" spans="1:28">
      <c r="A1391" s="3" t="s">
        <v>15</v>
      </c>
      <c r="B1391" t="s">
        <v>17</v>
      </c>
      <c r="C1391">
        <f>'result (3).csv'!C1393</f>
        <v>0</v>
      </c>
      <c r="D1391" t="s">
        <v>16</v>
      </c>
      <c r="E1391">
        <f>'result (3).csv'!D1393</f>
        <v>0</v>
      </c>
      <c r="F1391" t="s">
        <v>18</v>
      </c>
      <c r="G1391" t="s">
        <v>17</v>
      </c>
      <c r="H1391">
        <f>'result (3).csv'!E1393</f>
        <v>0</v>
      </c>
      <c r="I1391" t="s">
        <v>16</v>
      </c>
      <c r="J1391">
        <f>'result (3).csv'!F1393</f>
        <v>5.0000000000000001E-3</v>
      </c>
      <c r="K1391" t="s">
        <v>18</v>
      </c>
      <c r="L1391" t="s">
        <v>17</v>
      </c>
      <c r="M1391">
        <f>'result (3).csv'!G1393</f>
        <v>-5.0000000000000001E-3</v>
      </c>
      <c r="N1391" t="s">
        <v>16</v>
      </c>
      <c r="O1391">
        <f>'result (3).csv'!H1393</f>
        <v>5.0000000000000001E-3</v>
      </c>
      <c r="P1391" t="s">
        <v>18</v>
      </c>
      <c r="Q1391" s="1" t="s">
        <v>17</v>
      </c>
      <c r="R1391">
        <f>'result (3).csv'!I1393</f>
        <v>-5.0000000000000001E-3</v>
      </c>
      <c r="S1391" t="s">
        <v>16</v>
      </c>
      <c r="T1391">
        <f>'result (3).csv'!J1393</f>
        <v>0</v>
      </c>
      <c r="U1391" t="s">
        <v>18</v>
      </c>
      <c r="V1391" s="1" t="s">
        <v>17</v>
      </c>
      <c r="W1391">
        <f>'result (3).csv'!K1393</f>
        <v>0</v>
      </c>
      <c r="X1391" t="s">
        <v>16</v>
      </c>
      <c r="Y1391">
        <f>'result (3).csv'!L1393</f>
        <v>0</v>
      </c>
      <c r="Z1391" s="1" t="s">
        <v>19</v>
      </c>
      <c r="AA1391">
        <f>'result (3).csv'!M1393</f>
        <v>0</v>
      </c>
      <c r="AB1391" t="s">
        <v>20</v>
      </c>
    </row>
    <row r="1392" spans="1:28">
      <c r="A1392" s="3" t="s">
        <v>15</v>
      </c>
      <c r="B1392" t="s">
        <v>17</v>
      </c>
      <c r="C1392">
        <f>'result (3).csv'!C1394</f>
        <v>0</v>
      </c>
      <c r="D1392" t="s">
        <v>16</v>
      </c>
      <c r="E1392">
        <f>'result (3).csv'!D1394</f>
        <v>0</v>
      </c>
      <c r="F1392" t="s">
        <v>18</v>
      </c>
      <c r="G1392" t="s">
        <v>17</v>
      </c>
      <c r="H1392">
        <f>'result (3).csv'!E1394</f>
        <v>0</v>
      </c>
      <c r="I1392" t="s">
        <v>16</v>
      </c>
      <c r="J1392">
        <f>'result (3).csv'!F1394</f>
        <v>5.0000000000000001E-3</v>
      </c>
      <c r="K1392" t="s">
        <v>18</v>
      </c>
      <c r="L1392" t="s">
        <v>17</v>
      </c>
      <c r="M1392">
        <f>'result (3).csv'!G1394</f>
        <v>-5.0000000000000001E-3</v>
      </c>
      <c r="N1392" t="s">
        <v>16</v>
      </c>
      <c r="O1392">
        <f>'result (3).csv'!H1394</f>
        <v>5.0000000000000001E-3</v>
      </c>
      <c r="P1392" t="s">
        <v>18</v>
      </c>
      <c r="Q1392" s="1" t="s">
        <v>17</v>
      </c>
      <c r="R1392">
        <f>'result (3).csv'!I1394</f>
        <v>-5.0000000000000001E-3</v>
      </c>
      <c r="S1392" t="s">
        <v>16</v>
      </c>
      <c r="T1392">
        <f>'result (3).csv'!J1394</f>
        <v>0</v>
      </c>
      <c r="U1392" t="s">
        <v>18</v>
      </c>
      <c r="V1392" s="1" t="s">
        <v>17</v>
      </c>
      <c r="W1392">
        <f>'result (3).csv'!K1394</f>
        <v>0</v>
      </c>
      <c r="X1392" t="s">
        <v>16</v>
      </c>
      <c r="Y1392">
        <f>'result (3).csv'!L1394</f>
        <v>0</v>
      </c>
      <c r="Z1392" s="1" t="s">
        <v>19</v>
      </c>
      <c r="AA1392">
        <f>'result (3).csv'!M1394</f>
        <v>0</v>
      </c>
      <c r="AB1392" t="s">
        <v>20</v>
      </c>
    </row>
    <row r="1393" spans="1:28">
      <c r="A1393" s="3" t="s">
        <v>15</v>
      </c>
      <c r="B1393" t="s">
        <v>17</v>
      </c>
      <c r="C1393">
        <f>'result (3).csv'!C1395</f>
        <v>0</v>
      </c>
      <c r="D1393" t="s">
        <v>16</v>
      </c>
      <c r="E1393">
        <f>'result (3).csv'!D1395</f>
        <v>0</v>
      </c>
      <c r="F1393" t="s">
        <v>18</v>
      </c>
      <c r="G1393" t="s">
        <v>17</v>
      </c>
      <c r="H1393">
        <f>'result (3).csv'!E1395</f>
        <v>0</v>
      </c>
      <c r="I1393" t="s">
        <v>16</v>
      </c>
      <c r="J1393">
        <f>'result (3).csv'!F1395</f>
        <v>5.0000000000000001E-3</v>
      </c>
      <c r="K1393" t="s">
        <v>18</v>
      </c>
      <c r="L1393" t="s">
        <v>17</v>
      </c>
      <c r="M1393">
        <f>'result (3).csv'!G1395</f>
        <v>-5.0000000000000001E-3</v>
      </c>
      <c r="N1393" t="s">
        <v>16</v>
      </c>
      <c r="O1393">
        <f>'result (3).csv'!H1395</f>
        <v>5.0000000000000001E-3</v>
      </c>
      <c r="P1393" t="s">
        <v>18</v>
      </c>
      <c r="Q1393" s="1" t="s">
        <v>17</v>
      </c>
      <c r="R1393">
        <f>'result (3).csv'!I1395</f>
        <v>-5.0000000000000001E-3</v>
      </c>
      <c r="S1393" t="s">
        <v>16</v>
      </c>
      <c r="T1393">
        <f>'result (3).csv'!J1395</f>
        <v>0</v>
      </c>
      <c r="U1393" t="s">
        <v>18</v>
      </c>
      <c r="V1393" s="1" t="s">
        <v>17</v>
      </c>
      <c r="W1393">
        <f>'result (3).csv'!K1395</f>
        <v>0</v>
      </c>
      <c r="X1393" t="s">
        <v>16</v>
      </c>
      <c r="Y1393">
        <f>'result (3).csv'!L1395</f>
        <v>0</v>
      </c>
      <c r="Z1393" s="1" t="s">
        <v>19</v>
      </c>
      <c r="AA1393">
        <f>'result (3).csv'!M1395</f>
        <v>0</v>
      </c>
      <c r="AB1393" t="s">
        <v>20</v>
      </c>
    </row>
    <row r="1394" spans="1:28">
      <c r="A1394" s="3" t="s">
        <v>15</v>
      </c>
      <c r="B1394" t="s">
        <v>17</v>
      </c>
      <c r="C1394">
        <f>'result (3).csv'!C1396</f>
        <v>0</v>
      </c>
      <c r="D1394" t="s">
        <v>16</v>
      </c>
      <c r="E1394">
        <f>'result (3).csv'!D1396</f>
        <v>0</v>
      </c>
      <c r="F1394" t="s">
        <v>18</v>
      </c>
      <c r="G1394" t="s">
        <v>17</v>
      </c>
      <c r="H1394">
        <f>'result (3).csv'!E1396</f>
        <v>0</v>
      </c>
      <c r="I1394" t="s">
        <v>16</v>
      </c>
      <c r="J1394">
        <f>'result (3).csv'!F1396</f>
        <v>5.0000000000000001E-3</v>
      </c>
      <c r="K1394" t="s">
        <v>18</v>
      </c>
      <c r="L1394" t="s">
        <v>17</v>
      </c>
      <c r="M1394">
        <f>'result (3).csv'!G1396</f>
        <v>-5.0000000000000001E-3</v>
      </c>
      <c r="N1394" t="s">
        <v>16</v>
      </c>
      <c r="O1394">
        <f>'result (3).csv'!H1396</f>
        <v>5.0000000000000001E-3</v>
      </c>
      <c r="P1394" t="s">
        <v>18</v>
      </c>
      <c r="Q1394" s="1" t="s">
        <v>17</v>
      </c>
      <c r="R1394">
        <f>'result (3).csv'!I1396</f>
        <v>-5.0000000000000001E-3</v>
      </c>
      <c r="S1394" t="s">
        <v>16</v>
      </c>
      <c r="T1394">
        <f>'result (3).csv'!J1396</f>
        <v>0</v>
      </c>
      <c r="U1394" t="s">
        <v>18</v>
      </c>
      <c r="V1394" s="1" t="s">
        <v>17</v>
      </c>
      <c r="W1394">
        <f>'result (3).csv'!K1396</f>
        <v>0</v>
      </c>
      <c r="X1394" t="s">
        <v>16</v>
      </c>
      <c r="Y1394">
        <f>'result (3).csv'!L1396</f>
        <v>0</v>
      </c>
      <c r="Z1394" s="1" t="s">
        <v>19</v>
      </c>
      <c r="AA1394">
        <f>'result (3).csv'!M1396</f>
        <v>0</v>
      </c>
      <c r="AB1394" t="s">
        <v>20</v>
      </c>
    </row>
    <row r="1395" spans="1:28">
      <c r="A1395" s="3" t="s">
        <v>15</v>
      </c>
      <c r="B1395" t="s">
        <v>17</v>
      </c>
      <c r="C1395">
        <f>'result (3).csv'!C1397</f>
        <v>0</v>
      </c>
      <c r="D1395" t="s">
        <v>16</v>
      </c>
      <c r="E1395">
        <f>'result (3).csv'!D1397</f>
        <v>0</v>
      </c>
      <c r="F1395" t="s">
        <v>18</v>
      </c>
      <c r="G1395" t="s">
        <v>17</v>
      </c>
      <c r="H1395">
        <f>'result (3).csv'!E1397</f>
        <v>0</v>
      </c>
      <c r="I1395" t="s">
        <v>16</v>
      </c>
      <c r="J1395">
        <f>'result (3).csv'!F1397</f>
        <v>5.0000000000000001E-3</v>
      </c>
      <c r="K1395" t="s">
        <v>18</v>
      </c>
      <c r="L1395" t="s">
        <v>17</v>
      </c>
      <c r="M1395">
        <f>'result (3).csv'!G1397</f>
        <v>-5.0000000000000001E-3</v>
      </c>
      <c r="N1395" t="s">
        <v>16</v>
      </c>
      <c r="O1395">
        <f>'result (3).csv'!H1397</f>
        <v>5.0000000000000001E-3</v>
      </c>
      <c r="P1395" t="s">
        <v>18</v>
      </c>
      <c r="Q1395" s="1" t="s">
        <v>17</v>
      </c>
      <c r="R1395">
        <f>'result (3).csv'!I1397</f>
        <v>-5.0000000000000001E-3</v>
      </c>
      <c r="S1395" t="s">
        <v>16</v>
      </c>
      <c r="T1395">
        <f>'result (3).csv'!J1397</f>
        <v>0</v>
      </c>
      <c r="U1395" t="s">
        <v>18</v>
      </c>
      <c r="V1395" s="1" t="s">
        <v>17</v>
      </c>
      <c r="W1395">
        <f>'result (3).csv'!K1397</f>
        <v>0</v>
      </c>
      <c r="X1395" t="s">
        <v>16</v>
      </c>
      <c r="Y1395">
        <f>'result (3).csv'!L1397</f>
        <v>0</v>
      </c>
      <c r="Z1395" s="1" t="s">
        <v>19</v>
      </c>
      <c r="AA1395">
        <f>'result (3).csv'!M1397</f>
        <v>0</v>
      </c>
      <c r="AB1395" t="s">
        <v>20</v>
      </c>
    </row>
    <row r="1396" spans="1:28">
      <c r="A1396" s="3" t="s">
        <v>15</v>
      </c>
      <c r="B1396" t="s">
        <v>17</v>
      </c>
      <c r="C1396">
        <f>'result (3).csv'!C1398</f>
        <v>0</v>
      </c>
      <c r="D1396" t="s">
        <v>16</v>
      </c>
      <c r="E1396">
        <f>'result (3).csv'!D1398</f>
        <v>0</v>
      </c>
      <c r="F1396" t="s">
        <v>18</v>
      </c>
      <c r="G1396" t="s">
        <v>17</v>
      </c>
      <c r="H1396">
        <f>'result (3).csv'!E1398</f>
        <v>0</v>
      </c>
      <c r="I1396" t="s">
        <v>16</v>
      </c>
      <c r="J1396">
        <f>'result (3).csv'!F1398</f>
        <v>5.0000000000000001E-3</v>
      </c>
      <c r="K1396" t="s">
        <v>18</v>
      </c>
      <c r="L1396" t="s">
        <v>17</v>
      </c>
      <c r="M1396">
        <f>'result (3).csv'!G1398</f>
        <v>-5.0000000000000001E-3</v>
      </c>
      <c r="N1396" t="s">
        <v>16</v>
      </c>
      <c r="O1396">
        <f>'result (3).csv'!H1398</f>
        <v>5.0000000000000001E-3</v>
      </c>
      <c r="P1396" t="s">
        <v>18</v>
      </c>
      <c r="Q1396" s="1" t="s">
        <v>17</v>
      </c>
      <c r="R1396">
        <f>'result (3).csv'!I1398</f>
        <v>-5.0000000000000001E-3</v>
      </c>
      <c r="S1396" t="s">
        <v>16</v>
      </c>
      <c r="T1396">
        <f>'result (3).csv'!J1398</f>
        <v>0</v>
      </c>
      <c r="U1396" t="s">
        <v>18</v>
      </c>
      <c r="V1396" s="1" t="s">
        <v>17</v>
      </c>
      <c r="W1396">
        <f>'result (3).csv'!K1398</f>
        <v>0</v>
      </c>
      <c r="X1396" t="s">
        <v>16</v>
      </c>
      <c r="Y1396">
        <f>'result (3).csv'!L1398</f>
        <v>0</v>
      </c>
      <c r="Z1396" s="1" t="s">
        <v>19</v>
      </c>
      <c r="AA1396">
        <f>'result (3).csv'!M1398</f>
        <v>0</v>
      </c>
      <c r="AB1396" t="s">
        <v>20</v>
      </c>
    </row>
    <row r="1397" spans="1:28">
      <c r="A1397" s="3" t="s">
        <v>15</v>
      </c>
      <c r="B1397" t="s">
        <v>17</v>
      </c>
      <c r="C1397">
        <f>'result (3).csv'!C1399</f>
        <v>0</v>
      </c>
      <c r="D1397" t="s">
        <v>16</v>
      </c>
      <c r="E1397">
        <f>'result (3).csv'!D1399</f>
        <v>0</v>
      </c>
      <c r="F1397" t="s">
        <v>18</v>
      </c>
      <c r="G1397" t="s">
        <v>17</v>
      </c>
      <c r="H1397">
        <f>'result (3).csv'!E1399</f>
        <v>0</v>
      </c>
      <c r="I1397" t="s">
        <v>16</v>
      </c>
      <c r="J1397">
        <f>'result (3).csv'!F1399</f>
        <v>5.0000000000000001E-3</v>
      </c>
      <c r="K1397" t="s">
        <v>18</v>
      </c>
      <c r="L1397" t="s">
        <v>17</v>
      </c>
      <c r="M1397">
        <f>'result (3).csv'!G1399</f>
        <v>-5.0000000000000001E-3</v>
      </c>
      <c r="N1397" t="s">
        <v>16</v>
      </c>
      <c r="O1397">
        <f>'result (3).csv'!H1399</f>
        <v>5.0000000000000001E-3</v>
      </c>
      <c r="P1397" t="s">
        <v>18</v>
      </c>
      <c r="Q1397" s="1" t="s">
        <v>17</v>
      </c>
      <c r="R1397">
        <f>'result (3).csv'!I1399</f>
        <v>-5.0000000000000001E-3</v>
      </c>
      <c r="S1397" t="s">
        <v>16</v>
      </c>
      <c r="T1397">
        <f>'result (3).csv'!J1399</f>
        <v>0</v>
      </c>
      <c r="U1397" t="s">
        <v>18</v>
      </c>
      <c r="V1397" s="1" t="s">
        <v>17</v>
      </c>
      <c r="W1397">
        <f>'result (3).csv'!K1399</f>
        <v>0</v>
      </c>
      <c r="X1397" t="s">
        <v>16</v>
      </c>
      <c r="Y1397">
        <f>'result (3).csv'!L1399</f>
        <v>0</v>
      </c>
      <c r="Z1397" s="1" t="s">
        <v>19</v>
      </c>
      <c r="AA1397">
        <f>'result (3).csv'!M1399</f>
        <v>0</v>
      </c>
      <c r="AB1397" t="s">
        <v>20</v>
      </c>
    </row>
    <row r="1398" spans="1:28">
      <c r="A1398" s="3" t="s">
        <v>15</v>
      </c>
      <c r="B1398" t="s">
        <v>17</v>
      </c>
      <c r="C1398">
        <f>'result (3).csv'!C1400</f>
        <v>0</v>
      </c>
      <c r="D1398" t="s">
        <v>16</v>
      </c>
      <c r="E1398">
        <f>'result (3).csv'!D1400</f>
        <v>0</v>
      </c>
      <c r="F1398" t="s">
        <v>18</v>
      </c>
      <c r="G1398" t="s">
        <v>17</v>
      </c>
      <c r="H1398">
        <f>'result (3).csv'!E1400</f>
        <v>0</v>
      </c>
      <c r="I1398" t="s">
        <v>16</v>
      </c>
      <c r="J1398">
        <f>'result (3).csv'!F1400</f>
        <v>5.0000000000000001E-3</v>
      </c>
      <c r="K1398" t="s">
        <v>18</v>
      </c>
      <c r="L1398" t="s">
        <v>17</v>
      </c>
      <c r="M1398">
        <f>'result (3).csv'!G1400</f>
        <v>-5.0000000000000001E-3</v>
      </c>
      <c r="N1398" t="s">
        <v>16</v>
      </c>
      <c r="O1398">
        <f>'result (3).csv'!H1400</f>
        <v>5.0000000000000001E-3</v>
      </c>
      <c r="P1398" t="s">
        <v>18</v>
      </c>
      <c r="Q1398" s="1" t="s">
        <v>17</v>
      </c>
      <c r="R1398">
        <f>'result (3).csv'!I1400</f>
        <v>-5.0000000000000001E-3</v>
      </c>
      <c r="S1398" t="s">
        <v>16</v>
      </c>
      <c r="T1398">
        <f>'result (3).csv'!J1400</f>
        <v>0</v>
      </c>
      <c r="U1398" t="s">
        <v>18</v>
      </c>
      <c r="V1398" s="1" t="s">
        <v>17</v>
      </c>
      <c r="W1398">
        <f>'result (3).csv'!K1400</f>
        <v>0</v>
      </c>
      <c r="X1398" t="s">
        <v>16</v>
      </c>
      <c r="Y1398">
        <f>'result (3).csv'!L1400</f>
        <v>0</v>
      </c>
      <c r="Z1398" s="1" t="s">
        <v>19</v>
      </c>
      <c r="AA1398">
        <f>'result (3).csv'!M1400</f>
        <v>0</v>
      </c>
      <c r="AB1398" t="s">
        <v>20</v>
      </c>
    </row>
    <row r="1399" spans="1:28">
      <c r="A1399" s="3" t="s">
        <v>15</v>
      </c>
      <c r="B1399" t="s">
        <v>17</v>
      </c>
      <c r="C1399">
        <f>'result (3).csv'!C1401</f>
        <v>0</v>
      </c>
      <c r="D1399" t="s">
        <v>16</v>
      </c>
      <c r="E1399">
        <f>'result (3).csv'!D1401</f>
        <v>0</v>
      </c>
      <c r="F1399" t="s">
        <v>18</v>
      </c>
      <c r="G1399" t="s">
        <v>17</v>
      </c>
      <c r="H1399">
        <f>'result (3).csv'!E1401</f>
        <v>0</v>
      </c>
      <c r="I1399" t="s">
        <v>16</v>
      </c>
      <c r="J1399">
        <f>'result (3).csv'!F1401</f>
        <v>5.0000000000000001E-3</v>
      </c>
      <c r="K1399" t="s">
        <v>18</v>
      </c>
      <c r="L1399" t="s">
        <v>17</v>
      </c>
      <c r="M1399">
        <f>'result (3).csv'!G1401</f>
        <v>-5.0000000000000001E-3</v>
      </c>
      <c r="N1399" t="s">
        <v>16</v>
      </c>
      <c r="O1399">
        <f>'result (3).csv'!H1401</f>
        <v>5.0000000000000001E-3</v>
      </c>
      <c r="P1399" t="s">
        <v>18</v>
      </c>
      <c r="Q1399" s="1" t="s">
        <v>17</v>
      </c>
      <c r="R1399">
        <f>'result (3).csv'!I1401</f>
        <v>-5.0000000000000001E-3</v>
      </c>
      <c r="S1399" t="s">
        <v>16</v>
      </c>
      <c r="T1399">
        <f>'result (3).csv'!J1401</f>
        <v>0</v>
      </c>
      <c r="U1399" t="s">
        <v>18</v>
      </c>
      <c r="V1399" s="1" t="s">
        <v>17</v>
      </c>
      <c r="W1399">
        <f>'result (3).csv'!K1401</f>
        <v>0</v>
      </c>
      <c r="X1399" t="s">
        <v>16</v>
      </c>
      <c r="Y1399">
        <f>'result (3).csv'!L1401</f>
        <v>0</v>
      </c>
      <c r="Z1399" s="1" t="s">
        <v>19</v>
      </c>
      <c r="AA1399">
        <f>'result (3).csv'!M1401</f>
        <v>0</v>
      </c>
      <c r="AB1399" t="s">
        <v>20</v>
      </c>
    </row>
    <row r="1400" spans="1:28">
      <c r="A1400" s="3" t="s">
        <v>15</v>
      </c>
      <c r="B1400" t="s">
        <v>17</v>
      </c>
      <c r="C1400">
        <f>'result (3).csv'!C1402</f>
        <v>0</v>
      </c>
      <c r="D1400" t="s">
        <v>16</v>
      </c>
      <c r="E1400">
        <f>'result (3).csv'!D1402</f>
        <v>0</v>
      </c>
      <c r="F1400" t="s">
        <v>18</v>
      </c>
      <c r="G1400" t="s">
        <v>17</v>
      </c>
      <c r="H1400">
        <f>'result (3).csv'!E1402</f>
        <v>0</v>
      </c>
      <c r="I1400" t="s">
        <v>16</v>
      </c>
      <c r="J1400">
        <f>'result (3).csv'!F1402</f>
        <v>5.0000000000000001E-3</v>
      </c>
      <c r="K1400" t="s">
        <v>18</v>
      </c>
      <c r="L1400" t="s">
        <v>17</v>
      </c>
      <c r="M1400">
        <f>'result (3).csv'!G1402</f>
        <v>-5.0000000000000001E-3</v>
      </c>
      <c r="N1400" t="s">
        <v>16</v>
      </c>
      <c r="O1400">
        <f>'result (3).csv'!H1402</f>
        <v>5.0000000000000001E-3</v>
      </c>
      <c r="P1400" t="s">
        <v>18</v>
      </c>
      <c r="Q1400" s="1" t="s">
        <v>17</v>
      </c>
      <c r="R1400">
        <f>'result (3).csv'!I1402</f>
        <v>-5.0000000000000001E-3</v>
      </c>
      <c r="S1400" t="s">
        <v>16</v>
      </c>
      <c r="T1400">
        <f>'result (3).csv'!J1402</f>
        <v>0</v>
      </c>
      <c r="U1400" t="s">
        <v>18</v>
      </c>
      <c r="V1400" s="1" t="s">
        <v>17</v>
      </c>
      <c r="W1400">
        <f>'result (3).csv'!K1402</f>
        <v>0</v>
      </c>
      <c r="X1400" t="s">
        <v>16</v>
      </c>
      <c r="Y1400">
        <f>'result (3).csv'!L1402</f>
        <v>0</v>
      </c>
      <c r="Z1400" s="1" t="s">
        <v>19</v>
      </c>
      <c r="AA1400">
        <f>'result (3).csv'!M1402</f>
        <v>0</v>
      </c>
      <c r="AB1400" t="s">
        <v>20</v>
      </c>
    </row>
    <row r="1401" spans="1:28">
      <c r="A1401" s="3" t="s">
        <v>15</v>
      </c>
      <c r="B1401" t="s">
        <v>17</v>
      </c>
      <c r="C1401">
        <f>'result (3).csv'!C1403</f>
        <v>0</v>
      </c>
      <c r="D1401" t="s">
        <v>16</v>
      </c>
      <c r="E1401">
        <f>'result (3).csv'!D1403</f>
        <v>0</v>
      </c>
      <c r="F1401" t="s">
        <v>18</v>
      </c>
      <c r="G1401" t="s">
        <v>17</v>
      </c>
      <c r="H1401">
        <f>'result (3).csv'!E1403</f>
        <v>0</v>
      </c>
      <c r="I1401" t="s">
        <v>16</v>
      </c>
      <c r="J1401">
        <f>'result (3).csv'!F1403</f>
        <v>5.0000000000000001E-3</v>
      </c>
      <c r="K1401" t="s">
        <v>18</v>
      </c>
      <c r="L1401" t="s">
        <v>17</v>
      </c>
      <c r="M1401">
        <f>'result (3).csv'!G1403</f>
        <v>-5.0000000000000001E-3</v>
      </c>
      <c r="N1401" t="s">
        <v>16</v>
      </c>
      <c r="O1401">
        <f>'result (3).csv'!H1403</f>
        <v>5.0000000000000001E-3</v>
      </c>
      <c r="P1401" t="s">
        <v>18</v>
      </c>
      <c r="Q1401" s="1" t="s">
        <v>17</v>
      </c>
      <c r="R1401">
        <f>'result (3).csv'!I1403</f>
        <v>-5.0000000000000001E-3</v>
      </c>
      <c r="S1401" t="s">
        <v>16</v>
      </c>
      <c r="T1401">
        <f>'result (3).csv'!J1403</f>
        <v>0</v>
      </c>
      <c r="U1401" t="s">
        <v>18</v>
      </c>
      <c r="V1401" s="1" t="s">
        <v>17</v>
      </c>
      <c r="W1401">
        <f>'result (3).csv'!K1403</f>
        <v>0</v>
      </c>
      <c r="X1401" t="s">
        <v>16</v>
      </c>
      <c r="Y1401">
        <f>'result (3).csv'!L1403</f>
        <v>0</v>
      </c>
      <c r="Z1401" s="1" t="s">
        <v>19</v>
      </c>
      <c r="AA1401">
        <f>'result (3).csv'!M1403</f>
        <v>0</v>
      </c>
      <c r="AB1401" t="s">
        <v>20</v>
      </c>
    </row>
    <row r="1402" spans="1:28">
      <c r="A1402" s="3" t="s">
        <v>15</v>
      </c>
      <c r="B1402" t="s">
        <v>17</v>
      </c>
      <c r="C1402">
        <f>'result (3).csv'!C1404</f>
        <v>0</v>
      </c>
      <c r="D1402" t="s">
        <v>16</v>
      </c>
      <c r="E1402">
        <f>'result (3).csv'!D1404</f>
        <v>0</v>
      </c>
      <c r="F1402" t="s">
        <v>18</v>
      </c>
      <c r="G1402" t="s">
        <v>17</v>
      </c>
      <c r="H1402">
        <f>'result (3).csv'!E1404</f>
        <v>0</v>
      </c>
      <c r="I1402" t="s">
        <v>16</v>
      </c>
      <c r="J1402">
        <f>'result (3).csv'!F1404</f>
        <v>5.0000000000000001E-3</v>
      </c>
      <c r="K1402" t="s">
        <v>18</v>
      </c>
      <c r="L1402" t="s">
        <v>17</v>
      </c>
      <c r="M1402">
        <f>'result (3).csv'!G1404</f>
        <v>-5.0000000000000001E-3</v>
      </c>
      <c r="N1402" t="s">
        <v>16</v>
      </c>
      <c r="O1402">
        <f>'result (3).csv'!H1404</f>
        <v>5.0000000000000001E-3</v>
      </c>
      <c r="P1402" t="s">
        <v>18</v>
      </c>
      <c r="Q1402" s="1" t="s">
        <v>17</v>
      </c>
      <c r="R1402">
        <f>'result (3).csv'!I1404</f>
        <v>-5.0000000000000001E-3</v>
      </c>
      <c r="S1402" t="s">
        <v>16</v>
      </c>
      <c r="T1402">
        <f>'result (3).csv'!J1404</f>
        <v>0</v>
      </c>
      <c r="U1402" t="s">
        <v>18</v>
      </c>
      <c r="V1402" s="1" t="s">
        <v>17</v>
      </c>
      <c r="W1402">
        <f>'result (3).csv'!K1404</f>
        <v>0</v>
      </c>
      <c r="X1402" t="s">
        <v>16</v>
      </c>
      <c r="Y1402">
        <f>'result (3).csv'!L1404</f>
        <v>0</v>
      </c>
      <c r="Z1402" s="1" t="s">
        <v>19</v>
      </c>
      <c r="AA1402">
        <f>'result (3).csv'!M1404</f>
        <v>0</v>
      </c>
      <c r="AB1402" t="s">
        <v>20</v>
      </c>
    </row>
    <row r="1403" spans="1:28">
      <c r="A1403" s="3" t="s">
        <v>15</v>
      </c>
      <c r="B1403" t="s">
        <v>17</v>
      </c>
      <c r="C1403">
        <f>'result (3).csv'!C1405</f>
        <v>0</v>
      </c>
      <c r="D1403" t="s">
        <v>16</v>
      </c>
      <c r="E1403">
        <f>'result (3).csv'!D1405</f>
        <v>0</v>
      </c>
      <c r="F1403" t="s">
        <v>18</v>
      </c>
      <c r="G1403" t="s">
        <v>17</v>
      </c>
      <c r="H1403">
        <f>'result (3).csv'!E1405</f>
        <v>0</v>
      </c>
      <c r="I1403" t="s">
        <v>16</v>
      </c>
      <c r="J1403">
        <f>'result (3).csv'!F1405</f>
        <v>5.0000000000000001E-3</v>
      </c>
      <c r="K1403" t="s">
        <v>18</v>
      </c>
      <c r="L1403" t="s">
        <v>17</v>
      </c>
      <c r="M1403">
        <f>'result (3).csv'!G1405</f>
        <v>-5.0000000000000001E-3</v>
      </c>
      <c r="N1403" t="s">
        <v>16</v>
      </c>
      <c r="O1403">
        <f>'result (3).csv'!H1405</f>
        <v>5.0000000000000001E-3</v>
      </c>
      <c r="P1403" t="s">
        <v>18</v>
      </c>
      <c r="Q1403" s="1" t="s">
        <v>17</v>
      </c>
      <c r="R1403">
        <f>'result (3).csv'!I1405</f>
        <v>-5.0000000000000001E-3</v>
      </c>
      <c r="S1403" t="s">
        <v>16</v>
      </c>
      <c r="T1403">
        <f>'result (3).csv'!J1405</f>
        <v>0</v>
      </c>
      <c r="U1403" t="s">
        <v>18</v>
      </c>
      <c r="V1403" s="1" t="s">
        <v>17</v>
      </c>
      <c r="W1403">
        <f>'result (3).csv'!K1405</f>
        <v>0</v>
      </c>
      <c r="X1403" t="s">
        <v>16</v>
      </c>
      <c r="Y1403">
        <f>'result (3).csv'!L1405</f>
        <v>0</v>
      </c>
      <c r="Z1403" s="1" t="s">
        <v>19</v>
      </c>
      <c r="AA1403">
        <f>'result (3).csv'!M1405</f>
        <v>0</v>
      </c>
      <c r="AB1403" t="s">
        <v>20</v>
      </c>
    </row>
    <row r="1404" spans="1:28">
      <c r="A1404" s="3" t="s">
        <v>15</v>
      </c>
      <c r="B1404" t="s">
        <v>17</v>
      </c>
      <c r="C1404">
        <f>'result (3).csv'!C1406</f>
        <v>0</v>
      </c>
      <c r="D1404" t="s">
        <v>16</v>
      </c>
      <c r="E1404">
        <f>'result (3).csv'!D1406</f>
        <v>0</v>
      </c>
      <c r="F1404" t="s">
        <v>18</v>
      </c>
      <c r="G1404" t="s">
        <v>17</v>
      </c>
      <c r="H1404">
        <f>'result (3).csv'!E1406</f>
        <v>0</v>
      </c>
      <c r="I1404" t="s">
        <v>16</v>
      </c>
      <c r="J1404">
        <f>'result (3).csv'!F1406</f>
        <v>5.0000000000000001E-3</v>
      </c>
      <c r="K1404" t="s">
        <v>18</v>
      </c>
      <c r="L1404" t="s">
        <v>17</v>
      </c>
      <c r="M1404">
        <f>'result (3).csv'!G1406</f>
        <v>-5.0000000000000001E-3</v>
      </c>
      <c r="N1404" t="s">
        <v>16</v>
      </c>
      <c r="O1404">
        <f>'result (3).csv'!H1406</f>
        <v>5.0000000000000001E-3</v>
      </c>
      <c r="P1404" t="s">
        <v>18</v>
      </c>
      <c r="Q1404" s="1" t="s">
        <v>17</v>
      </c>
      <c r="R1404">
        <f>'result (3).csv'!I1406</f>
        <v>-5.0000000000000001E-3</v>
      </c>
      <c r="S1404" t="s">
        <v>16</v>
      </c>
      <c r="T1404">
        <f>'result (3).csv'!J1406</f>
        <v>0</v>
      </c>
      <c r="U1404" t="s">
        <v>18</v>
      </c>
      <c r="V1404" s="1" t="s">
        <v>17</v>
      </c>
      <c r="W1404">
        <f>'result (3).csv'!K1406</f>
        <v>0</v>
      </c>
      <c r="X1404" t="s">
        <v>16</v>
      </c>
      <c r="Y1404">
        <f>'result (3).csv'!L1406</f>
        <v>0</v>
      </c>
      <c r="Z1404" s="1" t="s">
        <v>19</v>
      </c>
      <c r="AA1404">
        <f>'result (3).csv'!M1406</f>
        <v>0</v>
      </c>
      <c r="AB1404" t="s">
        <v>20</v>
      </c>
    </row>
    <row r="1405" spans="1:28">
      <c r="A1405" s="3" t="s">
        <v>15</v>
      </c>
      <c r="B1405" t="s">
        <v>17</v>
      </c>
      <c r="C1405">
        <f>'result (3).csv'!C1407</f>
        <v>0</v>
      </c>
      <c r="D1405" t="s">
        <v>16</v>
      </c>
      <c r="E1405">
        <f>'result (3).csv'!D1407</f>
        <v>0</v>
      </c>
      <c r="F1405" t="s">
        <v>18</v>
      </c>
      <c r="G1405" t="s">
        <v>17</v>
      </c>
      <c r="H1405">
        <f>'result (3).csv'!E1407</f>
        <v>0</v>
      </c>
      <c r="I1405" t="s">
        <v>16</v>
      </c>
      <c r="J1405">
        <f>'result (3).csv'!F1407</f>
        <v>5.0000000000000001E-3</v>
      </c>
      <c r="K1405" t="s">
        <v>18</v>
      </c>
      <c r="L1405" t="s">
        <v>17</v>
      </c>
      <c r="M1405">
        <f>'result (3).csv'!G1407</f>
        <v>-5.0000000000000001E-3</v>
      </c>
      <c r="N1405" t="s">
        <v>16</v>
      </c>
      <c r="O1405">
        <f>'result (3).csv'!H1407</f>
        <v>5.0000000000000001E-3</v>
      </c>
      <c r="P1405" t="s">
        <v>18</v>
      </c>
      <c r="Q1405" s="1" t="s">
        <v>17</v>
      </c>
      <c r="R1405">
        <f>'result (3).csv'!I1407</f>
        <v>-5.0000000000000001E-3</v>
      </c>
      <c r="S1405" t="s">
        <v>16</v>
      </c>
      <c r="T1405">
        <f>'result (3).csv'!J1407</f>
        <v>0</v>
      </c>
      <c r="U1405" t="s">
        <v>18</v>
      </c>
      <c r="V1405" s="1" t="s">
        <v>17</v>
      </c>
      <c r="W1405">
        <f>'result (3).csv'!K1407</f>
        <v>0</v>
      </c>
      <c r="X1405" t="s">
        <v>16</v>
      </c>
      <c r="Y1405">
        <f>'result (3).csv'!L1407</f>
        <v>0</v>
      </c>
      <c r="Z1405" s="1" t="s">
        <v>19</v>
      </c>
      <c r="AA1405">
        <f>'result (3).csv'!M1407</f>
        <v>0</v>
      </c>
      <c r="AB1405" t="s">
        <v>20</v>
      </c>
    </row>
    <row r="1406" spans="1:28">
      <c r="A1406" s="3" t="s">
        <v>15</v>
      </c>
      <c r="B1406" t="s">
        <v>17</v>
      </c>
      <c r="C1406">
        <f>'result (3).csv'!C1408</f>
        <v>0</v>
      </c>
      <c r="D1406" t="s">
        <v>16</v>
      </c>
      <c r="E1406">
        <f>'result (3).csv'!D1408</f>
        <v>0</v>
      </c>
      <c r="F1406" t="s">
        <v>18</v>
      </c>
      <c r="G1406" t="s">
        <v>17</v>
      </c>
      <c r="H1406">
        <f>'result (3).csv'!E1408</f>
        <v>0</v>
      </c>
      <c r="I1406" t="s">
        <v>16</v>
      </c>
      <c r="J1406">
        <f>'result (3).csv'!F1408</f>
        <v>5.0000000000000001E-3</v>
      </c>
      <c r="K1406" t="s">
        <v>18</v>
      </c>
      <c r="L1406" t="s">
        <v>17</v>
      </c>
      <c r="M1406">
        <f>'result (3).csv'!G1408</f>
        <v>-5.0000000000000001E-3</v>
      </c>
      <c r="N1406" t="s">
        <v>16</v>
      </c>
      <c r="O1406">
        <f>'result (3).csv'!H1408</f>
        <v>5.0000000000000001E-3</v>
      </c>
      <c r="P1406" t="s">
        <v>18</v>
      </c>
      <c r="Q1406" s="1" t="s">
        <v>17</v>
      </c>
      <c r="R1406">
        <f>'result (3).csv'!I1408</f>
        <v>-5.0000000000000001E-3</v>
      </c>
      <c r="S1406" t="s">
        <v>16</v>
      </c>
      <c r="T1406">
        <f>'result (3).csv'!J1408</f>
        <v>0</v>
      </c>
      <c r="U1406" t="s">
        <v>18</v>
      </c>
      <c r="V1406" s="1" t="s">
        <v>17</v>
      </c>
      <c r="W1406">
        <f>'result (3).csv'!K1408</f>
        <v>0</v>
      </c>
      <c r="X1406" t="s">
        <v>16</v>
      </c>
      <c r="Y1406">
        <f>'result (3).csv'!L1408</f>
        <v>0</v>
      </c>
      <c r="Z1406" s="1" t="s">
        <v>19</v>
      </c>
      <c r="AA1406">
        <f>'result (3).csv'!M1408</f>
        <v>0</v>
      </c>
      <c r="AB1406" t="s">
        <v>20</v>
      </c>
    </row>
    <row r="1407" spans="1:28">
      <c r="A1407" s="3" t="s">
        <v>15</v>
      </c>
      <c r="B1407" t="s">
        <v>17</v>
      </c>
      <c r="C1407">
        <f>'result (3).csv'!C1409</f>
        <v>0</v>
      </c>
      <c r="D1407" t="s">
        <v>16</v>
      </c>
      <c r="E1407">
        <f>'result (3).csv'!D1409</f>
        <v>0</v>
      </c>
      <c r="F1407" t="s">
        <v>18</v>
      </c>
      <c r="G1407" t="s">
        <v>17</v>
      </c>
      <c r="H1407">
        <f>'result (3).csv'!E1409</f>
        <v>0</v>
      </c>
      <c r="I1407" t="s">
        <v>16</v>
      </c>
      <c r="J1407">
        <f>'result (3).csv'!F1409</f>
        <v>5.0000000000000001E-3</v>
      </c>
      <c r="K1407" t="s">
        <v>18</v>
      </c>
      <c r="L1407" t="s">
        <v>17</v>
      </c>
      <c r="M1407">
        <f>'result (3).csv'!G1409</f>
        <v>-5.0000000000000001E-3</v>
      </c>
      <c r="N1407" t="s">
        <v>16</v>
      </c>
      <c r="O1407">
        <f>'result (3).csv'!H1409</f>
        <v>5.0000000000000001E-3</v>
      </c>
      <c r="P1407" t="s">
        <v>18</v>
      </c>
      <c r="Q1407" s="1" t="s">
        <v>17</v>
      </c>
      <c r="R1407">
        <f>'result (3).csv'!I1409</f>
        <v>-5.0000000000000001E-3</v>
      </c>
      <c r="S1407" t="s">
        <v>16</v>
      </c>
      <c r="T1407">
        <f>'result (3).csv'!J1409</f>
        <v>0</v>
      </c>
      <c r="U1407" t="s">
        <v>18</v>
      </c>
      <c r="V1407" s="1" t="s">
        <v>17</v>
      </c>
      <c r="W1407">
        <f>'result (3).csv'!K1409</f>
        <v>0</v>
      </c>
      <c r="X1407" t="s">
        <v>16</v>
      </c>
      <c r="Y1407">
        <f>'result (3).csv'!L1409</f>
        <v>0</v>
      </c>
      <c r="Z1407" s="1" t="s">
        <v>19</v>
      </c>
      <c r="AA1407">
        <f>'result (3).csv'!M1409</f>
        <v>0</v>
      </c>
      <c r="AB1407" t="s">
        <v>20</v>
      </c>
    </row>
    <row r="1408" spans="1:28">
      <c r="A1408" s="3" t="s">
        <v>15</v>
      </c>
      <c r="B1408" t="s">
        <v>17</v>
      </c>
      <c r="C1408">
        <f>'result (3).csv'!C1410</f>
        <v>0</v>
      </c>
      <c r="D1408" t="s">
        <v>16</v>
      </c>
      <c r="E1408">
        <f>'result (3).csv'!D1410</f>
        <v>0</v>
      </c>
      <c r="F1408" t="s">
        <v>18</v>
      </c>
      <c r="G1408" t="s">
        <v>17</v>
      </c>
      <c r="H1408">
        <f>'result (3).csv'!E1410</f>
        <v>0</v>
      </c>
      <c r="I1408" t="s">
        <v>16</v>
      </c>
      <c r="J1408">
        <f>'result (3).csv'!F1410</f>
        <v>5.0000000000000001E-3</v>
      </c>
      <c r="K1408" t="s">
        <v>18</v>
      </c>
      <c r="L1408" t="s">
        <v>17</v>
      </c>
      <c r="M1408">
        <f>'result (3).csv'!G1410</f>
        <v>-5.0000000000000001E-3</v>
      </c>
      <c r="N1408" t="s">
        <v>16</v>
      </c>
      <c r="O1408">
        <f>'result (3).csv'!H1410</f>
        <v>5.0000000000000001E-3</v>
      </c>
      <c r="P1408" t="s">
        <v>18</v>
      </c>
      <c r="Q1408" s="1" t="s">
        <v>17</v>
      </c>
      <c r="R1408">
        <f>'result (3).csv'!I1410</f>
        <v>-5.0000000000000001E-3</v>
      </c>
      <c r="S1408" t="s">
        <v>16</v>
      </c>
      <c r="T1408">
        <f>'result (3).csv'!J1410</f>
        <v>0</v>
      </c>
      <c r="U1408" t="s">
        <v>18</v>
      </c>
      <c r="V1408" s="1" t="s">
        <v>17</v>
      </c>
      <c r="W1408">
        <f>'result (3).csv'!K1410</f>
        <v>0</v>
      </c>
      <c r="X1408" t="s">
        <v>16</v>
      </c>
      <c r="Y1408">
        <f>'result (3).csv'!L1410</f>
        <v>0</v>
      </c>
      <c r="Z1408" s="1" t="s">
        <v>19</v>
      </c>
      <c r="AA1408">
        <f>'result (3).csv'!M1410</f>
        <v>0</v>
      </c>
      <c r="AB1408" t="s">
        <v>20</v>
      </c>
    </row>
    <row r="1409" spans="1:28">
      <c r="A1409" s="3" t="s">
        <v>15</v>
      </c>
      <c r="B1409" t="s">
        <v>17</v>
      </c>
      <c r="C1409">
        <f>'result (3).csv'!C1411</f>
        <v>0</v>
      </c>
      <c r="D1409" t="s">
        <v>16</v>
      </c>
      <c r="E1409">
        <f>'result (3).csv'!D1411</f>
        <v>0</v>
      </c>
      <c r="F1409" t="s">
        <v>18</v>
      </c>
      <c r="G1409" t="s">
        <v>17</v>
      </c>
      <c r="H1409">
        <f>'result (3).csv'!E1411</f>
        <v>0</v>
      </c>
      <c r="I1409" t="s">
        <v>16</v>
      </c>
      <c r="J1409">
        <f>'result (3).csv'!F1411</f>
        <v>5.0000000000000001E-3</v>
      </c>
      <c r="K1409" t="s">
        <v>18</v>
      </c>
      <c r="L1409" t="s">
        <v>17</v>
      </c>
      <c r="M1409">
        <f>'result (3).csv'!G1411</f>
        <v>-5.0000000000000001E-3</v>
      </c>
      <c r="N1409" t="s">
        <v>16</v>
      </c>
      <c r="O1409">
        <f>'result (3).csv'!H1411</f>
        <v>5.0000000000000001E-3</v>
      </c>
      <c r="P1409" t="s">
        <v>18</v>
      </c>
      <c r="Q1409" s="1" t="s">
        <v>17</v>
      </c>
      <c r="R1409">
        <f>'result (3).csv'!I1411</f>
        <v>-5.0000000000000001E-3</v>
      </c>
      <c r="S1409" t="s">
        <v>16</v>
      </c>
      <c r="T1409">
        <f>'result (3).csv'!J1411</f>
        <v>0</v>
      </c>
      <c r="U1409" t="s">
        <v>18</v>
      </c>
      <c r="V1409" s="1" t="s">
        <v>17</v>
      </c>
      <c r="W1409">
        <f>'result (3).csv'!K1411</f>
        <v>0</v>
      </c>
      <c r="X1409" t="s">
        <v>16</v>
      </c>
      <c r="Y1409">
        <f>'result (3).csv'!L1411</f>
        <v>0</v>
      </c>
      <c r="Z1409" s="1" t="s">
        <v>19</v>
      </c>
      <c r="AA1409">
        <f>'result (3).csv'!M1411</f>
        <v>0</v>
      </c>
      <c r="AB1409" t="s">
        <v>20</v>
      </c>
    </row>
    <row r="1410" spans="1:28">
      <c r="A1410" s="3" t="s">
        <v>15</v>
      </c>
      <c r="B1410" t="s">
        <v>17</v>
      </c>
      <c r="C1410">
        <f>'result (3).csv'!C1412</f>
        <v>0</v>
      </c>
      <c r="D1410" t="s">
        <v>16</v>
      </c>
      <c r="E1410">
        <f>'result (3).csv'!D1412</f>
        <v>0</v>
      </c>
      <c r="F1410" t="s">
        <v>18</v>
      </c>
      <c r="G1410" t="s">
        <v>17</v>
      </c>
      <c r="H1410">
        <f>'result (3).csv'!E1412</f>
        <v>0</v>
      </c>
      <c r="I1410" t="s">
        <v>16</v>
      </c>
      <c r="J1410">
        <f>'result (3).csv'!F1412</f>
        <v>5.0000000000000001E-3</v>
      </c>
      <c r="K1410" t="s">
        <v>18</v>
      </c>
      <c r="L1410" t="s">
        <v>17</v>
      </c>
      <c r="M1410">
        <f>'result (3).csv'!G1412</f>
        <v>-5.0000000000000001E-3</v>
      </c>
      <c r="N1410" t="s">
        <v>16</v>
      </c>
      <c r="O1410">
        <f>'result (3).csv'!H1412</f>
        <v>5.0000000000000001E-3</v>
      </c>
      <c r="P1410" t="s">
        <v>18</v>
      </c>
      <c r="Q1410" s="1" t="s">
        <v>17</v>
      </c>
      <c r="R1410">
        <f>'result (3).csv'!I1412</f>
        <v>-5.0000000000000001E-3</v>
      </c>
      <c r="S1410" t="s">
        <v>16</v>
      </c>
      <c r="T1410">
        <f>'result (3).csv'!J1412</f>
        <v>0</v>
      </c>
      <c r="U1410" t="s">
        <v>18</v>
      </c>
      <c r="V1410" s="1" t="s">
        <v>17</v>
      </c>
      <c r="W1410">
        <f>'result (3).csv'!K1412</f>
        <v>0</v>
      </c>
      <c r="X1410" t="s">
        <v>16</v>
      </c>
      <c r="Y1410">
        <f>'result (3).csv'!L1412</f>
        <v>0</v>
      </c>
      <c r="Z1410" s="1" t="s">
        <v>19</v>
      </c>
      <c r="AA1410">
        <f>'result (3).csv'!M1412</f>
        <v>0</v>
      </c>
      <c r="AB1410" t="s">
        <v>20</v>
      </c>
    </row>
    <row r="1411" spans="1:28">
      <c r="A1411" s="3" t="s">
        <v>15</v>
      </c>
      <c r="B1411" t="s">
        <v>17</v>
      </c>
      <c r="C1411">
        <f>'result (3).csv'!C1413</f>
        <v>0</v>
      </c>
      <c r="D1411" t="s">
        <v>16</v>
      </c>
      <c r="E1411">
        <f>'result (3).csv'!D1413</f>
        <v>0</v>
      </c>
      <c r="F1411" t="s">
        <v>18</v>
      </c>
      <c r="G1411" t="s">
        <v>17</v>
      </c>
      <c r="H1411">
        <f>'result (3).csv'!E1413</f>
        <v>0</v>
      </c>
      <c r="I1411" t="s">
        <v>16</v>
      </c>
      <c r="J1411">
        <f>'result (3).csv'!F1413</f>
        <v>5.0000000000000001E-3</v>
      </c>
      <c r="K1411" t="s">
        <v>18</v>
      </c>
      <c r="L1411" t="s">
        <v>17</v>
      </c>
      <c r="M1411">
        <f>'result (3).csv'!G1413</f>
        <v>-5.0000000000000001E-3</v>
      </c>
      <c r="N1411" t="s">
        <v>16</v>
      </c>
      <c r="O1411">
        <f>'result (3).csv'!H1413</f>
        <v>5.0000000000000001E-3</v>
      </c>
      <c r="P1411" t="s">
        <v>18</v>
      </c>
      <c r="Q1411" s="1" t="s">
        <v>17</v>
      </c>
      <c r="R1411">
        <f>'result (3).csv'!I1413</f>
        <v>-5.0000000000000001E-3</v>
      </c>
      <c r="S1411" t="s">
        <v>16</v>
      </c>
      <c r="T1411">
        <f>'result (3).csv'!J1413</f>
        <v>0</v>
      </c>
      <c r="U1411" t="s">
        <v>18</v>
      </c>
      <c r="V1411" s="1" t="s">
        <v>17</v>
      </c>
      <c r="W1411">
        <f>'result (3).csv'!K1413</f>
        <v>0</v>
      </c>
      <c r="X1411" t="s">
        <v>16</v>
      </c>
      <c r="Y1411">
        <f>'result (3).csv'!L1413</f>
        <v>0</v>
      </c>
      <c r="Z1411" s="1" t="s">
        <v>19</v>
      </c>
      <c r="AA1411">
        <f>'result (3).csv'!M1413</f>
        <v>0</v>
      </c>
      <c r="AB1411" t="s">
        <v>20</v>
      </c>
    </row>
    <row r="1412" spans="1:28">
      <c r="A1412" s="3" t="s">
        <v>15</v>
      </c>
      <c r="B1412" t="s">
        <v>17</v>
      </c>
      <c r="C1412">
        <f>'result (3).csv'!C1414</f>
        <v>0</v>
      </c>
      <c r="D1412" t="s">
        <v>16</v>
      </c>
      <c r="E1412">
        <f>'result (3).csv'!D1414</f>
        <v>0</v>
      </c>
      <c r="F1412" t="s">
        <v>18</v>
      </c>
      <c r="G1412" t="s">
        <v>17</v>
      </c>
      <c r="H1412">
        <f>'result (3).csv'!E1414</f>
        <v>0</v>
      </c>
      <c r="I1412" t="s">
        <v>16</v>
      </c>
      <c r="J1412">
        <f>'result (3).csv'!F1414</f>
        <v>5.0000000000000001E-3</v>
      </c>
      <c r="K1412" t="s">
        <v>18</v>
      </c>
      <c r="L1412" t="s">
        <v>17</v>
      </c>
      <c r="M1412">
        <f>'result (3).csv'!G1414</f>
        <v>-5.0000000000000001E-3</v>
      </c>
      <c r="N1412" t="s">
        <v>16</v>
      </c>
      <c r="O1412">
        <f>'result (3).csv'!H1414</f>
        <v>5.0000000000000001E-3</v>
      </c>
      <c r="P1412" t="s">
        <v>18</v>
      </c>
      <c r="Q1412" s="1" t="s">
        <v>17</v>
      </c>
      <c r="R1412">
        <f>'result (3).csv'!I1414</f>
        <v>-5.0000000000000001E-3</v>
      </c>
      <c r="S1412" t="s">
        <v>16</v>
      </c>
      <c r="T1412">
        <f>'result (3).csv'!J1414</f>
        <v>0</v>
      </c>
      <c r="U1412" t="s">
        <v>18</v>
      </c>
      <c r="V1412" s="1" t="s">
        <v>17</v>
      </c>
      <c r="W1412">
        <f>'result (3).csv'!K1414</f>
        <v>0</v>
      </c>
      <c r="X1412" t="s">
        <v>16</v>
      </c>
      <c r="Y1412">
        <f>'result (3).csv'!L1414</f>
        <v>0</v>
      </c>
      <c r="Z1412" s="1" t="s">
        <v>19</v>
      </c>
      <c r="AA1412">
        <f>'result (3).csv'!M1414</f>
        <v>0</v>
      </c>
      <c r="AB1412" t="s">
        <v>20</v>
      </c>
    </row>
    <row r="1413" spans="1:28">
      <c r="A1413" s="3" t="s">
        <v>15</v>
      </c>
      <c r="B1413" t="s">
        <v>17</v>
      </c>
      <c r="C1413">
        <f>'result (3).csv'!C1415</f>
        <v>0</v>
      </c>
      <c r="D1413" t="s">
        <v>16</v>
      </c>
      <c r="E1413">
        <f>'result (3).csv'!D1415</f>
        <v>0</v>
      </c>
      <c r="F1413" t="s">
        <v>18</v>
      </c>
      <c r="G1413" t="s">
        <v>17</v>
      </c>
      <c r="H1413">
        <f>'result (3).csv'!E1415</f>
        <v>0</v>
      </c>
      <c r="I1413" t="s">
        <v>16</v>
      </c>
      <c r="J1413">
        <f>'result (3).csv'!F1415</f>
        <v>5.0000000000000001E-3</v>
      </c>
      <c r="K1413" t="s">
        <v>18</v>
      </c>
      <c r="L1413" t="s">
        <v>17</v>
      </c>
      <c r="M1413">
        <f>'result (3).csv'!G1415</f>
        <v>-5.0000000000000001E-3</v>
      </c>
      <c r="N1413" t="s">
        <v>16</v>
      </c>
      <c r="O1413">
        <f>'result (3).csv'!H1415</f>
        <v>5.0000000000000001E-3</v>
      </c>
      <c r="P1413" t="s">
        <v>18</v>
      </c>
      <c r="Q1413" s="1" t="s">
        <v>17</v>
      </c>
      <c r="R1413">
        <f>'result (3).csv'!I1415</f>
        <v>-5.0000000000000001E-3</v>
      </c>
      <c r="S1413" t="s">
        <v>16</v>
      </c>
      <c r="T1413">
        <f>'result (3).csv'!J1415</f>
        <v>0</v>
      </c>
      <c r="U1413" t="s">
        <v>18</v>
      </c>
      <c r="V1413" s="1" t="s">
        <v>17</v>
      </c>
      <c r="W1413">
        <f>'result (3).csv'!K1415</f>
        <v>0</v>
      </c>
      <c r="X1413" t="s">
        <v>16</v>
      </c>
      <c r="Y1413">
        <f>'result (3).csv'!L1415</f>
        <v>0</v>
      </c>
      <c r="Z1413" s="1" t="s">
        <v>19</v>
      </c>
      <c r="AA1413">
        <f>'result (3).csv'!M1415</f>
        <v>0</v>
      </c>
      <c r="AB1413" t="s">
        <v>20</v>
      </c>
    </row>
    <row r="1414" spans="1:28">
      <c r="A1414" s="3" t="s">
        <v>15</v>
      </c>
      <c r="B1414" t="s">
        <v>17</v>
      </c>
      <c r="C1414">
        <f>'result (3).csv'!C1416</f>
        <v>0</v>
      </c>
      <c r="D1414" t="s">
        <v>16</v>
      </c>
      <c r="E1414">
        <f>'result (3).csv'!D1416</f>
        <v>0</v>
      </c>
      <c r="F1414" t="s">
        <v>18</v>
      </c>
      <c r="G1414" t="s">
        <v>17</v>
      </c>
      <c r="H1414">
        <f>'result (3).csv'!E1416</f>
        <v>0</v>
      </c>
      <c r="I1414" t="s">
        <v>16</v>
      </c>
      <c r="J1414">
        <f>'result (3).csv'!F1416</f>
        <v>5.0000000000000001E-3</v>
      </c>
      <c r="K1414" t="s">
        <v>18</v>
      </c>
      <c r="L1414" t="s">
        <v>17</v>
      </c>
      <c r="M1414">
        <f>'result (3).csv'!G1416</f>
        <v>-5.0000000000000001E-3</v>
      </c>
      <c r="N1414" t="s">
        <v>16</v>
      </c>
      <c r="O1414">
        <f>'result (3).csv'!H1416</f>
        <v>5.0000000000000001E-3</v>
      </c>
      <c r="P1414" t="s">
        <v>18</v>
      </c>
      <c r="Q1414" s="1" t="s">
        <v>17</v>
      </c>
      <c r="R1414">
        <f>'result (3).csv'!I1416</f>
        <v>-5.0000000000000001E-3</v>
      </c>
      <c r="S1414" t="s">
        <v>16</v>
      </c>
      <c r="T1414">
        <f>'result (3).csv'!J1416</f>
        <v>0</v>
      </c>
      <c r="U1414" t="s">
        <v>18</v>
      </c>
      <c r="V1414" s="1" t="s">
        <v>17</v>
      </c>
      <c r="W1414">
        <f>'result (3).csv'!K1416</f>
        <v>0</v>
      </c>
      <c r="X1414" t="s">
        <v>16</v>
      </c>
      <c r="Y1414">
        <f>'result (3).csv'!L1416</f>
        <v>0</v>
      </c>
      <c r="Z1414" s="1" t="s">
        <v>19</v>
      </c>
      <c r="AA1414">
        <f>'result (3).csv'!M1416</f>
        <v>0</v>
      </c>
      <c r="AB1414" t="s">
        <v>20</v>
      </c>
    </row>
    <row r="1415" spans="1:28">
      <c r="A1415" s="3" t="s">
        <v>15</v>
      </c>
      <c r="B1415" t="s">
        <v>17</v>
      </c>
      <c r="C1415">
        <f>'result (3).csv'!C1417</f>
        <v>0</v>
      </c>
      <c r="D1415" t="s">
        <v>16</v>
      </c>
      <c r="E1415">
        <f>'result (3).csv'!D1417</f>
        <v>0</v>
      </c>
      <c r="F1415" t="s">
        <v>18</v>
      </c>
      <c r="G1415" t="s">
        <v>17</v>
      </c>
      <c r="H1415">
        <f>'result (3).csv'!E1417</f>
        <v>0</v>
      </c>
      <c r="I1415" t="s">
        <v>16</v>
      </c>
      <c r="J1415">
        <f>'result (3).csv'!F1417</f>
        <v>5.0000000000000001E-3</v>
      </c>
      <c r="K1415" t="s">
        <v>18</v>
      </c>
      <c r="L1415" t="s">
        <v>17</v>
      </c>
      <c r="M1415">
        <f>'result (3).csv'!G1417</f>
        <v>-5.0000000000000001E-3</v>
      </c>
      <c r="N1415" t="s">
        <v>16</v>
      </c>
      <c r="O1415">
        <f>'result (3).csv'!H1417</f>
        <v>5.0000000000000001E-3</v>
      </c>
      <c r="P1415" t="s">
        <v>18</v>
      </c>
      <c r="Q1415" s="1" t="s">
        <v>17</v>
      </c>
      <c r="R1415">
        <f>'result (3).csv'!I1417</f>
        <v>-5.0000000000000001E-3</v>
      </c>
      <c r="S1415" t="s">
        <v>16</v>
      </c>
      <c r="T1415">
        <f>'result (3).csv'!J1417</f>
        <v>0</v>
      </c>
      <c r="U1415" t="s">
        <v>18</v>
      </c>
      <c r="V1415" s="1" t="s">
        <v>17</v>
      </c>
      <c r="W1415">
        <f>'result (3).csv'!K1417</f>
        <v>0</v>
      </c>
      <c r="X1415" t="s">
        <v>16</v>
      </c>
      <c r="Y1415">
        <f>'result (3).csv'!L1417</f>
        <v>0</v>
      </c>
      <c r="Z1415" s="1" t="s">
        <v>19</v>
      </c>
      <c r="AA1415">
        <f>'result (3).csv'!M1417</f>
        <v>0</v>
      </c>
      <c r="AB1415" t="s">
        <v>20</v>
      </c>
    </row>
    <row r="1416" spans="1:28">
      <c r="A1416" s="3" t="s">
        <v>15</v>
      </c>
      <c r="B1416" t="s">
        <v>17</v>
      </c>
      <c r="C1416">
        <f>'result (3).csv'!C1418</f>
        <v>0</v>
      </c>
      <c r="D1416" t="s">
        <v>16</v>
      </c>
      <c r="E1416">
        <f>'result (3).csv'!D1418</f>
        <v>0</v>
      </c>
      <c r="F1416" t="s">
        <v>18</v>
      </c>
      <c r="G1416" t="s">
        <v>17</v>
      </c>
      <c r="H1416">
        <f>'result (3).csv'!E1418</f>
        <v>0</v>
      </c>
      <c r="I1416" t="s">
        <v>16</v>
      </c>
      <c r="J1416">
        <f>'result (3).csv'!F1418</f>
        <v>5.0000000000000001E-3</v>
      </c>
      <c r="K1416" t="s">
        <v>18</v>
      </c>
      <c r="L1416" t="s">
        <v>17</v>
      </c>
      <c r="M1416">
        <f>'result (3).csv'!G1418</f>
        <v>-5.0000000000000001E-3</v>
      </c>
      <c r="N1416" t="s">
        <v>16</v>
      </c>
      <c r="O1416">
        <f>'result (3).csv'!H1418</f>
        <v>5.0000000000000001E-3</v>
      </c>
      <c r="P1416" t="s">
        <v>18</v>
      </c>
      <c r="Q1416" s="1" t="s">
        <v>17</v>
      </c>
      <c r="R1416">
        <f>'result (3).csv'!I1418</f>
        <v>-5.0000000000000001E-3</v>
      </c>
      <c r="S1416" t="s">
        <v>16</v>
      </c>
      <c r="T1416">
        <f>'result (3).csv'!J1418</f>
        <v>0</v>
      </c>
      <c r="U1416" t="s">
        <v>18</v>
      </c>
      <c r="V1416" s="1" t="s">
        <v>17</v>
      </c>
      <c r="W1416">
        <f>'result (3).csv'!K1418</f>
        <v>0</v>
      </c>
      <c r="X1416" t="s">
        <v>16</v>
      </c>
      <c r="Y1416">
        <f>'result (3).csv'!L1418</f>
        <v>0</v>
      </c>
      <c r="Z1416" s="1" t="s">
        <v>19</v>
      </c>
      <c r="AA1416">
        <f>'result (3).csv'!M1418</f>
        <v>0</v>
      </c>
      <c r="AB1416" t="s">
        <v>20</v>
      </c>
    </row>
    <row r="1417" spans="1:28">
      <c r="A1417" s="3" t="s">
        <v>15</v>
      </c>
      <c r="B1417" t="s">
        <v>17</v>
      </c>
      <c r="C1417">
        <f>'result (3).csv'!C1419</f>
        <v>0</v>
      </c>
      <c r="D1417" t="s">
        <v>16</v>
      </c>
      <c r="E1417">
        <f>'result (3).csv'!D1419</f>
        <v>0</v>
      </c>
      <c r="F1417" t="s">
        <v>18</v>
      </c>
      <c r="G1417" t="s">
        <v>17</v>
      </c>
      <c r="H1417">
        <f>'result (3).csv'!E1419</f>
        <v>0</v>
      </c>
      <c r="I1417" t="s">
        <v>16</v>
      </c>
      <c r="J1417">
        <f>'result (3).csv'!F1419</f>
        <v>5.0000000000000001E-3</v>
      </c>
      <c r="K1417" t="s">
        <v>18</v>
      </c>
      <c r="L1417" t="s">
        <v>17</v>
      </c>
      <c r="M1417">
        <f>'result (3).csv'!G1419</f>
        <v>-5.0000000000000001E-3</v>
      </c>
      <c r="N1417" t="s">
        <v>16</v>
      </c>
      <c r="O1417">
        <f>'result (3).csv'!H1419</f>
        <v>5.0000000000000001E-3</v>
      </c>
      <c r="P1417" t="s">
        <v>18</v>
      </c>
      <c r="Q1417" s="1" t="s">
        <v>17</v>
      </c>
      <c r="R1417">
        <f>'result (3).csv'!I1419</f>
        <v>-5.0000000000000001E-3</v>
      </c>
      <c r="S1417" t="s">
        <v>16</v>
      </c>
      <c r="T1417">
        <f>'result (3).csv'!J1419</f>
        <v>0</v>
      </c>
      <c r="U1417" t="s">
        <v>18</v>
      </c>
      <c r="V1417" s="1" t="s">
        <v>17</v>
      </c>
      <c r="W1417">
        <f>'result (3).csv'!K1419</f>
        <v>0</v>
      </c>
      <c r="X1417" t="s">
        <v>16</v>
      </c>
      <c r="Y1417">
        <f>'result (3).csv'!L1419</f>
        <v>0</v>
      </c>
      <c r="Z1417" s="1" t="s">
        <v>19</v>
      </c>
      <c r="AA1417">
        <f>'result (3).csv'!M1419</f>
        <v>0</v>
      </c>
      <c r="AB1417" t="s">
        <v>20</v>
      </c>
    </row>
    <row r="1418" spans="1:28">
      <c r="A1418" s="3" t="s">
        <v>15</v>
      </c>
      <c r="B1418" t="s">
        <v>17</v>
      </c>
      <c r="C1418">
        <f>'result (3).csv'!C1420</f>
        <v>0</v>
      </c>
      <c r="D1418" t="s">
        <v>16</v>
      </c>
      <c r="E1418">
        <f>'result (3).csv'!D1420</f>
        <v>0</v>
      </c>
      <c r="F1418" t="s">
        <v>18</v>
      </c>
      <c r="G1418" t="s">
        <v>17</v>
      </c>
      <c r="H1418">
        <f>'result (3).csv'!E1420</f>
        <v>0</v>
      </c>
      <c r="I1418" t="s">
        <v>16</v>
      </c>
      <c r="J1418">
        <f>'result (3).csv'!F1420</f>
        <v>5.0000000000000001E-3</v>
      </c>
      <c r="K1418" t="s">
        <v>18</v>
      </c>
      <c r="L1418" t="s">
        <v>17</v>
      </c>
      <c r="M1418">
        <f>'result (3).csv'!G1420</f>
        <v>-5.0000000000000001E-3</v>
      </c>
      <c r="N1418" t="s">
        <v>16</v>
      </c>
      <c r="O1418">
        <f>'result (3).csv'!H1420</f>
        <v>5.0000000000000001E-3</v>
      </c>
      <c r="P1418" t="s">
        <v>18</v>
      </c>
      <c r="Q1418" s="1" t="s">
        <v>17</v>
      </c>
      <c r="R1418">
        <f>'result (3).csv'!I1420</f>
        <v>-5.0000000000000001E-3</v>
      </c>
      <c r="S1418" t="s">
        <v>16</v>
      </c>
      <c r="T1418">
        <f>'result (3).csv'!J1420</f>
        <v>0</v>
      </c>
      <c r="U1418" t="s">
        <v>18</v>
      </c>
      <c r="V1418" s="1" t="s">
        <v>17</v>
      </c>
      <c r="W1418">
        <f>'result (3).csv'!K1420</f>
        <v>0</v>
      </c>
      <c r="X1418" t="s">
        <v>16</v>
      </c>
      <c r="Y1418">
        <f>'result (3).csv'!L1420</f>
        <v>0</v>
      </c>
      <c r="Z1418" s="1" t="s">
        <v>19</v>
      </c>
      <c r="AA1418">
        <f>'result (3).csv'!M1420</f>
        <v>0</v>
      </c>
      <c r="AB1418" t="s">
        <v>20</v>
      </c>
    </row>
    <row r="1419" spans="1:28">
      <c r="A1419" s="3" t="s">
        <v>15</v>
      </c>
      <c r="B1419" t="s">
        <v>17</v>
      </c>
      <c r="C1419">
        <f>'result (3).csv'!C1421</f>
        <v>0</v>
      </c>
      <c r="D1419" t="s">
        <v>16</v>
      </c>
      <c r="E1419">
        <f>'result (3).csv'!D1421</f>
        <v>0</v>
      </c>
      <c r="F1419" t="s">
        <v>18</v>
      </c>
      <c r="G1419" t="s">
        <v>17</v>
      </c>
      <c r="H1419">
        <f>'result (3).csv'!E1421</f>
        <v>0</v>
      </c>
      <c r="I1419" t="s">
        <v>16</v>
      </c>
      <c r="J1419">
        <f>'result (3).csv'!F1421</f>
        <v>5.0000000000000001E-3</v>
      </c>
      <c r="K1419" t="s">
        <v>18</v>
      </c>
      <c r="L1419" t="s">
        <v>17</v>
      </c>
      <c r="M1419">
        <f>'result (3).csv'!G1421</f>
        <v>-5.0000000000000001E-3</v>
      </c>
      <c r="N1419" t="s">
        <v>16</v>
      </c>
      <c r="O1419">
        <f>'result (3).csv'!H1421</f>
        <v>5.0000000000000001E-3</v>
      </c>
      <c r="P1419" t="s">
        <v>18</v>
      </c>
      <c r="Q1419" s="1" t="s">
        <v>17</v>
      </c>
      <c r="R1419">
        <f>'result (3).csv'!I1421</f>
        <v>-5.0000000000000001E-3</v>
      </c>
      <c r="S1419" t="s">
        <v>16</v>
      </c>
      <c r="T1419">
        <f>'result (3).csv'!J1421</f>
        <v>0</v>
      </c>
      <c r="U1419" t="s">
        <v>18</v>
      </c>
      <c r="V1419" s="1" t="s">
        <v>17</v>
      </c>
      <c r="W1419">
        <f>'result (3).csv'!K1421</f>
        <v>0</v>
      </c>
      <c r="X1419" t="s">
        <v>16</v>
      </c>
      <c r="Y1419">
        <f>'result (3).csv'!L1421</f>
        <v>0</v>
      </c>
      <c r="Z1419" s="1" t="s">
        <v>19</v>
      </c>
      <c r="AA1419">
        <f>'result (3).csv'!M1421</f>
        <v>0</v>
      </c>
      <c r="AB1419" t="s">
        <v>20</v>
      </c>
    </row>
    <row r="1420" spans="1:28">
      <c r="A1420" s="3" t="s">
        <v>15</v>
      </c>
      <c r="B1420" t="s">
        <v>17</v>
      </c>
      <c r="C1420">
        <f>'result (3).csv'!C1422</f>
        <v>0</v>
      </c>
      <c r="D1420" t="s">
        <v>16</v>
      </c>
      <c r="E1420">
        <f>'result (3).csv'!D1422</f>
        <v>0</v>
      </c>
      <c r="F1420" t="s">
        <v>18</v>
      </c>
      <c r="G1420" t="s">
        <v>17</v>
      </c>
      <c r="H1420">
        <f>'result (3).csv'!E1422</f>
        <v>0</v>
      </c>
      <c r="I1420" t="s">
        <v>16</v>
      </c>
      <c r="J1420">
        <f>'result (3).csv'!F1422</f>
        <v>5.0000000000000001E-3</v>
      </c>
      <c r="K1420" t="s">
        <v>18</v>
      </c>
      <c r="L1420" t="s">
        <v>17</v>
      </c>
      <c r="M1420">
        <f>'result (3).csv'!G1422</f>
        <v>-5.0000000000000001E-3</v>
      </c>
      <c r="N1420" t="s">
        <v>16</v>
      </c>
      <c r="O1420">
        <f>'result (3).csv'!H1422</f>
        <v>5.0000000000000001E-3</v>
      </c>
      <c r="P1420" t="s">
        <v>18</v>
      </c>
      <c r="Q1420" s="1" t="s">
        <v>17</v>
      </c>
      <c r="R1420">
        <f>'result (3).csv'!I1422</f>
        <v>-5.0000000000000001E-3</v>
      </c>
      <c r="S1420" t="s">
        <v>16</v>
      </c>
      <c r="T1420">
        <f>'result (3).csv'!J1422</f>
        <v>0</v>
      </c>
      <c r="U1420" t="s">
        <v>18</v>
      </c>
      <c r="V1420" s="1" t="s">
        <v>17</v>
      </c>
      <c r="W1420">
        <f>'result (3).csv'!K1422</f>
        <v>0</v>
      </c>
      <c r="X1420" t="s">
        <v>16</v>
      </c>
      <c r="Y1420">
        <f>'result (3).csv'!L1422</f>
        <v>0</v>
      </c>
      <c r="Z1420" s="1" t="s">
        <v>19</v>
      </c>
      <c r="AA1420">
        <f>'result (3).csv'!M1422</f>
        <v>0</v>
      </c>
      <c r="AB1420" t="s">
        <v>20</v>
      </c>
    </row>
    <row r="1421" spans="1:28">
      <c r="A1421" s="3" t="s">
        <v>15</v>
      </c>
      <c r="B1421" t="s">
        <v>17</v>
      </c>
      <c r="C1421">
        <f>'result (3).csv'!C1423</f>
        <v>0</v>
      </c>
      <c r="D1421" t="s">
        <v>16</v>
      </c>
      <c r="E1421">
        <f>'result (3).csv'!D1423</f>
        <v>0</v>
      </c>
      <c r="F1421" t="s">
        <v>18</v>
      </c>
      <c r="G1421" t="s">
        <v>17</v>
      </c>
      <c r="H1421">
        <f>'result (3).csv'!E1423</f>
        <v>0</v>
      </c>
      <c r="I1421" t="s">
        <v>16</v>
      </c>
      <c r="J1421">
        <f>'result (3).csv'!F1423</f>
        <v>5.0000000000000001E-3</v>
      </c>
      <c r="K1421" t="s">
        <v>18</v>
      </c>
      <c r="L1421" t="s">
        <v>17</v>
      </c>
      <c r="M1421">
        <f>'result (3).csv'!G1423</f>
        <v>-5.0000000000000001E-3</v>
      </c>
      <c r="N1421" t="s">
        <v>16</v>
      </c>
      <c r="O1421">
        <f>'result (3).csv'!H1423</f>
        <v>5.0000000000000001E-3</v>
      </c>
      <c r="P1421" t="s">
        <v>18</v>
      </c>
      <c r="Q1421" s="1" t="s">
        <v>17</v>
      </c>
      <c r="R1421">
        <f>'result (3).csv'!I1423</f>
        <v>-5.0000000000000001E-3</v>
      </c>
      <c r="S1421" t="s">
        <v>16</v>
      </c>
      <c r="T1421">
        <f>'result (3).csv'!J1423</f>
        <v>0</v>
      </c>
      <c r="U1421" t="s">
        <v>18</v>
      </c>
      <c r="V1421" s="1" t="s">
        <v>17</v>
      </c>
      <c r="W1421">
        <f>'result (3).csv'!K1423</f>
        <v>0</v>
      </c>
      <c r="X1421" t="s">
        <v>16</v>
      </c>
      <c r="Y1421">
        <f>'result (3).csv'!L1423</f>
        <v>0</v>
      </c>
      <c r="Z1421" s="1" t="s">
        <v>19</v>
      </c>
      <c r="AA1421">
        <f>'result (3).csv'!M1423</f>
        <v>0</v>
      </c>
      <c r="AB1421" t="s">
        <v>20</v>
      </c>
    </row>
    <row r="1422" spans="1:28">
      <c r="A1422" s="3" t="s">
        <v>15</v>
      </c>
      <c r="B1422" t="s">
        <v>17</v>
      </c>
      <c r="C1422">
        <f>'result (3).csv'!C1424</f>
        <v>0</v>
      </c>
      <c r="D1422" t="s">
        <v>16</v>
      </c>
      <c r="E1422">
        <f>'result (3).csv'!D1424</f>
        <v>0</v>
      </c>
      <c r="F1422" t="s">
        <v>18</v>
      </c>
      <c r="G1422" t="s">
        <v>17</v>
      </c>
      <c r="H1422">
        <f>'result (3).csv'!E1424</f>
        <v>0</v>
      </c>
      <c r="I1422" t="s">
        <v>16</v>
      </c>
      <c r="J1422">
        <f>'result (3).csv'!F1424</f>
        <v>5.0000000000000001E-3</v>
      </c>
      <c r="K1422" t="s">
        <v>18</v>
      </c>
      <c r="L1422" t="s">
        <v>17</v>
      </c>
      <c r="M1422">
        <f>'result (3).csv'!G1424</f>
        <v>-5.0000000000000001E-3</v>
      </c>
      <c r="N1422" t="s">
        <v>16</v>
      </c>
      <c r="O1422">
        <f>'result (3).csv'!H1424</f>
        <v>5.0000000000000001E-3</v>
      </c>
      <c r="P1422" t="s">
        <v>18</v>
      </c>
      <c r="Q1422" s="1" t="s">
        <v>17</v>
      </c>
      <c r="R1422">
        <f>'result (3).csv'!I1424</f>
        <v>-5.0000000000000001E-3</v>
      </c>
      <c r="S1422" t="s">
        <v>16</v>
      </c>
      <c r="T1422">
        <f>'result (3).csv'!J1424</f>
        <v>0</v>
      </c>
      <c r="U1422" t="s">
        <v>18</v>
      </c>
      <c r="V1422" s="1" t="s">
        <v>17</v>
      </c>
      <c r="W1422">
        <f>'result (3).csv'!K1424</f>
        <v>0</v>
      </c>
      <c r="X1422" t="s">
        <v>16</v>
      </c>
      <c r="Y1422">
        <f>'result (3).csv'!L1424</f>
        <v>0</v>
      </c>
      <c r="Z1422" s="1" t="s">
        <v>19</v>
      </c>
      <c r="AA1422">
        <f>'result (3).csv'!M1424</f>
        <v>0</v>
      </c>
      <c r="AB1422" t="s">
        <v>20</v>
      </c>
    </row>
    <row r="1423" spans="1:28">
      <c r="A1423" s="3" t="s">
        <v>15</v>
      </c>
      <c r="B1423" t="s">
        <v>17</v>
      </c>
      <c r="C1423">
        <f>'result (3).csv'!C1425</f>
        <v>0</v>
      </c>
      <c r="D1423" t="s">
        <v>16</v>
      </c>
      <c r="E1423">
        <f>'result (3).csv'!D1425</f>
        <v>0</v>
      </c>
      <c r="F1423" t="s">
        <v>18</v>
      </c>
      <c r="G1423" t="s">
        <v>17</v>
      </c>
      <c r="H1423">
        <f>'result (3).csv'!E1425</f>
        <v>0</v>
      </c>
      <c r="I1423" t="s">
        <v>16</v>
      </c>
      <c r="J1423">
        <f>'result (3).csv'!F1425</f>
        <v>5.0000000000000001E-3</v>
      </c>
      <c r="K1423" t="s">
        <v>18</v>
      </c>
      <c r="L1423" t="s">
        <v>17</v>
      </c>
      <c r="M1423">
        <f>'result (3).csv'!G1425</f>
        <v>-5.0000000000000001E-3</v>
      </c>
      <c r="N1423" t="s">
        <v>16</v>
      </c>
      <c r="O1423">
        <f>'result (3).csv'!H1425</f>
        <v>5.0000000000000001E-3</v>
      </c>
      <c r="P1423" t="s">
        <v>18</v>
      </c>
      <c r="Q1423" s="1" t="s">
        <v>17</v>
      </c>
      <c r="R1423">
        <f>'result (3).csv'!I1425</f>
        <v>-5.0000000000000001E-3</v>
      </c>
      <c r="S1423" t="s">
        <v>16</v>
      </c>
      <c r="T1423">
        <f>'result (3).csv'!J1425</f>
        <v>0</v>
      </c>
      <c r="U1423" t="s">
        <v>18</v>
      </c>
      <c r="V1423" s="1" t="s">
        <v>17</v>
      </c>
      <c r="W1423">
        <f>'result (3).csv'!K1425</f>
        <v>0</v>
      </c>
      <c r="X1423" t="s">
        <v>16</v>
      </c>
      <c r="Y1423">
        <f>'result (3).csv'!L1425</f>
        <v>0</v>
      </c>
      <c r="Z1423" s="1" t="s">
        <v>19</v>
      </c>
      <c r="AA1423">
        <f>'result (3).csv'!M1425</f>
        <v>0</v>
      </c>
      <c r="AB1423" t="s">
        <v>20</v>
      </c>
    </row>
    <row r="1424" spans="1:28">
      <c r="A1424" s="3" t="s">
        <v>15</v>
      </c>
      <c r="B1424" t="s">
        <v>17</v>
      </c>
      <c r="C1424">
        <f>'result (3).csv'!C1426</f>
        <v>0</v>
      </c>
      <c r="D1424" t="s">
        <v>16</v>
      </c>
      <c r="E1424">
        <f>'result (3).csv'!D1426</f>
        <v>0</v>
      </c>
      <c r="F1424" t="s">
        <v>18</v>
      </c>
      <c r="G1424" t="s">
        <v>17</v>
      </c>
      <c r="H1424">
        <f>'result (3).csv'!E1426</f>
        <v>0</v>
      </c>
      <c r="I1424" t="s">
        <v>16</v>
      </c>
      <c r="J1424">
        <f>'result (3).csv'!F1426</f>
        <v>5.0000000000000001E-3</v>
      </c>
      <c r="K1424" t="s">
        <v>18</v>
      </c>
      <c r="L1424" t="s">
        <v>17</v>
      </c>
      <c r="M1424">
        <f>'result (3).csv'!G1426</f>
        <v>-5.0000000000000001E-3</v>
      </c>
      <c r="N1424" t="s">
        <v>16</v>
      </c>
      <c r="O1424">
        <f>'result (3).csv'!H1426</f>
        <v>5.0000000000000001E-3</v>
      </c>
      <c r="P1424" t="s">
        <v>18</v>
      </c>
      <c r="Q1424" s="1" t="s">
        <v>17</v>
      </c>
      <c r="R1424">
        <f>'result (3).csv'!I1426</f>
        <v>-5.0000000000000001E-3</v>
      </c>
      <c r="S1424" t="s">
        <v>16</v>
      </c>
      <c r="T1424">
        <f>'result (3).csv'!J1426</f>
        <v>0</v>
      </c>
      <c r="U1424" t="s">
        <v>18</v>
      </c>
      <c r="V1424" s="1" t="s">
        <v>17</v>
      </c>
      <c r="W1424">
        <f>'result (3).csv'!K1426</f>
        <v>0</v>
      </c>
      <c r="X1424" t="s">
        <v>16</v>
      </c>
      <c r="Y1424">
        <f>'result (3).csv'!L1426</f>
        <v>0</v>
      </c>
      <c r="Z1424" s="1" t="s">
        <v>19</v>
      </c>
      <c r="AA1424">
        <f>'result (3).csv'!M1426</f>
        <v>0</v>
      </c>
      <c r="AB1424" t="s">
        <v>20</v>
      </c>
    </row>
    <row r="1425" spans="1:28">
      <c r="A1425" s="3" t="s">
        <v>15</v>
      </c>
      <c r="B1425" t="s">
        <v>17</v>
      </c>
      <c r="C1425">
        <f>'result (3).csv'!C1427</f>
        <v>0</v>
      </c>
      <c r="D1425" t="s">
        <v>16</v>
      </c>
      <c r="E1425">
        <f>'result (3).csv'!D1427</f>
        <v>0</v>
      </c>
      <c r="F1425" t="s">
        <v>18</v>
      </c>
      <c r="G1425" t="s">
        <v>17</v>
      </c>
      <c r="H1425">
        <f>'result (3).csv'!E1427</f>
        <v>0</v>
      </c>
      <c r="I1425" t="s">
        <v>16</v>
      </c>
      <c r="J1425">
        <f>'result (3).csv'!F1427</f>
        <v>5.0000000000000001E-3</v>
      </c>
      <c r="K1425" t="s">
        <v>18</v>
      </c>
      <c r="L1425" t="s">
        <v>17</v>
      </c>
      <c r="M1425">
        <f>'result (3).csv'!G1427</f>
        <v>-5.0000000000000001E-3</v>
      </c>
      <c r="N1425" t="s">
        <v>16</v>
      </c>
      <c r="O1425">
        <f>'result (3).csv'!H1427</f>
        <v>5.0000000000000001E-3</v>
      </c>
      <c r="P1425" t="s">
        <v>18</v>
      </c>
      <c r="Q1425" s="1" t="s">
        <v>17</v>
      </c>
      <c r="R1425">
        <f>'result (3).csv'!I1427</f>
        <v>-5.0000000000000001E-3</v>
      </c>
      <c r="S1425" t="s">
        <v>16</v>
      </c>
      <c r="T1425">
        <f>'result (3).csv'!J1427</f>
        <v>0</v>
      </c>
      <c r="U1425" t="s">
        <v>18</v>
      </c>
      <c r="V1425" s="1" t="s">
        <v>17</v>
      </c>
      <c r="W1425">
        <f>'result (3).csv'!K1427</f>
        <v>0</v>
      </c>
      <c r="X1425" t="s">
        <v>16</v>
      </c>
      <c r="Y1425">
        <f>'result (3).csv'!L1427</f>
        <v>0</v>
      </c>
      <c r="Z1425" s="1" t="s">
        <v>19</v>
      </c>
      <c r="AA1425">
        <f>'result (3).csv'!M1427</f>
        <v>0</v>
      </c>
      <c r="AB1425" t="s">
        <v>20</v>
      </c>
    </row>
    <row r="1426" spans="1:28">
      <c r="A1426" s="3" t="s">
        <v>15</v>
      </c>
      <c r="B1426" t="s">
        <v>17</v>
      </c>
      <c r="C1426">
        <f>'result (3).csv'!C1428</f>
        <v>0</v>
      </c>
      <c r="D1426" t="s">
        <v>16</v>
      </c>
      <c r="E1426">
        <f>'result (3).csv'!D1428</f>
        <v>0</v>
      </c>
      <c r="F1426" t="s">
        <v>18</v>
      </c>
      <c r="G1426" t="s">
        <v>17</v>
      </c>
      <c r="H1426">
        <f>'result (3).csv'!E1428</f>
        <v>0</v>
      </c>
      <c r="I1426" t="s">
        <v>16</v>
      </c>
      <c r="J1426">
        <f>'result (3).csv'!F1428</f>
        <v>5.0000000000000001E-3</v>
      </c>
      <c r="K1426" t="s">
        <v>18</v>
      </c>
      <c r="L1426" t="s">
        <v>17</v>
      </c>
      <c r="M1426">
        <f>'result (3).csv'!G1428</f>
        <v>-5.0000000000000001E-3</v>
      </c>
      <c r="N1426" t="s">
        <v>16</v>
      </c>
      <c r="O1426">
        <f>'result (3).csv'!H1428</f>
        <v>5.0000000000000001E-3</v>
      </c>
      <c r="P1426" t="s">
        <v>18</v>
      </c>
      <c r="Q1426" s="1" t="s">
        <v>17</v>
      </c>
      <c r="R1426">
        <f>'result (3).csv'!I1428</f>
        <v>-5.0000000000000001E-3</v>
      </c>
      <c r="S1426" t="s">
        <v>16</v>
      </c>
      <c r="T1426">
        <f>'result (3).csv'!J1428</f>
        <v>0</v>
      </c>
      <c r="U1426" t="s">
        <v>18</v>
      </c>
      <c r="V1426" s="1" t="s">
        <v>17</v>
      </c>
      <c r="W1426">
        <f>'result (3).csv'!K1428</f>
        <v>0</v>
      </c>
      <c r="X1426" t="s">
        <v>16</v>
      </c>
      <c r="Y1426">
        <f>'result (3).csv'!L1428</f>
        <v>0</v>
      </c>
      <c r="Z1426" s="1" t="s">
        <v>19</v>
      </c>
      <c r="AA1426">
        <f>'result (3).csv'!M1428</f>
        <v>0</v>
      </c>
      <c r="AB1426" t="s">
        <v>20</v>
      </c>
    </row>
    <row r="1427" spans="1:28">
      <c r="A1427" s="3" t="s">
        <v>15</v>
      </c>
      <c r="B1427" t="s">
        <v>17</v>
      </c>
      <c r="C1427">
        <f>'result (3).csv'!C1429</f>
        <v>0</v>
      </c>
      <c r="D1427" t="s">
        <v>16</v>
      </c>
      <c r="E1427">
        <f>'result (3).csv'!D1429</f>
        <v>0</v>
      </c>
      <c r="F1427" t="s">
        <v>18</v>
      </c>
      <c r="G1427" t="s">
        <v>17</v>
      </c>
      <c r="H1427">
        <f>'result (3).csv'!E1429</f>
        <v>0</v>
      </c>
      <c r="I1427" t="s">
        <v>16</v>
      </c>
      <c r="J1427">
        <f>'result (3).csv'!F1429</f>
        <v>5.0000000000000001E-3</v>
      </c>
      <c r="K1427" t="s">
        <v>18</v>
      </c>
      <c r="L1427" t="s">
        <v>17</v>
      </c>
      <c r="M1427">
        <f>'result (3).csv'!G1429</f>
        <v>-5.0000000000000001E-3</v>
      </c>
      <c r="N1427" t="s">
        <v>16</v>
      </c>
      <c r="O1427">
        <f>'result (3).csv'!H1429</f>
        <v>5.0000000000000001E-3</v>
      </c>
      <c r="P1427" t="s">
        <v>18</v>
      </c>
      <c r="Q1427" s="1" t="s">
        <v>17</v>
      </c>
      <c r="R1427">
        <f>'result (3).csv'!I1429</f>
        <v>-5.0000000000000001E-3</v>
      </c>
      <c r="S1427" t="s">
        <v>16</v>
      </c>
      <c r="T1427">
        <f>'result (3).csv'!J1429</f>
        <v>0</v>
      </c>
      <c r="U1427" t="s">
        <v>18</v>
      </c>
      <c r="V1427" s="1" t="s">
        <v>17</v>
      </c>
      <c r="W1427">
        <f>'result (3).csv'!K1429</f>
        <v>0</v>
      </c>
      <c r="X1427" t="s">
        <v>16</v>
      </c>
      <c r="Y1427">
        <f>'result (3).csv'!L1429</f>
        <v>0</v>
      </c>
      <c r="Z1427" s="1" t="s">
        <v>19</v>
      </c>
      <c r="AA1427">
        <f>'result (3).csv'!M1429</f>
        <v>0</v>
      </c>
      <c r="AB1427" t="s">
        <v>20</v>
      </c>
    </row>
    <row r="1428" spans="1:28">
      <c r="A1428" s="3" t="s">
        <v>15</v>
      </c>
      <c r="B1428" t="s">
        <v>17</v>
      </c>
      <c r="C1428">
        <f>'result (3).csv'!C1430</f>
        <v>0</v>
      </c>
      <c r="D1428" t="s">
        <v>16</v>
      </c>
      <c r="E1428">
        <f>'result (3).csv'!D1430</f>
        <v>0</v>
      </c>
      <c r="F1428" t="s">
        <v>18</v>
      </c>
      <c r="G1428" t="s">
        <v>17</v>
      </c>
      <c r="H1428">
        <f>'result (3).csv'!E1430</f>
        <v>0</v>
      </c>
      <c r="I1428" t="s">
        <v>16</v>
      </c>
      <c r="J1428">
        <f>'result (3).csv'!F1430</f>
        <v>5.0000000000000001E-3</v>
      </c>
      <c r="K1428" t="s">
        <v>18</v>
      </c>
      <c r="L1428" t="s">
        <v>17</v>
      </c>
      <c r="M1428">
        <f>'result (3).csv'!G1430</f>
        <v>-5.0000000000000001E-3</v>
      </c>
      <c r="N1428" t="s">
        <v>16</v>
      </c>
      <c r="O1428">
        <f>'result (3).csv'!H1430</f>
        <v>5.0000000000000001E-3</v>
      </c>
      <c r="P1428" t="s">
        <v>18</v>
      </c>
      <c r="Q1428" s="1" t="s">
        <v>17</v>
      </c>
      <c r="R1428">
        <f>'result (3).csv'!I1430</f>
        <v>-5.0000000000000001E-3</v>
      </c>
      <c r="S1428" t="s">
        <v>16</v>
      </c>
      <c r="T1428">
        <f>'result (3).csv'!J1430</f>
        <v>0</v>
      </c>
      <c r="U1428" t="s">
        <v>18</v>
      </c>
      <c r="V1428" s="1" t="s">
        <v>17</v>
      </c>
      <c r="W1428">
        <f>'result (3).csv'!K1430</f>
        <v>0</v>
      </c>
      <c r="X1428" t="s">
        <v>16</v>
      </c>
      <c r="Y1428">
        <f>'result (3).csv'!L1430</f>
        <v>0</v>
      </c>
      <c r="Z1428" s="1" t="s">
        <v>19</v>
      </c>
      <c r="AA1428">
        <f>'result (3).csv'!M1430</f>
        <v>0</v>
      </c>
      <c r="AB1428" t="s">
        <v>20</v>
      </c>
    </row>
    <row r="1429" spans="1:28">
      <c r="A1429" s="3" t="s">
        <v>15</v>
      </c>
      <c r="B1429" t="s">
        <v>17</v>
      </c>
      <c r="C1429">
        <f>'result (3).csv'!C1431</f>
        <v>0</v>
      </c>
      <c r="D1429" t="s">
        <v>16</v>
      </c>
      <c r="E1429">
        <f>'result (3).csv'!D1431</f>
        <v>0</v>
      </c>
      <c r="F1429" t="s">
        <v>18</v>
      </c>
      <c r="G1429" t="s">
        <v>17</v>
      </c>
      <c r="H1429">
        <f>'result (3).csv'!E1431</f>
        <v>0</v>
      </c>
      <c r="I1429" t="s">
        <v>16</v>
      </c>
      <c r="J1429">
        <f>'result (3).csv'!F1431</f>
        <v>5.0000000000000001E-3</v>
      </c>
      <c r="K1429" t="s">
        <v>18</v>
      </c>
      <c r="L1429" t="s">
        <v>17</v>
      </c>
      <c r="M1429">
        <f>'result (3).csv'!G1431</f>
        <v>-5.0000000000000001E-3</v>
      </c>
      <c r="N1429" t="s">
        <v>16</v>
      </c>
      <c r="O1429">
        <f>'result (3).csv'!H1431</f>
        <v>5.0000000000000001E-3</v>
      </c>
      <c r="P1429" t="s">
        <v>18</v>
      </c>
      <c r="Q1429" s="1" t="s">
        <v>17</v>
      </c>
      <c r="R1429">
        <f>'result (3).csv'!I1431</f>
        <v>-5.0000000000000001E-3</v>
      </c>
      <c r="S1429" t="s">
        <v>16</v>
      </c>
      <c r="T1429">
        <f>'result (3).csv'!J1431</f>
        <v>0</v>
      </c>
      <c r="U1429" t="s">
        <v>18</v>
      </c>
      <c r="V1429" s="1" t="s">
        <v>17</v>
      </c>
      <c r="W1429">
        <f>'result (3).csv'!K1431</f>
        <v>0</v>
      </c>
      <c r="X1429" t="s">
        <v>16</v>
      </c>
      <c r="Y1429">
        <f>'result (3).csv'!L1431</f>
        <v>0</v>
      </c>
      <c r="Z1429" s="1" t="s">
        <v>19</v>
      </c>
      <c r="AA1429">
        <f>'result (3).csv'!M1431</f>
        <v>0</v>
      </c>
      <c r="AB1429" t="s">
        <v>20</v>
      </c>
    </row>
    <row r="1430" spans="1:28">
      <c r="A1430" s="3" t="s">
        <v>15</v>
      </c>
      <c r="B1430" t="s">
        <v>17</v>
      </c>
      <c r="C1430">
        <f>'result (3).csv'!C1432</f>
        <v>0</v>
      </c>
      <c r="D1430" t="s">
        <v>16</v>
      </c>
      <c r="E1430">
        <f>'result (3).csv'!D1432</f>
        <v>0</v>
      </c>
      <c r="F1430" t="s">
        <v>18</v>
      </c>
      <c r="G1430" t="s">
        <v>17</v>
      </c>
      <c r="H1430">
        <f>'result (3).csv'!E1432</f>
        <v>0</v>
      </c>
      <c r="I1430" t="s">
        <v>16</v>
      </c>
      <c r="J1430">
        <f>'result (3).csv'!F1432</f>
        <v>5.0000000000000001E-3</v>
      </c>
      <c r="K1430" t="s">
        <v>18</v>
      </c>
      <c r="L1430" t="s">
        <v>17</v>
      </c>
      <c r="M1430">
        <f>'result (3).csv'!G1432</f>
        <v>-5.0000000000000001E-3</v>
      </c>
      <c r="N1430" t="s">
        <v>16</v>
      </c>
      <c r="O1430">
        <f>'result (3).csv'!H1432</f>
        <v>5.0000000000000001E-3</v>
      </c>
      <c r="P1430" t="s">
        <v>18</v>
      </c>
      <c r="Q1430" s="1" t="s">
        <v>17</v>
      </c>
      <c r="R1430">
        <f>'result (3).csv'!I1432</f>
        <v>-5.0000000000000001E-3</v>
      </c>
      <c r="S1430" t="s">
        <v>16</v>
      </c>
      <c r="T1430">
        <f>'result (3).csv'!J1432</f>
        <v>0</v>
      </c>
      <c r="U1430" t="s">
        <v>18</v>
      </c>
      <c r="V1430" s="1" t="s">
        <v>17</v>
      </c>
      <c r="W1430">
        <f>'result (3).csv'!K1432</f>
        <v>0</v>
      </c>
      <c r="X1430" t="s">
        <v>16</v>
      </c>
      <c r="Y1430">
        <f>'result (3).csv'!L1432</f>
        <v>0</v>
      </c>
      <c r="Z1430" s="1" t="s">
        <v>19</v>
      </c>
      <c r="AA1430">
        <f>'result (3).csv'!M1432</f>
        <v>0</v>
      </c>
      <c r="AB1430" t="s">
        <v>20</v>
      </c>
    </row>
    <row r="1431" spans="1:28">
      <c r="A1431" s="3" t="s">
        <v>15</v>
      </c>
      <c r="B1431" t="s">
        <v>17</v>
      </c>
      <c r="C1431">
        <f>'result (3).csv'!C1433</f>
        <v>0</v>
      </c>
      <c r="D1431" t="s">
        <v>16</v>
      </c>
      <c r="E1431">
        <f>'result (3).csv'!D1433</f>
        <v>0</v>
      </c>
      <c r="F1431" t="s">
        <v>18</v>
      </c>
      <c r="G1431" t="s">
        <v>17</v>
      </c>
      <c r="H1431">
        <f>'result (3).csv'!E1433</f>
        <v>0</v>
      </c>
      <c r="I1431" t="s">
        <v>16</v>
      </c>
      <c r="J1431">
        <f>'result (3).csv'!F1433</f>
        <v>5.0000000000000001E-3</v>
      </c>
      <c r="K1431" t="s">
        <v>18</v>
      </c>
      <c r="L1431" t="s">
        <v>17</v>
      </c>
      <c r="M1431">
        <f>'result (3).csv'!G1433</f>
        <v>-5.0000000000000001E-3</v>
      </c>
      <c r="N1431" t="s">
        <v>16</v>
      </c>
      <c r="O1431">
        <f>'result (3).csv'!H1433</f>
        <v>5.0000000000000001E-3</v>
      </c>
      <c r="P1431" t="s">
        <v>18</v>
      </c>
      <c r="Q1431" s="1" t="s">
        <v>17</v>
      </c>
      <c r="R1431">
        <f>'result (3).csv'!I1433</f>
        <v>-5.0000000000000001E-3</v>
      </c>
      <c r="S1431" t="s">
        <v>16</v>
      </c>
      <c r="T1431">
        <f>'result (3).csv'!J1433</f>
        <v>0</v>
      </c>
      <c r="U1431" t="s">
        <v>18</v>
      </c>
      <c r="V1431" s="1" t="s">
        <v>17</v>
      </c>
      <c r="W1431">
        <f>'result (3).csv'!K1433</f>
        <v>0</v>
      </c>
      <c r="X1431" t="s">
        <v>16</v>
      </c>
      <c r="Y1431">
        <f>'result (3).csv'!L1433</f>
        <v>0</v>
      </c>
      <c r="Z1431" s="1" t="s">
        <v>19</v>
      </c>
      <c r="AA1431">
        <f>'result (3).csv'!M1433</f>
        <v>0</v>
      </c>
      <c r="AB1431" t="s">
        <v>20</v>
      </c>
    </row>
    <row r="1432" spans="1:28">
      <c r="A1432" s="3" t="s">
        <v>15</v>
      </c>
      <c r="B1432" t="s">
        <v>17</v>
      </c>
      <c r="C1432">
        <f>'result (3).csv'!C1434</f>
        <v>0</v>
      </c>
      <c r="D1432" t="s">
        <v>16</v>
      </c>
      <c r="E1432">
        <f>'result (3).csv'!D1434</f>
        <v>0</v>
      </c>
      <c r="F1432" t="s">
        <v>18</v>
      </c>
      <c r="G1432" t="s">
        <v>17</v>
      </c>
      <c r="H1432">
        <f>'result (3).csv'!E1434</f>
        <v>0</v>
      </c>
      <c r="I1432" t="s">
        <v>16</v>
      </c>
      <c r="J1432">
        <f>'result (3).csv'!F1434</f>
        <v>5.0000000000000001E-3</v>
      </c>
      <c r="K1432" t="s">
        <v>18</v>
      </c>
      <c r="L1432" t="s">
        <v>17</v>
      </c>
      <c r="M1432">
        <f>'result (3).csv'!G1434</f>
        <v>-5.0000000000000001E-3</v>
      </c>
      <c r="N1432" t="s">
        <v>16</v>
      </c>
      <c r="O1432">
        <f>'result (3).csv'!H1434</f>
        <v>5.0000000000000001E-3</v>
      </c>
      <c r="P1432" t="s">
        <v>18</v>
      </c>
      <c r="Q1432" s="1" t="s">
        <v>17</v>
      </c>
      <c r="R1432">
        <f>'result (3).csv'!I1434</f>
        <v>-5.0000000000000001E-3</v>
      </c>
      <c r="S1432" t="s">
        <v>16</v>
      </c>
      <c r="T1432">
        <f>'result (3).csv'!J1434</f>
        <v>0</v>
      </c>
      <c r="U1432" t="s">
        <v>18</v>
      </c>
      <c r="V1432" s="1" t="s">
        <v>17</v>
      </c>
      <c r="W1432">
        <f>'result (3).csv'!K1434</f>
        <v>0</v>
      </c>
      <c r="X1432" t="s">
        <v>16</v>
      </c>
      <c r="Y1432">
        <f>'result (3).csv'!L1434</f>
        <v>0</v>
      </c>
      <c r="Z1432" s="1" t="s">
        <v>19</v>
      </c>
      <c r="AA1432">
        <f>'result (3).csv'!M1434</f>
        <v>0</v>
      </c>
      <c r="AB1432" t="s">
        <v>20</v>
      </c>
    </row>
    <row r="1433" spans="1:28">
      <c r="A1433" s="3" t="s">
        <v>15</v>
      </c>
      <c r="B1433" t="s">
        <v>17</v>
      </c>
      <c r="C1433">
        <f>'result (3).csv'!C1435</f>
        <v>0</v>
      </c>
      <c r="D1433" t="s">
        <v>16</v>
      </c>
      <c r="E1433">
        <f>'result (3).csv'!D1435</f>
        <v>0</v>
      </c>
      <c r="F1433" t="s">
        <v>18</v>
      </c>
      <c r="G1433" t="s">
        <v>17</v>
      </c>
      <c r="H1433">
        <f>'result (3).csv'!E1435</f>
        <v>0</v>
      </c>
      <c r="I1433" t="s">
        <v>16</v>
      </c>
      <c r="J1433">
        <f>'result (3).csv'!F1435</f>
        <v>5.0000000000000001E-3</v>
      </c>
      <c r="K1433" t="s">
        <v>18</v>
      </c>
      <c r="L1433" t="s">
        <v>17</v>
      </c>
      <c r="M1433">
        <f>'result (3).csv'!G1435</f>
        <v>-5.0000000000000001E-3</v>
      </c>
      <c r="N1433" t="s">
        <v>16</v>
      </c>
      <c r="O1433">
        <f>'result (3).csv'!H1435</f>
        <v>5.0000000000000001E-3</v>
      </c>
      <c r="P1433" t="s">
        <v>18</v>
      </c>
      <c r="Q1433" s="1" t="s">
        <v>17</v>
      </c>
      <c r="R1433">
        <f>'result (3).csv'!I1435</f>
        <v>-5.0000000000000001E-3</v>
      </c>
      <c r="S1433" t="s">
        <v>16</v>
      </c>
      <c r="T1433">
        <f>'result (3).csv'!J1435</f>
        <v>0</v>
      </c>
      <c r="U1433" t="s">
        <v>18</v>
      </c>
      <c r="V1433" s="1" t="s">
        <v>17</v>
      </c>
      <c r="W1433">
        <f>'result (3).csv'!K1435</f>
        <v>0</v>
      </c>
      <c r="X1433" t="s">
        <v>16</v>
      </c>
      <c r="Y1433">
        <f>'result (3).csv'!L1435</f>
        <v>0</v>
      </c>
      <c r="Z1433" s="1" t="s">
        <v>19</v>
      </c>
      <c r="AA1433">
        <f>'result (3).csv'!M1435</f>
        <v>0</v>
      </c>
      <c r="AB1433" t="s">
        <v>20</v>
      </c>
    </row>
    <row r="1434" spans="1:28">
      <c r="A1434" s="3" t="s">
        <v>15</v>
      </c>
      <c r="B1434" t="s">
        <v>17</v>
      </c>
      <c r="C1434">
        <f>'result (3).csv'!C1436</f>
        <v>0</v>
      </c>
      <c r="D1434" t="s">
        <v>16</v>
      </c>
      <c r="E1434">
        <f>'result (3).csv'!D1436</f>
        <v>0</v>
      </c>
      <c r="F1434" t="s">
        <v>18</v>
      </c>
      <c r="G1434" t="s">
        <v>17</v>
      </c>
      <c r="H1434">
        <f>'result (3).csv'!E1436</f>
        <v>0</v>
      </c>
      <c r="I1434" t="s">
        <v>16</v>
      </c>
      <c r="J1434">
        <f>'result (3).csv'!F1436</f>
        <v>5.0000000000000001E-3</v>
      </c>
      <c r="K1434" t="s">
        <v>18</v>
      </c>
      <c r="L1434" t="s">
        <v>17</v>
      </c>
      <c r="M1434">
        <f>'result (3).csv'!G1436</f>
        <v>-5.0000000000000001E-3</v>
      </c>
      <c r="N1434" t="s">
        <v>16</v>
      </c>
      <c r="O1434">
        <f>'result (3).csv'!H1436</f>
        <v>5.0000000000000001E-3</v>
      </c>
      <c r="P1434" t="s">
        <v>18</v>
      </c>
      <c r="Q1434" s="1" t="s">
        <v>17</v>
      </c>
      <c r="R1434">
        <f>'result (3).csv'!I1436</f>
        <v>-5.0000000000000001E-3</v>
      </c>
      <c r="S1434" t="s">
        <v>16</v>
      </c>
      <c r="T1434">
        <f>'result (3).csv'!J1436</f>
        <v>0</v>
      </c>
      <c r="U1434" t="s">
        <v>18</v>
      </c>
      <c r="V1434" s="1" t="s">
        <v>17</v>
      </c>
      <c r="W1434">
        <f>'result (3).csv'!K1436</f>
        <v>0</v>
      </c>
      <c r="X1434" t="s">
        <v>16</v>
      </c>
      <c r="Y1434">
        <f>'result (3).csv'!L1436</f>
        <v>0</v>
      </c>
      <c r="Z1434" s="1" t="s">
        <v>19</v>
      </c>
      <c r="AA1434">
        <f>'result (3).csv'!M1436</f>
        <v>0</v>
      </c>
      <c r="AB1434" t="s">
        <v>20</v>
      </c>
    </row>
    <row r="1435" spans="1:28">
      <c r="A1435" s="3" t="s">
        <v>15</v>
      </c>
      <c r="B1435" t="s">
        <v>17</v>
      </c>
      <c r="C1435">
        <f>'result (3).csv'!C1437</f>
        <v>0</v>
      </c>
      <c r="D1435" t="s">
        <v>16</v>
      </c>
      <c r="E1435">
        <f>'result (3).csv'!D1437</f>
        <v>0</v>
      </c>
      <c r="F1435" t="s">
        <v>18</v>
      </c>
      <c r="G1435" t="s">
        <v>17</v>
      </c>
      <c r="H1435">
        <f>'result (3).csv'!E1437</f>
        <v>0</v>
      </c>
      <c r="I1435" t="s">
        <v>16</v>
      </c>
      <c r="J1435">
        <f>'result (3).csv'!F1437</f>
        <v>5.0000000000000001E-3</v>
      </c>
      <c r="K1435" t="s">
        <v>18</v>
      </c>
      <c r="L1435" t="s">
        <v>17</v>
      </c>
      <c r="M1435">
        <f>'result (3).csv'!G1437</f>
        <v>-5.0000000000000001E-3</v>
      </c>
      <c r="N1435" t="s">
        <v>16</v>
      </c>
      <c r="O1435">
        <f>'result (3).csv'!H1437</f>
        <v>5.0000000000000001E-3</v>
      </c>
      <c r="P1435" t="s">
        <v>18</v>
      </c>
      <c r="Q1435" s="1" t="s">
        <v>17</v>
      </c>
      <c r="R1435">
        <f>'result (3).csv'!I1437</f>
        <v>-5.0000000000000001E-3</v>
      </c>
      <c r="S1435" t="s">
        <v>16</v>
      </c>
      <c r="T1435">
        <f>'result (3).csv'!J1437</f>
        <v>0</v>
      </c>
      <c r="U1435" t="s">
        <v>18</v>
      </c>
      <c r="V1435" s="1" t="s">
        <v>17</v>
      </c>
      <c r="W1435">
        <f>'result (3).csv'!K1437</f>
        <v>0</v>
      </c>
      <c r="X1435" t="s">
        <v>16</v>
      </c>
      <c r="Y1435">
        <f>'result (3).csv'!L1437</f>
        <v>0</v>
      </c>
      <c r="Z1435" s="1" t="s">
        <v>19</v>
      </c>
      <c r="AA1435">
        <f>'result (3).csv'!M1437</f>
        <v>0</v>
      </c>
      <c r="AB1435" t="s">
        <v>20</v>
      </c>
    </row>
    <row r="1436" spans="1:28">
      <c r="A1436" s="3" t="s">
        <v>15</v>
      </c>
      <c r="B1436" t="s">
        <v>17</v>
      </c>
      <c r="C1436">
        <f>'result (3).csv'!C1438</f>
        <v>0</v>
      </c>
      <c r="D1436" t="s">
        <v>16</v>
      </c>
      <c r="E1436">
        <f>'result (3).csv'!D1438</f>
        <v>0</v>
      </c>
      <c r="F1436" t="s">
        <v>18</v>
      </c>
      <c r="G1436" t="s">
        <v>17</v>
      </c>
      <c r="H1436">
        <f>'result (3).csv'!E1438</f>
        <v>0</v>
      </c>
      <c r="I1436" t="s">
        <v>16</v>
      </c>
      <c r="J1436">
        <f>'result (3).csv'!F1438</f>
        <v>5.0000000000000001E-3</v>
      </c>
      <c r="K1436" t="s">
        <v>18</v>
      </c>
      <c r="L1436" t="s">
        <v>17</v>
      </c>
      <c r="M1436">
        <f>'result (3).csv'!G1438</f>
        <v>-5.0000000000000001E-3</v>
      </c>
      <c r="N1436" t="s">
        <v>16</v>
      </c>
      <c r="O1436">
        <f>'result (3).csv'!H1438</f>
        <v>5.0000000000000001E-3</v>
      </c>
      <c r="P1436" t="s">
        <v>18</v>
      </c>
      <c r="Q1436" s="1" t="s">
        <v>17</v>
      </c>
      <c r="R1436">
        <f>'result (3).csv'!I1438</f>
        <v>-5.0000000000000001E-3</v>
      </c>
      <c r="S1436" t="s">
        <v>16</v>
      </c>
      <c r="T1436">
        <f>'result (3).csv'!J1438</f>
        <v>0</v>
      </c>
      <c r="U1436" t="s">
        <v>18</v>
      </c>
      <c r="V1436" s="1" t="s">
        <v>17</v>
      </c>
      <c r="W1436">
        <f>'result (3).csv'!K1438</f>
        <v>0</v>
      </c>
      <c r="X1436" t="s">
        <v>16</v>
      </c>
      <c r="Y1436">
        <f>'result (3).csv'!L1438</f>
        <v>0</v>
      </c>
      <c r="Z1436" s="1" t="s">
        <v>19</v>
      </c>
      <c r="AA1436">
        <f>'result (3).csv'!M1438</f>
        <v>0</v>
      </c>
      <c r="AB1436" t="s">
        <v>20</v>
      </c>
    </row>
    <row r="1437" spans="1:28">
      <c r="A1437" s="3" t="s">
        <v>15</v>
      </c>
      <c r="B1437" t="s">
        <v>17</v>
      </c>
      <c r="C1437">
        <f>'result (3).csv'!C1439</f>
        <v>0</v>
      </c>
      <c r="D1437" t="s">
        <v>16</v>
      </c>
      <c r="E1437">
        <f>'result (3).csv'!D1439</f>
        <v>0</v>
      </c>
      <c r="F1437" t="s">
        <v>18</v>
      </c>
      <c r="G1437" t="s">
        <v>17</v>
      </c>
      <c r="H1437">
        <f>'result (3).csv'!E1439</f>
        <v>0</v>
      </c>
      <c r="I1437" t="s">
        <v>16</v>
      </c>
      <c r="J1437">
        <f>'result (3).csv'!F1439</f>
        <v>5.0000000000000001E-3</v>
      </c>
      <c r="K1437" t="s">
        <v>18</v>
      </c>
      <c r="L1437" t="s">
        <v>17</v>
      </c>
      <c r="M1437">
        <f>'result (3).csv'!G1439</f>
        <v>-5.0000000000000001E-3</v>
      </c>
      <c r="N1437" t="s">
        <v>16</v>
      </c>
      <c r="O1437">
        <f>'result (3).csv'!H1439</f>
        <v>5.0000000000000001E-3</v>
      </c>
      <c r="P1437" t="s">
        <v>18</v>
      </c>
      <c r="Q1437" s="1" t="s">
        <v>17</v>
      </c>
      <c r="R1437">
        <f>'result (3).csv'!I1439</f>
        <v>-5.0000000000000001E-3</v>
      </c>
      <c r="S1437" t="s">
        <v>16</v>
      </c>
      <c r="T1437">
        <f>'result (3).csv'!J1439</f>
        <v>0</v>
      </c>
      <c r="U1437" t="s">
        <v>18</v>
      </c>
      <c r="V1437" s="1" t="s">
        <v>17</v>
      </c>
      <c r="W1437">
        <f>'result (3).csv'!K1439</f>
        <v>0</v>
      </c>
      <c r="X1437" t="s">
        <v>16</v>
      </c>
      <c r="Y1437">
        <f>'result (3).csv'!L1439</f>
        <v>0</v>
      </c>
      <c r="Z1437" s="1" t="s">
        <v>19</v>
      </c>
      <c r="AA1437">
        <f>'result (3).csv'!M1439</f>
        <v>0</v>
      </c>
      <c r="AB1437" t="s">
        <v>20</v>
      </c>
    </row>
    <row r="1438" spans="1:28">
      <c r="A1438" s="3" t="s">
        <v>15</v>
      </c>
      <c r="B1438" t="s">
        <v>17</v>
      </c>
      <c r="C1438">
        <f>'result (3).csv'!C1440</f>
        <v>0</v>
      </c>
      <c r="D1438" t="s">
        <v>16</v>
      </c>
      <c r="E1438">
        <f>'result (3).csv'!D1440</f>
        <v>0</v>
      </c>
      <c r="F1438" t="s">
        <v>18</v>
      </c>
      <c r="G1438" t="s">
        <v>17</v>
      </c>
      <c r="H1438">
        <f>'result (3).csv'!E1440</f>
        <v>0</v>
      </c>
      <c r="I1438" t="s">
        <v>16</v>
      </c>
      <c r="J1438">
        <f>'result (3).csv'!F1440</f>
        <v>5.0000000000000001E-3</v>
      </c>
      <c r="K1438" t="s">
        <v>18</v>
      </c>
      <c r="L1438" t="s">
        <v>17</v>
      </c>
      <c r="M1438">
        <f>'result (3).csv'!G1440</f>
        <v>-5.0000000000000001E-3</v>
      </c>
      <c r="N1438" t="s">
        <v>16</v>
      </c>
      <c r="O1438">
        <f>'result (3).csv'!H1440</f>
        <v>5.0000000000000001E-3</v>
      </c>
      <c r="P1438" t="s">
        <v>18</v>
      </c>
      <c r="Q1438" s="1" t="s">
        <v>17</v>
      </c>
      <c r="R1438">
        <f>'result (3).csv'!I1440</f>
        <v>-5.0000000000000001E-3</v>
      </c>
      <c r="S1438" t="s">
        <v>16</v>
      </c>
      <c r="T1438">
        <f>'result (3).csv'!J1440</f>
        <v>0</v>
      </c>
      <c r="U1438" t="s">
        <v>18</v>
      </c>
      <c r="V1438" s="1" t="s">
        <v>17</v>
      </c>
      <c r="W1438">
        <f>'result (3).csv'!K1440</f>
        <v>0</v>
      </c>
      <c r="X1438" t="s">
        <v>16</v>
      </c>
      <c r="Y1438">
        <f>'result (3).csv'!L1440</f>
        <v>0</v>
      </c>
      <c r="Z1438" s="1" t="s">
        <v>19</v>
      </c>
      <c r="AA1438">
        <f>'result (3).csv'!M1440</f>
        <v>0</v>
      </c>
      <c r="AB1438" t="s">
        <v>20</v>
      </c>
    </row>
    <row r="1439" spans="1:28">
      <c r="A1439" s="3" t="s">
        <v>15</v>
      </c>
      <c r="B1439" t="s">
        <v>17</v>
      </c>
      <c r="C1439">
        <f>'result (3).csv'!C1441</f>
        <v>0</v>
      </c>
      <c r="D1439" t="s">
        <v>16</v>
      </c>
      <c r="E1439">
        <f>'result (3).csv'!D1441</f>
        <v>0</v>
      </c>
      <c r="F1439" t="s">
        <v>18</v>
      </c>
      <c r="G1439" t="s">
        <v>17</v>
      </c>
      <c r="H1439">
        <f>'result (3).csv'!E1441</f>
        <v>0</v>
      </c>
      <c r="I1439" t="s">
        <v>16</v>
      </c>
      <c r="J1439">
        <f>'result (3).csv'!F1441</f>
        <v>5.0000000000000001E-3</v>
      </c>
      <c r="K1439" t="s">
        <v>18</v>
      </c>
      <c r="L1439" t="s">
        <v>17</v>
      </c>
      <c r="M1439">
        <f>'result (3).csv'!G1441</f>
        <v>-5.0000000000000001E-3</v>
      </c>
      <c r="N1439" t="s">
        <v>16</v>
      </c>
      <c r="O1439">
        <f>'result (3).csv'!H1441</f>
        <v>5.0000000000000001E-3</v>
      </c>
      <c r="P1439" t="s">
        <v>18</v>
      </c>
      <c r="Q1439" s="1" t="s">
        <v>17</v>
      </c>
      <c r="R1439">
        <f>'result (3).csv'!I1441</f>
        <v>-5.0000000000000001E-3</v>
      </c>
      <c r="S1439" t="s">
        <v>16</v>
      </c>
      <c r="T1439">
        <f>'result (3).csv'!J1441</f>
        <v>0</v>
      </c>
      <c r="U1439" t="s">
        <v>18</v>
      </c>
      <c r="V1439" s="1" t="s">
        <v>17</v>
      </c>
      <c r="W1439">
        <f>'result (3).csv'!K1441</f>
        <v>0</v>
      </c>
      <c r="X1439" t="s">
        <v>16</v>
      </c>
      <c r="Y1439">
        <f>'result (3).csv'!L1441</f>
        <v>0</v>
      </c>
      <c r="Z1439" s="1" t="s">
        <v>19</v>
      </c>
      <c r="AA1439">
        <f>'result (3).csv'!M1441</f>
        <v>0</v>
      </c>
      <c r="AB1439" t="s">
        <v>20</v>
      </c>
    </row>
    <row r="1440" spans="1:28">
      <c r="A1440" s="3" t="s">
        <v>15</v>
      </c>
      <c r="B1440" t="s">
        <v>17</v>
      </c>
      <c r="C1440">
        <f>'result (3).csv'!C1442</f>
        <v>0</v>
      </c>
      <c r="D1440" t="s">
        <v>16</v>
      </c>
      <c r="E1440">
        <f>'result (3).csv'!D1442</f>
        <v>0</v>
      </c>
      <c r="F1440" t="s">
        <v>18</v>
      </c>
      <c r="G1440" t="s">
        <v>17</v>
      </c>
      <c r="H1440">
        <f>'result (3).csv'!E1442</f>
        <v>0</v>
      </c>
      <c r="I1440" t="s">
        <v>16</v>
      </c>
      <c r="J1440">
        <f>'result (3).csv'!F1442</f>
        <v>5.0000000000000001E-3</v>
      </c>
      <c r="K1440" t="s">
        <v>18</v>
      </c>
      <c r="L1440" t="s">
        <v>17</v>
      </c>
      <c r="M1440">
        <f>'result (3).csv'!G1442</f>
        <v>-5.0000000000000001E-3</v>
      </c>
      <c r="N1440" t="s">
        <v>16</v>
      </c>
      <c r="O1440">
        <f>'result (3).csv'!H1442</f>
        <v>5.0000000000000001E-3</v>
      </c>
      <c r="P1440" t="s">
        <v>18</v>
      </c>
      <c r="Q1440" s="1" t="s">
        <v>17</v>
      </c>
      <c r="R1440">
        <f>'result (3).csv'!I1442</f>
        <v>-5.0000000000000001E-3</v>
      </c>
      <c r="S1440" t="s">
        <v>16</v>
      </c>
      <c r="T1440">
        <f>'result (3).csv'!J1442</f>
        <v>0</v>
      </c>
      <c r="U1440" t="s">
        <v>18</v>
      </c>
      <c r="V1440" s="1" t="s">
        <v>17</v>
      </c>
      <c r="W1440">
        <f>'result (3).csv'!K1442</f>
        <v>0</v>
      </c>
      <c r="X1440" t="s">
        <v>16</v>
      </c>
      <c r="Y1440">
        <f>'result (3).csv'!L1442</f>
        <v>0</v>
      </c>
      <c r="Z1440" s="1" t="s">
        <v>19</v>
      </c>
      <c r="AA1440">
        <f>'result (3).csv'!M1442</f>
        <v>0</v>
      </c>
      <c r="AB1440" t="s">
        <v>20</v>
      </c>
    </row>
    <row r="1441" spans="1:28">
      <c r="A1441" s="3" t="s">
        <v>15</v>
      </c>
      <c r="B1441" t="s">
        <v>17</v>
      </c>
      <c r="C1441">
        <f>'result (3).csv'!C1443</f>
        <v>0</v>
      </c>
      <c r="D1441" t="s">
        <v>16</v>
      </c>
      <c r="E1441">
        <f>'result (3).csv'!D1443</f>
        <v>0</v>
      </c>
      <c r="F1441" t="s">
        <v>18</v>
      </c>
      <c r="G1441" t="s">
        <v>17</v>
      </c>
      <c r="H1441">
        <f>'result (3).csv'!E1443</f>
        <v>0</v>
      </c>
      <c r="I1441" t="s">
        <v>16</v>
      </c>
      <c r="J1441">
        <f>'result (3).csv'!F1443</f>
        <v>5.0000000000000001E-3</v>
      </c>
      <c r="K1441" t="s">
        <v>18</v>
      </c>
      <c r="L1441" t="s">
        <v>17</v>
      </c>
      <c r="M1441">
        <f>'result (3).csv'!G1443</f>
        <v>-5.0000000000000001E-3</v>
      </c>
      <c r="N1441" t="s">
        <v>16</v>
      </c>
      <c r="O1441">
        <f>'result (3).csv'!H1443</f>
        <v>5.0000000000000001E-3</v>
      </c>
      <c r="P1441" t="s">
        <v>18</v>
      </c>
      <c r="Q1441" s="1" t="s">
        <v>17</v>
      </c>
      <c r="R1441">
        <f>'result (3).csv'!I1443</f>
        <v>-5.0000000000000001E-3</v>
      </c>
      <c r="S1441" t="s">
        <v>16</v>
      </c>
      <c r="T1441">
        <f>'result (3).csv'!J1443</f>
        <v>0</v>
      </c>
      <c r="U1441" t="s">
        <v>18</v>
      </c>
      <c r="V1441" s="1" t="s">
        <v>17</v>
      </c>
      <c r="W1441">
        <f>'result (3).csv'!K1443</f>
        <v>0</v>
      </c>
      <c r="X1441" t="s">
        <v>16</v>
      </c>
      <c r="Y1441">
        <f>'result (3).csv'!L1443</f>
        <v>0</v>
      </c>
      <c r="Z1441" s="1" t="s">
        <v>19</v>
      </c>
      <c r="AA1441">
        <f>'result (3).csv'!M1443</f>
        <v>0</v>
      </c>
      <c r="AB1441" t="s">
        <v>20</v>
      </c>
    </row>
    <row r="1442" spans="1:28">
      <c r="A1442" s="3" t="s">
        <v>15</v>
      </c>
      <c r="B1442" t="s">
        <v>17</v>
      </c>
      <c r="C1442">
        <f>'result (3).csv'!C1444</f>
        <v>0</v>
      </c>
      <c r="D1442" t="s">
        <v>16</v>
      </c>
      <c r="E1442">
        <f>'result (3).csv'!D1444</f>
        <v>0</v>
      </c>
      <c r="F1442" t="s">
        <v>18</v>
      </c>
      <c r="G1442" t="s">
        <v>17</v>
      </c>
      <c r="H1442">
        <f>'result (3).csv'!E1444</f>
        <v>0</v>
      </c>
      <c r="I1442" t="s">
        <v>16</v>
      </c>
      <c r="J1442">
        <f>'result (3).csv'!F1444</f>
        <v>5.0000000000000001E-3</v>
      </c>
      <c r="K1442" t="s">
        <v>18</v>
      </c>
      <c r="L1442" t="s">
        <v>17</v>
      </c>
      <c r="M1442">
        <f>'result (3).csv'!G1444</f>
        <v>-5.0000000000000001E-3</v>
      </c>
      <c r="N1442" t="s">
        <v>16</v>
      </c>
      <c r="O1442">
        <f>'result (3).csv'!H1444</f>
        <v>5.0000000000000001E-3</v>
      </c>
      <c r="P1442" t="s">
        <v>18</v>
      </c>
      <c r="Q1442" s="1" t="s">
        <v>17</v>
      </c>
      <c r="R1442">
        <f>'result (3).csv'!I1444</f>
        <v>-5.0000000000000001E-3</v>
      </c>
      <c r="S1442" t="s">
        <v>16</v>
      </c>
      <c r="T1442">
        <f>'result (3).csv'!J1444</f>
        <v>0</v>
      </c>
      <c r="U1442" t="s">
        <v>18</v>
      </c>
      <c r="V1442" s="1" t="s">
        <v>17</v>
      </c>
      <c r="W1442">
        <f>'result (3).csv'!K1444</f>
        <v>0</v>
      </c>
      <c r="X1442" t="s">
        <v>16</v>
      </c>
      <c r="Y1442">
        <f>'result (3).csv'!L1444</f>
        <v>0</v>
      </c>
      <c r="Z1442" s="1" t="s">
        <v>19</v>
      </c>
      <c r="AA1442">
        <f>'result (3).csv'!M1444</f>
        <v>0</v>
      </c>
      <c r="AB1442" t="s">
        <v>20</v>
      </c>
    </row>
    <row r="1443" spans="1:28">
      <c r="A1443" s="3" t="s">
        <v>15</v>
      </c>
      <c r="B1443" t="s">
        <v>17</v>
      </c>
      <c r="C1443">
        <f>'result (3).csv'!C1445</f>
        <v>0</v>
      </c>
      <c r="D1443" t="s">
        <v>16</v>
      </c>
      <c r="E1443">
        <f>'result (3).csv'!D1445</f>
        <v>0</v>
      </c>
      <c r="F1443" t="s">
        <v>18</v>
      </c>
      <c r="G1443" t="s">
        <v>17</v>
      </c>
      <c r="H1443">
        <f>'result (3).csv'!E1445</f>
        <v>0</v>
      </c>
      <c r="I1443" t="s">
        <v>16</v>
      </c>
      <c r="J1443">
        <f>'result (3).csv'!F1445</f>
        <v>5.0000000000000001E-3</v>
      </c>
      <c r="K1443" t="s">
        <v>18</v>
      </c>
      <c r="L1443" t="s">
        <v>17</v>
      </c>
      <c r="M1443">
        <f>'result (3).csv'!G1445</f>
        <v>-5.0000000000000001E-3</v>
      </c>
      <c r="N1443" t="s">
        <v>16</v>
      </c>
      <c r="O1443">
        <f>'result (3).csv'!H1445</f>
        <v>5.0000000000000001E-3</v>
      </c>
      <c r="P1443" t="s">
        <v>18</v>
      </c>
      <c r="Q1443" s="1" t="s">
        <v>17</v>
      </c>
      <c r="R1443">
        <f>'result (3).csv'!I1445</f>
        <v>-5.0000000000000001E-3</v>
      </c>
      <c r="S1443" t="s">
        <v>16</v>
      </c>
      <c r="T1443">
        <f>'result (3).csv'!J1445</f>
        <v>0</v>
      </c>
      <c r="U1443" t="s">
        <v>18</v>
      </c>
      <c r="V1443" s="1" t="s">
        <v>17</v>
      </c>
      <c r="W1443">
        <f>'result (3).csv'!K1445</f>
        <v>0</v>
      </c>
      <c r="X1443" t="s">
        <v>16</v>
      </c>
      <c r="Y1443">
        <f>'result (3).csv'!L1445</f>
        <v>0</v>
      </c>
      <c r="Z1443" s="1" t="s">
        <v>19</v>
      </c>
      <c r="AA1443">
        <f>'result (3).csv'!M1445</f>
        <v>0</v>
      </c>
      <c r="AB1443" t="s">
        <v>20</v>
      </c>
    </row>
    <row r="1444" spans="1:28">
      <c r="A1444" s="3" t="s">
        <v>15</v>
      </c>
      <c r="B1444" t="s">
        <v>17</v>
      </c>
      <c r="C1444">
        <f>'result (3).csv'!C1446</f>
        <v>0</v>
      </c>
      <c r="D1444" t="s">
        <v>16</v>
      </c>
      <c r="E1444">
        <f>'result (3).csv'!D1446</f>
        <v>0</v>
      </c>
      <c r="F1444" t="s">
        <v>18</v>
      </c>
      <c r="G1444" t="s">
        <v>17</v>
      </c>
      <c r="H1444">
        <f>'result (3).csv'!E1446</f>
        <v>0</v>
      </c>
      <c r="I1444" t="s">
        <v>16</v>
      </c>
      <c r="J1444">
        <f>'result (3).csv'!F1446</f>
        <v>5.0000000000000001E-3</v>
      </c>
      <c r="K1444" t="s">
        <v>18</v>
      </c>
      <c r="L1444" t="s">
        <v>17</v>
      </c>
      <c r="M1444">
        <f>'result (3).csv'!G1446</f>
        <v>-5.0000000000000001E-3</v>
      </c>
      <c r="N1444" t="s">
        <v>16</v>
      </c>
      <c r="O1444">
        <f>'result (3).csv'!H1446</f>
        <v>5.0000000000000001E-3</v>
      </c>
      <c r="P1444" t="s">
        <v>18</v>
      </c>
      <c r="Q1444" s="1" t="s">
        <v>17</v>
      </c>
      <c r="R1444">
        <f>'result (3).csv'!I1446</f>
        <v>-5.0000000000000001E-3</v>
      </c>
      <c r="S1444" t="s">
        <v>16</v>
      </c>
      <c r="T1444">
        <f>'result (3).csv'!J1446</f>
        <v>0</v>
      </c>
      <c r="U1444" t="s">
        <v>18</v>
      </c>
      <c r="V1444" s="1" t="s">
        <v>17</v>
      </c>
      <c r="W1444">
        <f>'result (3).csv'!K1446</f>
        <v>0</v>
      </c>
      <c r="X1444" t="s">
        <v>16</v>
      </c>
      <c r="Y1444">
        <f>'result (3).csv'!L1446</f>
        <v>0</v>
      </c>
      <c r="Z1444" s="1" t="s">
        <v>19</v>
      </c>
      <c r="AA1444">
        <f>'result (3).csv'!M1446</f>
        <v>0</v>
      </c>
      <c r="AB1444" t="s">
        <v>20</v>
      </c>
    </row>
    <row r="1445" spans="1:28">
      <c r="A1445" s="3" t="s">
        <v>15</v>
      </c>
      <c r="B1445" t="s">
        <v>17</v>
      </c>
      <c r="C1445">
        <f>'result (3).csv'!C1447</f>
        <v>0</v>
      </c>
      <c r="D1445" t="s">
        <v>16</v>
      </c>
      <c r="E1445">
        <f>'result (3).csv'!D1447</f>
        <v>0</v>
      </c>
      <c r="F1445" t="s">
        <v>18</v>
      </c>
      <c r="G1445" t="s">
        <v>17</v>
      </c>
      <c r="H1445">
        <f>'result (3).csv'!E1447</f>
        <v>0</v>
      </c>
      <c r="I1445" t="s">
        <v>16</v>
      </c>
      <c r="J1445">
        <f>'result (3).csv'!F1447</f>
        <v>5.0000000000000001E-3</v>
      </c>
      <c r="K1445" t="s">
        <v>18</v>
      </c>
      <c r="L1445" t="s">
        <v>17</v>
      </c>
      <c r="M1445">
        <f>'result (3).csv'!G1447</f>
        <v>-5.0000000000000001E-3</v>
      </c>
      <c r="N1445" t="s">
        <v>16</v>
      </c>
      <c r="O1445">
        <f>'result (3).csv'!H1447</f>
        <v>5.0000000000000001E-3</v>
      </c>
      <c r="P1445" t="s">
        <v>18</v>
      </c>
      <c r="Q1445" s="1" t="s">
        <v>17</v>
      </c>
      <c r="R1445">
        <f>'result (3).csv'!I1447</f>
        <v>-5.0000000000000001E-3</v>
      </c>
      <c r="S1445" t="s">
        <v>16</v>
      </c>
      <c r="T1445">
        <f>'result (3).csv'!J1447</f>
        <v>0</v>
      </c>
      <c r="U1445" t="s">
        <v>18</v>
      </c>
      <c r="V1445" s="1" t="s">
        <v>17</v>
      </c>
      <c r="W1445">
        <f>'result (3).csv'!K1447</f>
        <v>0</v>
      </c>
      <c r="X1445" t="s">
        <v>16</v>
      </c>
      <c r="Y1445">
        <f>'result (3).csv'!L1447</f>
        <v>0</v>
      </c>
      <c r="Z1445" s="1" t="s">
        <v>19</v>
      </c>
      <c r="AA1445">
        <f>'result (3).csv'!M1447</f>
        <v>0</v>
      </c>
      <c r="AB1445" t="s">
        <v>20</v>
      </c>
    </row>
    <row r="1446" spans="1:28">
      <c r="A1446" s="3" t="s">
        <v>15</v>
      </c>
      <c r="B1446" t="s">
        <v>17</v>
      </c>
      <c r="C1446">
        <f>'result (3).csv'!C1448</f>
        <v>0</v>
      </c>
      <c r="D1446" t="s">
        <v>16</v>
      </c>
      <c r="E1446">
        <f>'result (3).csv'!D1448</f>
        <v>0</v>
      </c>
      <c r="F1446" t="s">
        <v>18</v>
      </c>
      <c r="G1446" t="s">
        <v>17</v>
      </c>
      <c r="H1446">
        <f>'result (3).csv'!E1448</f>
        <v>0</v>
      </c>
      <c r="I1446" t="s">
        <v>16</v>
      </c>
      <c r="J1446">
        <f>'result (3).csv'!F1448</f>
        <v>5.0000000000000001E-3</v>
      </c>
      <c r="K1446" t="s">
        <v>18</v>
      </c>
      <c r="L1446" t="s">
        <v>17</v>
      </c>
      <c r="M1446">
        <f>'result (3).csv'!G1448</f>
        <v>-5.0000000000000001E-3</v>
      </c>
      <c r="N1446" t="s">
        <v>16</v>
      </c>
      <c r="O1446">
        <f>'result (3).csv'!H1448</f>
        <v>5.0000000000000001E-3</v>
      </c>
      <c r="P1446" t="s">
        <v>18</v>
      </c>
      <c r="Q1446" s="1" t="s">
        <v>17</v>
      </c>
      <c r="R1446">
        <f>'result (3).csv'!I1448</f>
        <v>-5.0000000000000001E-3</v>
      </c>
      <c r="S1446" t="s">
        <v>16</v>
      </c>
      <c r="T1446">
        <f>'result (3).csv'!J1448</f>
        <v>0</v>
      </c>
      <c r="U1446" t="s">
        <v>18</v>
      </c>
      <c r="V1446" s="1" t="s">
        <v>17</v>
      </c>
      <c r="W1446">
        <f>'result (3).csv'!K1448</f>
        <v>0</v>
      </c>
      <c r="X1446" t="s">
        <v>16</v>
      </c>
      <c r="Y1446">
        <f>'result (3).csv'!L1448</f>
        <v>0</v>
      </c>
      <c r="Z1446" s="1" t="s">
        <v>19</v>
      </c>
      <c r="AA1446">
        <f>'result (3).csv'!M1448</f>
        <v>0</v>
      </c>
      <c r="AB1446" t="s">
        <v>20</v>
      </c>
    </row>
    <row r="1447" spans="1:28">
      <c r="A1447" s="3" t="s">
        <v>15</v>
      </c>
      <c r="B1447" t="s">
        <v>17</v>
      </c>
      <c r="C1447">
        <f>'result (3).csv'!C1449</f>
        <v>0</v>
      </c>
      <c r="D1447" t="s">
        <v>16</v>
      </c>
      <c r="E1447">
        <f>'result (3).csv'!D1449</f>
        <v>0</v>
      </c>
      <c r="F1447" t="s">
        <v>18</v>
      </c>
      <c r="G1447" t="s">
        <v>17</v>
      </c>
      <c r="H1447">
        <f>'result (3).csv'!E1449</f>
        <v>0</v>
      </c>
      <c r="I1447" t="s">
        <v>16</v>
      </c>
      <c r="J1447">
        <f>'result (3).csv'!F1449</f>
        <v>5.0000000000000001E-3</v>
      </c>
      <c r="K1447" t="s">
        <v>18</v>
      </c>
      <c r="L1447" t="s">
        <v>17</v>
      </c>
      <c r="M1447">
        <f>'result (3).csv'!G1449</f>
        <v>-5.0000000000000001E-3</v>
      </c>
      <c r="N1447" t="s">
        <v>16</v>
      </c>
      <c r="O1447">
        <f>'result (3).csv'!H1449</f>
        <v>5.0000000000000001E-3</v>
      </c>
      <c r="P1447" t="s">
        <v>18</v>
      </c>
      <c r="Q1447" s="1" t="s">
        <v>17</v>
      </c>
      <c r="R1447">
        <f>'result (3).csv'!I1449</f>
        <v>-5.0000000000000001E-3</v>
      </c>
      <c r="S1447" t="s">
        <v>16</v>
      </c>
      <c r="T1447">
        <f>'result (3).csv'!J1449</f>
        <v>0</v>
      </c>
      <c r="U1447" t="s">
        <v>18</v>
      </c>
      <c r="V1447" s="1" t="s">
        <v>17</v>
      </c>
      <c r="W1447">
        <f>'result (3).csv'!K1449</f>
        <v>0</v>
      </c>
      <c r="X1447" t="s">
        <v>16</v>
      </c>
      <c r="Y1447">
        <f>'result (3).csv'!L1449</f>
        <v>0</v>
      </c>
      <c r="Z1447" s="1" t="s">
        <v>19</v>
      </c>
      <c r="AA1447">
        <f>'result (3).csv'!M1449</f>
        <v>0</v>
      </c>
      <c r="AB1447" t="s">
        <v>20</v>
      </c>
    </row>
    <row r="1448" spans="1:28">
      <c r="A1448" s="3" t="s">
        <v>15</v>
      </c>
      <c r="B1448" t="s">
        <v>17</v>
      </c>
      <c r="C1448">
        <f>'result (3).csv'!C1450</f>
        <v>0</v>
      </c>
      <c r="D1448" t="s">
        <v>16</v>
      </c>
      <c r="E1448">
        <f>'result (3).csv'!D1450</f>
        <v>0</v>
      </c>
      <c r="F1448" t="s">
        <v>18</v>
      </c>
      <c r="G1448" t="s">
        <v>17</v>
      </c>
      <c r="H1448">
        <f>'result (3).csv'!E1450</f>
        <v>0</v>
      </c>
      <c r="I1448" t="s">
        <v>16</v>
      </c>
      <c r="J1448">
        <f>'result (3).csv'!F1450</f>
        <v>5.0000000000000001E-3</v>
      </c>
      <c r="K1448" t="s">
        <v>18</v>
      </c>
      <c r="L1448" t="s">
        <v>17</v>
      </c>
      <c r="M1448">
        <f>'result (3).csv'!G1450</f>
        <v>-5.0000000000000001E-3</v>
      </c>
      <c r="N1448" t="s">
        <v>16</v>
      </c>
      <c r="O1448">
        <f>'result (3).csv'!H1450</f>
        <v>5.0000000000000001E-3</v>
      </c>
      <c r="P1448" t="s">
        <v>18</v>
      </c>
      <c r="Q1448" s="1" t="s">
        <v>17</v>
      </c>
      <c r="R1448">
        <f>'result (3).csv'!I1450</f>
        <v>-5.0000000000000001E-3</v>
      </c>
      <c r="S1448" t="s">
        <v>16</v>
      </c>
      <c r="T1448">
        <f>'result (3).csv'!J1450</f>
        <v>0</v>
      </c>
      <c r="U1448" t="s">
        <v>18</v>
      </c>
      <c r="V1448" s="1" t="s">
        <v>17</v>
      </c>
      <c r="W1448">
        <f>'result (3).csv'!K1450</f>
        <v>0</v>
      </c>
      <c r="X1448" t="s">
        <v>16</v>
      </c>
      <c r="Y1448">
        <f>'result (3).csv'!L1450</f>
        <v>0</v>
      </c>
      <c r="Z1448" s="1" t="s">
        <v>19</v>
      </c>
      <c r="AA1448">
        <f>'result (3).csv'!M1450</f>
        <v>0</v>
      </c>
      <c r="AB1448" t="s">
        <v>20</v>
      </c>
    </row>
    <row r="1449" spans="1:28">
      <c r="A1449" s="3" t="s">
        <v>15</v>
      </c>
      <c r="B1449" t="s">
        <v>17</v>
      </c>
      <c r="C1449">
        <f>'result (3).csv'!C1451</f>
        <v>0</v>
      </c>
      <c r="D1449" t="s">
        <v>16</v>
      </c>
      <c r="E1449">
        <f>'result (3).csv'!D1451</f>
        <v>0</v>
      </c>
      <c r="F1449" t="s">
        <v>18</v>
      </c>
      <c r="G1449" t="s">
        <v>17</v>
      </c>
      <c r="H1449">
        <f>'result (3).csv'!E1451</f>
        <v>0</v>
      </c>
      <c r="I1449" t="s">
        <v>16</v>
      </c>
      <c r="J1449">
        <f>'result (3).csv'!F1451</f>
        <v>5.0000000000000001E-3</v>
      </c>
      <c r="K1449" t="s">
        <v>18</v>
      </c>
      <c r="L1449" t="s">
        <v>17</v>
      </c>
      <c r="M1449">
        <f>'result (3).csv'!G1451</f>
        <v>-5.0000000000000001E-3</v>
      </c>
      <c r="N1449" t="s">
        <v>16</v>
      </c>
      <c r="O1449">
        <f>'result (3).csv'!H1451</f>
        <v>5.0000000000000001E-3</v>
      </c>
      <c r="P1449" t="s">
        <v>18</v>
      </c>
      <c r="Q1449" s="1" t="s">
        <v>17</v>
      </c>
      <c r="R1449">
        <f>'result (3).csv'!I1451</f>
        <v>-5.0000000000000001E-3</v>
      </c>
      <c r="S1449" t="s">
        <v>16</v>
      </c>
      <c r="T1449">
        <f>'result (3).csv'!J1451</f>
        <v>0</v>
      </c>
      <c r="U1449" t="s">
        <v>18</v>
      </c>
      <c r="V1449" s="1" t="s">
        <v>17</v>
      </c>
      <c r="W1449">
        <f>'result (3).csv'!K1451</f>
        <v>0</v>
      </c>
      <c r="X1449" t="s">
        <v>16</v>
      </c>
      <c r="Y1449">
        <f>'result (3).csv'!L1451</f>
        <v>0</v>
      </c>
      <c r="Z1449" s="1" t="s">
        <v>19</v>
      </c>
      <c r="AA1449">
        <f>'result (3).csv'!M1451</f>
        <v>0</v>
      </c>
      <c r="AB1449" t="s">
        <v>20</v>
      </c>
    </row>
    <row r="1450" spans="1:28">
      <c r="A1450" s="3" t="s">
        <v>15</v>
      </c>
      <c r="B1450" t="s">
        <v>17</v>
      </c>
      <c r="C1450">
        <f>'result (3).csv'!C1452</f>
        <v>0</v>
      </c>
      <c r="D1450" t="s">
        <v>16</v>
      </c>
      <c r="E1450">
        <f>'result (3).csv'!D1452</f>
        <v>0</v>
      </c>
      <c r="F1450" t="s">
        <v>18</v>
      </c>
      <c r="G1450" t="s">
        <v>17</v>
      </c>
      <c r="H1450">
        <f>'result (3).csv'!E1452</f>
        <v>0</v>
      </c>
      <c r="I1450" t="s">
        <v>16</v>
      </c>
      <c r="J1450">
        <f>'result (3).csv'!F1452</f>
        <v>5.0000000000000001E-3</v>
      </c>
      <c r="K1450" t="s">
        <v>18</v>
      </c>
      <c r="L1450" t="s">
        <v>17</v>
      </c>
      <c r="M1450">
        <f>'result (3).csv'!G1452</f>
        <v>-5.0000000000000001E-3</v>
      </c>
      <c r="N1450" t="s">
        <v>16</v>
      </c>
      <c r="O1450">
        <f>'result (3).csv'!H1452</f>
        <v>5.0000000000000001E-3</v>
      </c>
      <c r="P1450" t="s">
        <v>18</v>
      </c>
      <c r="Q1450" s="1" t="s">
        <v>17</v>
      </c>
      <c r="R1450">
        <f>'result (3).csv'!I1452</f>
        <v>-5.0000000000000001E-3</v>
      </c>
      <c r="S1450" t="s">
        <v>16</v>
      </c>
      <c r="T1450">
        <f>'result (3).csv'!J1452</f>
        <v>0</v>
      </c>
      <c r="U1450" t="s">
        <v>18</v>
      </c>
      <c r="V1450" s="1" t="s">
        <v>17</v>
      </c>
      <c r="W1450">
        <f>'result (3).csv'!K1452</f>
        <v>0</v>
      </c>
      <c r="X1450" t="s">
        <v>16</v>
      </c>
      <c r="Y1450">
        <f>'result (3).csv'!L1452</f>
        <v>0</v>
      </c>
      <c r="Z1450" s="1" t="s">
        <v>19</v>
      </c>
      <c r="AA1450">
        <f>'result (3).csv'!M1452</f>
        <v>0</v>
      </c>
      <c r="AB1450" t="s">
        <v>20</v>
      </c>
    </row>
    <row r="1451" spans="1:28">
      <c r="A1451" s="3" t="s">
        <v>15</v>
      </c>
      <c r="B1451" t="s">
        <v>17</v>
      </c>
      <c r="C1451">
        <f>'result (3).csv'!C1453</f>
        <v>0</v>
      </c>
      <c r="D1451" t="s">
        <v>16</v>
      </c>
      <c r="E1451">
        <f>'result (3).csv'!D1453</f>
        <v>0</v>
      </c>
      <c r="F1451" t="s">
        <v>18</v>
      </c>
      <c r="G1451" t="s">
        <v>17</v>
      </c>
      <c r="H1451">
        <f>'result (3).csv'!E1453</f>
        <v>0</v>
      </c>
      <c r="I1451" t="s">
        <v>16</v>
      </c>
      <c r="J1451">
        <f>'result (3).csv'!F1453</f>
        <v>5.0000000000000001E-3</v>
      </c>
      <c r="K1451" t="s">
        <v>18</v>
      </c>
      <c r="L1451" t="s">
        <v>17</v>
      </c>
      <c r="M1451">
        <f>'result (3).csv'!G1453</f>
        <v>-5.0000000000000001E-3</v>
      </c>
      <c r="N1451" t="s">
        <v>16</v>
      </c>
      <c r="O1451">
        <f>'result (3).csv'!H1453</f>
        <v>5.0000000000000001E-3</v>
      </c>
      <c r="P1451" t="s">
        <v>18</v>
      </c>
      <c r="Q1451" s="1" t="s">
        <v>17</v>
      </c>
      <c r="R1451">
        <f>'result (3).csv'!I1453</f>
        <v>-5.0000000000000001E-3</v>
      </c>
      <c r="S1451" t="s">
        <v>16</v>
      </c>
      <c r="T1451">
        <f>'result (3).csv'!J1453</f>
        <v>0</v>
      </c>
      <c r="U1451" t="s">
        <v>18</v>
      </c>
      <c r="V1451" s="1" t="s">
        <v>17</v>
      </c>
      <c r="W1451">
        <f>'result (3).csv'!K1453</f>
        <v>0</v>
      </c>
      <c r="X1451" t="s">
        <v>16</v>
      </c>
      <c r="Y1451">
        <f>'result (3).csv'!L1453</f>
        <v>0</v>
      </c>
      <c r="Z1451" s="1" t="s">
        <v>19</v>
      </c>
      <c r="AA1451">
        <f>'result (3).csv'!M1453</f>
        <v>0</v>
      </c>
      <c r="AB1451" t="s">
        <v>20</v>
      </c>
    </row>
    <row r="1452" spans="1:28">
      <c r="A1452" s="3" t="s">
        <v>15</v>
      </c>
      <c r="B1452" t="s">
        <v>17</v>
      </c>
      <c r="C1452">
        <f>'result (3).csv'!C1454</f>
        <v>0</v>
      </c>
      <c r="D1452" t="s">
        <v>16</v>
      </c>
      <c r="E1452">
        <f>'result (3).csv'!D1454</f>
        <v>0</v>
      </c>
      <c r="F1452" t="s">
        <v>18</v>
      </c>
      <c r="G1452" t="s">
        <v>17</v>
      </c>
      <c r="H1452">
        <f>'result (3).csv'!E1454</f>
        <v>0</v>
      </c>
      <c r="I1452" t="s">
        <v>16</v>
      </c>
      <c r="J1452">
        <f>'result (3).csv'!F1454</f>
        <v>5.0000000000000001E-3</v>
      </c>
      <c r="K1452" t="s">
        <v>18</v>
      </c>
      <c r="L1452" t="s">
        <v>17</v>
      </c>
      <c r="M1452">
        <f>'result (3).csv'!G1454</f>
        <v>-5.0000000000000001E-3</v>
      </c>
      <c r="N1452" t="s">
        <v>16</v>
      </c>
      <c r="O1452">
        <f>'result (3).csv'!H1454</f>
        <v>5.0000000000000001E-3</v>
      </c>
      <c r="P1452" t="s">
        <v>18</v>
      </c>
      <c r="Q1452" s="1" t="s">
        <v>17</v>
      </c>
      <c r="R1452">
        <f>'result (3).csv'!I1454</f>
        <v>-5.0000000000000001E-3</v>
      </c>
      <c r="S1452" t="s">
        <v>16</v>
      </c>
      <c r="T1452">
        <f>'result (3).csv'!J1454</f>
        <v>0</v>
      </c>
      <c r="U1452" t="s">
        <v>18</v>
      </c>
      <c r="V1452" s="1" t="s">
        <v>17</v>
      </c>
      <c r="W1452">
        <f>'result (3).csv'!K1454</f>
        <v>0</v>
      </c>
      <c r="X1452" t="s">
        <v>16</v>
      </c>
      <c r="Y1452">
        <f>'result (3).csv'!L1454</f>
        <v>0</v>
      </c>
      <c r="Z1452" s="1" t="s">
        <v>19</v>
      </c>
      <c r="AA1452">
        <f>'result (3).csv'!M1454</f>
        <v>0</v>
      </c>
      <c r="AB1452" t="s">
        <v>20</v>
      </c>
    </row>
    <row r="1453" spans="1:28">
      <c r="A1453" s="3" t="s">
        <v>15</v>
      </c>
      <c r="B1453" t="s">
        <v>17</v>
      </c>
      <c r="C1453">
        <f>'result (3).csv'!C1455</f>
        <v>0</v>
      </c>
      <c r="D1453" t="s">
        <v>16</v>
      </c>
      <c r="E1453">
        <f>'result (3).csv'!D1455</f>
        <v>0</v>
      </c>
      <c r="F1453" t="s">
        <v>18</v>
      </c>
      <c r="G1453" t="s">
        <v>17</v>
      </c>
      <c r="H1453">
        <f>'result (3).csv'!E1455</f>
        <v>0</v>
      </c>
      <c r="I1453" t="s">
        <v>16</v>
      </c>
      <c r="J1453">
        <f>'result (3).csv'!F1455</f>
        <v>5.0000000000000001E-3</v>
      </c>
      <c r="K1453" t="s">
        <v>18</v>
      </c>
      <c r="L1453" t="s">
        <v>17</v>
      </c>
      <c r="M1453">
        <f>'result (3).csv'!G1455</f>
        <v>-5.0000000000000001E-3</v>
      </c>
      <c r="N1453" t="s">
        <v>16</v>
      </c>
      <c r="O1453">
        <f>'result (3).csv'!H1455</f>
        <v>5.0000000000000001E-3</v>
      </c>
      <c r="P1453" t="s">
        <v>18</v>
      </c>
      <c r="Q1453" s="1" t="s">
        <v>17</v>
      </c>
      <c r="R1453">
        <f>'result (3).csv'!I1455</f>
        <v>-5.0000000000000001E-3</v>
      </c>
      <c r="S1453" t="s">
        <v>16</v>
      </c>
      <c r="T1453">
        <f>'result (3).csv'!J1455</f>
        <v>0</v>
      </c>
      <c r="U1453" t="s">
        <v>18</v>
      </c>
      <c r="V1453" s="1" t="s">
        <v>17</v>
      </c>
      <c r="W1453">
        <f>'result (3).csv'!K1455</f>
        <v>0</v>
      </c>
      <c r="X1453" t="s">
        <v>16</v>
      </c>
      <c r="Y1453">
        <f>'result (3).csv'!L1455</f>
        <v>0</v>
      </c>
      <c r="Z1453" s="1" t="s">
        <v>19</v>
      </c>
      <c r="AA1453">
        <f>'result (3).csv'!M1455</f>
        <v>0</v>
      </c>
      <c r="AB1453" t="s">
        <v>20</v>
      </c>
    </row>
    <row r="1454" spans="1:28">
      <c r="A1454" s="3" t="s">
        <v>15</v>
      </c>
      <c r="B1454" t="s">
        <v>17</v>
      </c>
      <c r="C1454">
        <f>'result (3).csv'!C1456</f>
        <v>0</v>
      </c>
      <c r="D1454" t="s">
        <v>16</v>
      </c>
      <c r="E1454">
        <f>'result (3).csv'!D1456</f>
        <v>0</v>
      </c>
      <c r="F1454" t="s">
        <v>18</v>
      </c>
      <c r="G1454" t="s">
        <v>17</v>
      </c>
      <c r="H1454">
        <f>'result (3).csv'!E1456</f>
        <v>0</v>
      </c>
      <c r="I1454" t="s">
        <v>16</v>
      </c>
      <c r="J1454">
        <f>'result (3).csv'!F1456</f>
        <v>5.0000000000000001E-3</v>
      </c>
      <c r="K1454" t="s">
        <v>18</v>
      </c>
      <c r="L1454" t="s">
        <v>17</v>
      </c>
      <c r="M1454">
        <f>'result (3).csv'!G1456</f>
        <v>-5.0000000000000001E-3</v>
      </c>
      <c r="N1454" t="s">
        <v>16</v>
      </c>
      <c r="O1454">
        <f>'result (3).csv'!H1456</f>
        <v>5.0000000000000001E-3</v>
      </c>
      <c r="P1454" t="s">
        <v>18</v>
      </c>
      <c r="Q1454" s="1" t="s">
        <v>17</v>
      </c>
      <c r="R1454">
        <f>'result (3).csv'!I1456</f>
        <v>-5.0000000000000001E-3</v>
      </c>
      <c r="S1454" t="s">
        <v>16</v>
      </c>
      <c r="T1454">
        <f>'result (3).csv'!J1456</f>
        <v>0</v>
      </c>
      <c r="U1454" t="s">
        <v>18</v>
      </c>
      <c r="V1454" s="1" t="s">
        <v>17</v>
      </c>
      <c r="W1454">
        <f>'result (3).csv'!K1456</f>
        <v>0</v>
      </c>
      <c r="X1454" t="s">
        <v>16</v>
      </c>
      <c r="Y1454">
        <f>'result (3).csv'!L1456</f>
        <v>0</v>
      </c>
      <c r="Z1454" s="1" t="s">
        <v>19</v>
      </c>
      <c r="AA1454">
        <f>'result (3).csv'!M1456</f>
        <v>0</v>
      </c>
      <c r="AB1454" t="s">
        <v>20</v>
      </c>
    </row>
    <row r="1455" spans="1:28">
      <c r="A1455" s="3" t="s">
        <v>15</v>
      </c>
      <c r="B1455" t="s">
        <v>17</v>
      </c>
      <c r="C1455">
        <f>'result (3).csv'!C1457</f>
        <v>0</v>
      </c>
      <c r="D1455" t="s">
        <v>16</v>
      </c>
      <c r="E1455">
        <f>'result (3).csv'!D1457</f>
        <v>0</v>
      </c>
      <c r="F1455" t="s">
        <v>18</v>
      </c>
      <c r="G1455" t="s">
        <v>17</v>
      </c>
      <c r="H1455">
        <f>'result (3).csv'!E1457</f>
        <v>0</v>
      </c>
      <c r="I1455" t="s">
        <v>16</v>
      </c>
      <c r="J1455">
        <f>'result (3).csv'!F1457</f>
        <v>5.0000000000000001E-3</v>
      </c>
      <c r="K1455" t="s">
        <v>18</v>
      </c>
      <c r="L1455" t="s">
        <v>17</v>
      </c>
      <c r="M1455">
        <f>'result (3).csv'!G1457</f>
        <v>-5.0000000000000001E-3</v>
      </c>
      <c r="N1455" t="s">
        <v>16</v>
      </c>
      <c r="O1455">
        <f>'result (3).csv'!H1457</f>
        <v>5.0000000000000001E-3</v>
      </c>
      <c r="P1455" t="s">
        <v>18</v>
      </c>
      <c r="Q1455" s="1" t="s">
        <v>17</v>
      </c>
      <c r="R1455">
        <f>'result (3).csv'!I1457</f>
        <v>-5.0000000000000001E-3</v>
      </c>
      <c r="S1455" t="s">
        <v>16</v>
      </c>
      <c r="T1455">
        <f>'result (3).csv'!J1457</f>
        <v>0</v>
      </c>
      <c r="U1455" t="s">
        <v>18</v>
      </c>
      <c r="V1455" s="1" t="s">
        <v>17</v>
      </c>
      <c r="W1455">
        <f>'result (3).csv'!K1457</f>
        <v>0</v>
      </c>
      <c r="X1455" t="s">
        <v>16</v>
      </c>
      <c r="Y1455">
        <f>'result (3).csv'!L1457</f>
        <v>0</v>
      </c>
      <c r="Z1455" s="1" t="s">
        <v>19</v>
      </c>
      <c r="AA1455">
        <f>'result (3).csv'!M1457</f>
        <v>0</v>
      </c>
      <c r="AB1455" t="s">
        <v>20</v>
      </c>
    </row>
    <row r="1456" spans="1:28">
      <c r="A1456" s="3" t="s">
        <v>15</v>
      </c>
      <c r="B1456" t="s">
        <v>17</v>
      </c>
      <c r="C1456">
        <f>'result (3).csv'!C1458</f>
        <v>0</v>
      </c>
      <c r="D1456" t="s">
        <v>16</v>
      </c>
      <c r="E1456">
        <f>'result (3).csv'!D1458</f>
        <v>0</v>
      </c>
      <c r="F1456" t="s">
        <v>18</v>
      </c>
      <c r="G1456" t="s">
        <v>17</v>
      </c>
      <c r="H1456">
        <f>'result (3).csv'!E1458</f>
        <v>0</v>
      </c>
      <c r="I1456" t="s">
        <v>16</v>
      </c>
      <c r="J1456">
        <f>'result (3).csv'!F1458</f>
        <v>5.0000000000000001E-3</v>
      </c>
      <c r="K1456" t="s">
        <v>18</v>
      </c>
      <c r="L1456" t="s">
        <v>17</v>
      </c>
      <c r="M1456">
        <f>'result (3).csv'!G1458</f>
        <v>-5.0000000000000001E-3</v>
      </c>
      <c r="N1456" t="s">
        <v>16</v>
      </c>
      <c r="O1456">
        <f>'result (3).csv'!H1458</f>
        <v>5.0000000000000001E-3</v>
      </c>
      <c r="P1456" t="s">
        <v>18</v>
      </c>
      <c r="Q1456" s="1" t="s">
        <v>17</v>
      </c>
      <c r="R1456">
        <f>'result (3).csv'!I1458</f>
        <v>-5.0000000000000001E-3</v>
      </c>
      <c r="S1456" t="s">
        <v>16</v>
      </c>
      <c r="T1456">
        <f>'result (3).csv'!J1458</f>
        <v>0</v>
      </c>
      <c r="U1456" t="s">
        <v>18</v>
      </c>
      <c r="V1456" s="1" t="s">
        <v>17</v>
      </c>
      <c r="W1456">
        <f>'result (3).csv'!K1458</f>
        <v>0</v>
      </c>
      <c r="X1456" t="s">
        <v>16</v>
      </c>
      <c r="Y1456">
        <f>'result (3).csv'!L1458</f>
        <v>0</v>
      </c>
      <c r="Z1456" s="1" t="s">
        <v>19</v>
      </c>
      <c r="AA1456">
        <f>'result (3).csv'!M1458</f>
        <v>0</v>
      </c>
      <c r="AB1456" t="s">
        <v>20</v>
      </c>
    </row>
    <row r="1457" spans="1:28">
      <c r="A1457" s="3" t="s">
        <v>15</v>
      </c>
      <c r="B1457" t="s">
        <v>17</v>
      </c>
      <c r="C1457">
        <f>'result (3).csv'!C1459</f>
        <v>0</v>
      </c>
      <c r="D1457" t="s">
        <v>16</v>
      </c>
      <c r="E1457">
        <f>'result (3).csv'!D1459</f>
        <v>0</v>
      </c>
      <c r="F1457" t="s">
        <v>18</v>
      </c>
      <c r="G1457" t="s">
        <v>17</v>
      </c>
      <c r="H1457">
        <f>'result (3).csv'!E1459</f>
        <v>0</v>
      </c>
      <c r="I1457" t="s">
        <v>16</v>
      </c>
      <c r="J1457">
        <f>'result (3).csv'!F1459</f>
        <v>5.0000000000000001E-3</v>
      </c>
      <c r="K1457" t="s">
        <v>18</v>
      </c>
      <c r="L1457" t="s">
        <v>17</v>
      </c>
      <c r="M1457">
        <f>'result (3).csv'!G1459</f>
        <v>-5.0000000000000001E-3</v>
      </c>
      <c r="N1457" t="s">
        <v>16</v>
      </c>
      <c r="O1457">
        <f>'result (3).csv'!H1459</f>
        <v>5.0000000000000001E-3</v>
      </c>
      <c r="P1457" t="s">
        <v>18</v>
      </c>
      <c r="Q1457" s="1" t="s">
        <v>17</v>
      </c>
      <c r="R1457">
        <f>'result (3).csv'!I1459</f>
        <v>-5.0000000000000001E-3</v>
      </c>
      <c r="S1457" t="s">
        <v>16</v>
      </c>
      <c r="T1457">
        <f>'result (3).csv'!J1459</f>
        <v>0</v>
      </c>
      <c r="U1457" t="s">
        <v>18</v>
      </c>
      <c r="V1457" s="1" t="s">
        <v>17</v>
      </c>
      <c r="W1457">
        <f>'result (3).csv'!K1459</f>
        <v>0</v>
      </c>
      <c r="X1457" t="s">
        <v>16</v>
      </c>
      <c r="Y1457">
        <f>'result (3).csv'!L1459</f>
        <v>0</v>
      </c>
      <c r="Z1457" s="1" t="s">
        <v>19</v>
      </c>
      <c r="AA1457">
        <f>'result (3).csv'!M1459</f>
        <v>0</v>
      </c>
      <c r="AB1457" t="s">
        <v>20</v>
      </c>
    </row>
    <row r="1458" spans="1:28">
      <c r="A1458" s="3" t="s">
        <v>15</v>
      </c>
      <c r="B1458" t="s">
        <v>17</v>
      </c>
      <c r="C1458">
        <f>'result (3).csv'!C1460</f>
        <v>0</v>
      </c>
      <c r="D1458" t="s">
        <v>16</v>
      </c>
      <c r="E1458">
        <f>'result (3).csv'!D1460</f>
        <v>0</v>
      </c>
      <c r="F1458" t="s">
        <v>18</v>
      </c>
      <c r="G1458" t="s">
        <v>17</v>
      </c>
      <c r="H1458">
        <f>'result (3).csv'!E1460</f>
        <v>0</v>
      </c>
      <c r="I1458" t="s">
        <v>16</v>
      </c>
      <c r="J1458">
        <f>'result (3).csv'!F1460</f>
        <v>5.0000000000000001E-3</v>
      </c>
      <c r="K1458" t="s">
        <v>18</v>
      </c>
      <c r="L1458" t="s">
        <v>17</v>
      </c>
      <c r="M1458">
        <f>'result (3).csv'!G1460</f>
        <v>-5.0000000000000001E-3</v>
      </c>
      <c r="N1458" t="s">
        <v>16</v>
      </c>
      <c r="O1458">
        <f>'result (3).csv'!H1460</f>
        <v>5.0000000000000001E-3</v>
      </c>
      <c r="P1458" t="s">
        <v>18</v>
      </c>
      <c r="Q1458" s="1" t="s">
        <v>17</v>
      </c>
      <c r="R1458">
        <f>'result (3).csv'!I1460</f>
        <v>-5.0000000000000001E-3</v>
      </c>
      <c r="S1458" t="s">
        <v>16</v>
      </c>
      <c r="T1458">
        <f>'result (3).csv'!J1460</f>
        <v>0</v>
      </c>
      <c r="U1458" t="s">
        <v>18</v>
      </c>
      <c r="V1458" s="1" t="s">
        <v>17</v>
      </c>
      <c r="W1458">
        <f>'result (3).csv'!K1460</f>
        <v>0</v>
      </c>
      <c r="X1458" t="s">
        <v>16</v>
      </c>
      <c r="Y1458">
        <f>'result (3).csv'!L1460</f>
        <v>0</v>
      </c>
      <c r="Z1458" s="1" t="s">
        <v>19</v>
      </c>
      <c r="AA1458">
        <f>'result (3).csv'!M1460</f>
        <v>0</v>
      </c>
      <c r="AB1458" t="s">
        <v>20</v>
      </c>
    </row>
    <row r="1459" spans="1:28">
      <c r="A1459" s="3" t="s">
        <v>15</v>
      </c>
      <c r="B1459" t="s">
        <v>17</v>
      </c>
      <c r="C1459">
        <f>'result (3).csv'!C1461</f>
        <v>0</v>
      </c>
      <c r="D1459" t="s">
        <v>16</v>
      </c>
      <c r="E1459">
        <f>'result (3).csv'!D1461</f>
        <v>0</v>
      </c>
      <c r="F1459" t="s">
        <v>18</v>
      </c>
      <c r="G1459" t="s">
        <v>17</v>
      </c>
      <c r="H1459">
        <f>'result (3).csv'!E1461</f>
        <v>0</v>
      </c>
      <c r="I1459" t="s">
        <v>16</v>
      </c>
      <c r="J1459">
        <f>'result (3).csv'!F1461</f>
        <v>5.0000000000000001E-3</v>
      </c>
      <c r="K1459" t="s">
        <v>18</v>
      </c>
      <c r="L1459" t="s">
        <v>17</v>
      </c>
      <c r="M1459">
        <f>'result (3).csv'!G1461</f>
        <v>-5.0000000000000001E-3</v>
      </c>
      <c r="N1459" t="s">
        <v>16</v>
      </c>
      <c r="O1459">
        <f>'result (3).csv'!H1461</f>
        <v>5.0000000000000001E-3</v>
      </c>
      <c r="P1459" t="s">
        <v>18</v>
      </c>
      <c r="Q1459" s="1" t="s">
        <v>17</v>
      </c>
      <c r="R1459">
        <f>'result (3).csv'!I1461</f>
        <v>-5.0000000000000001E-3</v>
      </c>
      <c r="S1459" t="s">
        <v>16</v>
      </c>
      <c r="T1459">
        <f>'result (3).csv'!J1461</f>
        <v>0</v>
      </c>
      <c r="U1459" t="s">
        <v>18</v>
      </c>
      <c r="V1459" s="1" t="s">
        <v>17</v>
      </c>
      <c r="W1459">
        <f>'result (3).csv'!K1461</f>
        <v>0</v>
      </c>
      <c r="X1459" t="s">
        <v>16</v>
      </c>
      <c r="Y1459">
        <f>'result (3).csv'!L1461</f>
        <v>0</v>
      </c>
      <c r="Z1459" s="1" t="s">
        <v>19</v>
      </c>
      <c r="AA1459">
        <f>'result (3).csv'!M1461</f>
        <v>0</v>
      </c>
      <c r="AB1459" t="s">
        <v>20</v>
      </c>
    </row>
    <row r="1460" spans="1:28">
      <c r="A1460" s="3" t="s">
        <v>15</v>
      </c>
      <c r="B1460" t="s">
        <v>17</v>
      </c>
      <c r="C1460">
        <f>'result (3).csv'!C1462</f>
        <v>0</v>
      </c>
      <c r="D1460" t="s">
        <v>16</v>
      </c>
      <c r="E1460">
        <f>'result (3).csv'!D1462</f>
        <v>0</v>
      </c>
      <c r="F1460" t="s">
        <v>18</v>
      </c>
      <c r="G1460" t="s">
        <v>17</v>
      </c>
      <c r="H1460">
        <f>'result (3).csv'!E1462</f>
        <v>0</v>
      </c>
      <c r="I1460" t="s">
        <v>16</v>
      </c>
      <c r="J1460">
        <f>'result (3).csv'!F1462</f>
        <v>5.0000000000000001E-3</v>
      </c>
      <c r="K1460" t="s">
        <v>18</v>
      </c>
      <c r="L1460" t="s">
        <v>17</v>
      </c>
      <c r="M1460">
        <f>'result (3).csv'!G1462</f>
        <v>-5.0000000000000001E-3</v>
      </c>
      <c r="N1460" t="s">
        <v>16</v>
      </c>
      <c r="O1460">
        <f>'result (3).csv'!H1462</f>
        <v>5.0000000000000001E-3</v>
      </c>
      <c r="P1460" t="s">
        <v>18</v>
      </c>
      <c r="Q1460" s="1" t="s">
        <v>17</v>
      </c>
      <c r="R1460">
        <f>'result (3).csv'!I1462</f>
        <v>-5.0000000000000001E-3</v>
      </c>
      <c r="S1460" t="s">
        <v>16</v>
      </c>
      <c r="T1460">
        <f>'result (3).csv'!J1462</f>
        <v>0</v>
      </c>
      <c r="U1460" t="s">
        <v>18</v>
      </c>
      <c r="V1460" s="1" t="s">
        <v>17</v>
      </c>
      <c r="W1460">
        <f>'result (3).csv'!K1462</f>
        <v>0</v>
      </c>
      <c r="X1460" t="s">
        <v>16</v>
      </c>
      <c r="Y1460">
        <f>'result (3).csv'!L1462</f>
        <v>0</v>
      </c>
      <c r="Z1460" s="1" t="s">
        <v>19</v>
      </c>
      <c r="AA1460">
        <f>'result (3).csv'!M1462</f>
        <v>0</v>
      </c>
      <c r="AB1460" t="s">
        <v>20</v>
      </c>
    </row>
    <row r="1461" spans="1:28">
      <c r="A1461" s="3" t="s">
        <v>15</v>
      </c>
      <c r="B1461" t="s">
        <v>17</v>
      </c>
      <c r="C1461">
        <f>'result (3).csv'!C1463</f>
        <v>0</v>
      </c>
      <c r="D1461" t="s">
        <v>16</v>
      </c>
      <c r="E1461">
        <f>'result (3).csv'!D1463</f>
        <v>0</v>
      </c>
      <c r="F1461" t="s">
        <v>18</v>
      </c>
      <c r="G1461" t="s">
        <v>17</v>
      </c>
      <c r="H1461">
        <f>'result (3).csv'!E1463</f>
        <v>0</v>
      </c>
      <c r="I1461" t="s">
        <v>16</v>
      </c>
      <c r="J1461">
        <f>'result (3).csv'!F1463</f>
        <v>5.0000000000000001E-3</v>
      </c>
      <c r="K1461" t="s">
        <v>18</v>
      </c>
      <c r="L1461" t="s">
        <v>17</v>
      </c>
      <c r="M1461">
        <f>'result (3).csv'!G1463</f>
        <v>-5.0000000000000001E-3</v>
      </c>
      <c r="N1461" t="s">
        <v>16</v>
      </c>
      <c r="O1461">
        <f>'result (3).csv'!H1463</f>
        <v>5.0000000000000001E-3</v>
      </c>
      <c r="P1461" t="s">
        <v>18</v>
      </c>
      <c r="Q1461" s="1" t="s">
        <v>17</v>
      </c>
      <c r="R1461">
        <f>'result (3).csv'!I1463</f>
        <v>-5.0000000000000001E-3</v>
      </c>
      <c r="S1461" t="s">
        <v>16</v>
      </c>
      <c r="T1461">
        <f>'result (3).csv'!J1463</f>
        <v>0</v>
      </c>
      <c r="U1461" t="s">
        <v>18</v>
      </c>
      <c r="V1461" s="1" t="s">
        <v>17</v>
      </c>
      <c r="W1461">
        <f>'result (3).csv'!K1463</f>
        <v>0</v>
      </c>
      <c r="X1461" t="s">
        <v>16</v>
      </c>
      <c r="Y1461">
        <f>'result (3).csv'!L1463</f>
        <v>0</v>
      </c>
      <c r="Z1461" s="1" t="s">
        <v>19</v>
      </c>
      <c r="AA1461">
        <f>'result (3).csv'!M1463</f>
        <v>0</v>
      </c>
      <c r="AB1461" t="s">
        <v>20</v>
      </c>
    </row>
    <row r="1462" spans="1:28">
      <c r="A1462" s="3" t="s">
        <v>15</v>
      </c>
      <c r="B1462" t="s">
        <v>17</v>
      </c>
      <c r="C1462">
        <f>'result (3).csv'!C1464</f>
        <v>0</v>
      </c>
      <c r="D1462" t="s">
        <v>16</v>
      </c>
      <c r="E1462">
        <f>'result (3).csv'!D1464</f>
        <v>0</v>
      </c>
      <c r="F1462" t="s">
        <v>18</v>
      </c>
      <c r="G1462" t="s">
        <v>17</v>
      </c>
      <c r="H1462">
        <f>'result (3).csv'!E1464</f>
        <v>0</v>
      </c>
      <c r="I1462" t="s">
        <v>16</v>
      </c>
      <c r="J1462">
        <f>'result (3).csv'!F1464</f>
        <v>5.0000000000000001E-3</v>
      </c>
      <c r="K1462" t="s">
        <v>18</v>
      </c>
      <c r="L1462" t="s">
        <v>17</v>
      </c>
      <c r="M1462">
        <f>'result (3).csv'!G1464</f>
        <v>-5.0000000000000001E-3</v>
      </c>
      <c r="N1462" t="s">
        <v>16</v>
      </c>
      <c r="O1462">
        <f>'result (3).csv'!H1464</f>
        <v>5.0000000000000001E-3</v>
      </c>
      <c r="P1462" t="s">
        <v>18</v>
      </c>
      <c r="Q1462" s="1" t="s">
        <v>17</v>
      </c>
      <c r="R1462">
        <f>'result (3).csv'!I1464</f>
        <v>-5.0000000000000001E-3</v>
      </c>
      <c r="S1462" t="s">
        <v>16</v>
      </c>
      <c r="T1462">
        <f>'result (3).csv'!J1464</f>
        <v>0</v>
      </c>
      <c r="U1462" t="s">
        <v>18</v>
      </c>
      <c r="V1462" s="1" t="s">
        <v>17</v>
      </c>
      <c r="W1462">
        <f>'result (3).csv'!K1464</f>
        <v>0</v>
      </c>
      <c r="X1462" t="s">
        <v>16</v>
      </c>
      <c r="Y1462">
        <f>'result (3).csv'!L1464</f>
        <v>0</v>
      </c>
      <c r="Z1462" s="1" t="s">
        <v>19</v>
      </c>
      <c r="AA1462">
        <f>'result (3).csv'!M1464</f>
        <v>0</v>
      </c>
      <c r="AB1462" t="s">
        <v>20</v>
      </c>
    </row>
    <row r="1463" spans="1:28">
      <c r="A1463" s="3" t="s">
        <v>15</v>
      </c>
      <c r="B1463" t="s">
        <v>17</v>
      </c>
      <c r="C1463">
        <f>'result (3).csv'!C1465</f>
        <v>0</v>
      </c>
      <c r="D1463" t="s">
        <v>16</v>
      </c>
      <c r="E1463">
        <f>'result (3).csv'!D1465</f>
        <v>0</v>
      </c>
      <c r="F1463" t="s">
        <v>18</v>
      </c>
      <c r="G1463" t="s">
        <v>17</v>
      </c>
      <c r="H1463">
        <f>'result (3).csv'!E1465</f>
        <v>0</v>
      </c>
      <c r="I1463" t="s">
        <v>16</v>
      </c>
      <c r="J1463">
        <f>'result (3).csv'!F1465</f>
        <v>5.0000000000000001E-3</v>
      </c>
      <c r="K1463" t="s">
        <v>18</v>
      </c>
      <c r="L1463" t="s">
        <v>17</v>
      </c>
      <c r="M1463">
        <f>'result (3).csv'!G1465</f>
        <v>-5.0000000000000001E-3</v>
      </c>
      <c r="N1463" t="s">
        <v>16</v>
      </c>
      <c r="O1463">
        <f>'result (3).csv'!H1465</f>
        <v>5.0000000000000001E-3</v>
      </c>
      <c r="P1463" t="s">
        <v>18</v>
      </c>
      <c r="Q1463" s="1" t="s">
        <v>17</v>
      </c>
      <c r="R1463">
        <f>'result (3).csv'!I1465</f>
        <v>-5.0000000000000001E-3</v>
      </c>
      <c r="S1463" t="s">
        <v>16</v>
      </c>
      <c r="T1463">
        <f>'result (3).csv'!J1465</f>
        <v>0</v>
      </c>
      <c r="U1463" t="s">
        <v>18</v>
      </c>
      <c r="V1463" s="1" t="s">
        <v>17</v>
      </c>
      <c r="W1463">
        <f>'result (3).csv'!K1465</f>
        <v>0</v>
      </c>
      <c r="X1463" t="s">
        <v>16</v>
      </c>
      <c r="Y1463">
        <f>'result (3).csv'!L1465</f>
        <v>0</v>
      </c>
      <c r="Z1463" s="1" t="s">
        <v>19</v>
      </c>
      <c r="AA1463">
        <f>'result (3).csv'!M1465</f>
        <v>0</v>
      </c>
      <c r="AB1463" t="s">
        <v>20</v>
      </c>
    </row>
    <row r="1464" spans="1:28">
      <c r="A1464" s="3" t="s">
        <v>15</v>
      </c>
      <c r="B1464" t="s">
        <v>17</v>
      </c>
      <c r="C1464">
        <f>'result (3).csv'!C1466</f>
        <v>0</v>
      </c>
      <c r="D1464" t="s">
        <v>16</v>
      </c>
      <c r="E1464">
        <f>'result (3).csv'!D1466</f>
        <v>0</v>
      </c>
      <c r="F1464" t="s">
        <v>18</v>
      </c>
      <c r="G1464" t="s">
        <v>17</v>
      </c>
      <c r="H1464">
        <f>'result (3).csv'!E1466</f>
        <v>0</v>
      </c>
      <c r="I1464" t="s">
        <v>16</v>
      </c>
      <c r="J1464">
        <f>'result (3).csv'!F1466</f>
        <v>5.0000000000000001E-3</v>
      </c>
      <c r="K1464" t="s">
        <v>18</v>
      </c>
      <c r="L1464" t="s">
        <v>17</v>
      </c>
      <c r="M1464">
        <f>'result (3).csv'!G1466</f>
        <v>-5.0000000000000001E-3</v>
      </c>
      <c r="N1464" t="s">
        <v>16</v>
      </c>
      <c r="O1464">
        <f>'result (3).csv'!H1466</f>
        <v>5.0000000000000001E-3</v>
      </c>
      <c r="P1464" t="s">
        <v>18</v>
      </c>
      <c r="Q1464" s="1" t="s">
        <v>17</v>
      </c>
      <c r="R1464">
        <f>'result (3).csv'!I1466</f>
        <v>-5.0000000000000001E-3</v>
      </c>
      <c r="S1464" t="s">
        <v>16</v>
      </c>
      <c r="T1464">
        <f>'result (3).csv'!J1466</f>
        <v>0</v>
      </c>
      <c r="U1464" t="s">
        <v>18</v>
      </c>
      <c r="V1464" s="1" t="s">
        <v>17</v>
      </c>
      <c r="W1464">
        <f>'result (3).csv'!K1466</f>
        <v>0</v>
      </c>
      <c r="X1464" t="s">
        <v>16</v>
      </c>
      <c r="Y1464">
        <f>'result (3).csv'!L1466</f>
        <v>0</v>
      </c>
      <c r="Z1464" s="1" t="s">
        <v>19</v>
      </c>
      <c r="AA1464">
        <f>'result (3).csv'!M1466</f>
        <v>0</v>
      </c>
      <c r="AB1464" t="s">
        <v>20</v>
      </c>
    </row>
    <row r="1465" spans="1:28">
      <c r="A1465" s="3" t="s">
        <v>15</v>
      </c>
      <c r="B1465" t="s">
        <v>17</v>
      </c>
      <c r="C1465">
        <f>'result (3).csv'!C1467</f>
        <v>0</v>
      </c>
      <c r="D1465" t="s">
        <v>16</v>
      </c>
      <c r="E1465">
        <f>'result (3).csv'!D1467</f>
        <v>0</v>
      </c>
      <c r="F1465" t="s">
        <v>18</v>
      </c>
      <c r="G1465" t="s">
        <v>17</v>
      </c>
      <c r="H1465">
        <f>'result (3).csv'!E1467</f>
        <v>0</v>
      </c>
      <c r="I1465" t="s">
        <v>16</v>
      </c>
      <c r="J1465">
        <f>'result (3).csv'!F1467</f>
        <v>5.0000000000000001E-3</v>
      </c>
      <c r="K1465" t="s">
        <v>18</v>
      </c>
      <c r="L1465" t="s">
        <v>17</v>
      </c>
      <c r="M1465">
        <f>'result (3).csv'!G1467</f>
        <v>-5.0000000000000001E-3</v>
      </c>
      <c r="N1465" t="s">
        <v>16</v>
      </c>
      <c r="O1465">
        <f>'result (3).csv'!H1467</f>
        <v>5.0000000000000001E-3</v>
      </c>
      <c r="P1465" t="s">
        <v>18</v>
      </c>
      <c r="Q1465" s="1" t="s">
        <v>17</v>
      </c>
      <c r="R1465">
        <f>'result (3).csv'!I1467</f>
        <v>-5.0000000000000001E-3</v>
      </c>
      <c r="S1465" t="s">
        <v>16</v>
      </c>
      <c r="T1465">
        <f>'result (3).csv'!J1467</f>
        <v>0</v>
      </c>
      <c r="U1465" t="s">
        <v>18</v>
      </c>
      <c r="V1465" s="1" t="s">
        <v>17</v>
      </c>
      <c r="W1465">
        <f>'result (3).csv'!K1467</f>
        <v>0</v>
      </c>
      <c r="X1465" t="s">
        <v>16</v>
      </c>
      <c r="Y1465">
        <f>'result (3).csv'!L1467</f>
        <v>0</v>
      </c>
      <c r="Z1465" s="1" t="s">
        <v>19</v>
      </c>
      <c r="AA1465">
        <f>'result (3).csv'!M1467</f>
        <v>0</v>
      </c>
      <c r="AB1465" t="s">
        <v>20</v>
      </c>
    </row>
    <row r="1466" spans="1:28">
      <c r="A1466" s="3" t="s">
        <v>15</v>
      </c>
      <c r="B1466" t="s">
        <v>17</v>
      </c>
      <c r="C1466">
        <f>'result (3).csv'!C1468</f>
        <v>0</v>
      </c>
      <c r="D1466" t="s">
        <v>16</v>
      </c>
      <c r="E1466">
        <f>'result (3).csv'!D1468</f>
        <v>0</v>
      </c>
      <c r="F1466" t="s">
        <v>18</v>
      </c>
      <c r="G1466" t="s">
        <v>17</v>
      </c>
      <c r="H1466">
        <f>'result (3).csv'!E1468</f>
        <v>0</v>
      </c>
      <c r="I1466" t="s">
        <v>16</v>
      </c>
      <c r="J1466">
        <f>'result (3).csv'!F1468</f>
        <v>5.0000000000000001E-3</v>
      </c>
      <c r="K1466" t="s">
        <v>18</v>
      </c>
      <c r="L1466" t="s">
        <v>17</v>
      </c>
      <c r="M1466">
        <f>'result (3).csv'!G1468</f>
        <v>-5.0000000000000001E-3</v>
      </c>
      <c r="N1466" t="s">
        <v>16</v>
      </c>
      <c r="O1466">
        <f>'result (3).csv'!H1468</f>
        <v>5.0000000000000001E-3</v>
      </c>
      <c r="P1466" t="s">
        <v>18</v>
      </c>
      <c r="Q1466" s="1" t="s">
        <v>17</v>
      </c>
      <c r="R1466">
        <f>'result (3).csv'!I1468</f>
        <v>-5.0000000000000001E-3</v>
      </c>
      <c r="S1466" t="s">
        <v>16</v>
      </c>
      <c r="T1466">
        <f>'result (3).csv'!J1468</f>
        <v>0</v>
      </c>
      <c r="U1466" t="s">
        <v>18</v>
      </c>
      <c r="V1466" s="1" t="s">
        <v>17</v>
      </c>
      <c r="W1466">
        <f>'result (3).csv'!K1468</f>
        <v>0</v>
      </c>
      <c r="X1466" t="s">
        <v>16</v>
      </c>
      <c r="Y1466">
        <f>'result (3).csv'!L1468</f>
        <v>0</v>
      </c>
      <c r="Z1466" s="1" t="s">
        <v>19</v>
      </c>
      <c r="AA1466">
        <f>'result (3).csv'!M1468</f>
        <v>0</v>
      </c>
      <c r="AB1466" t="s">
        <v>20</v>
      </c>
    </row>
    <row r="1467" spans="1:28">
      <c r="A1467" s="3" t="s">
        <v>15</v>
      </c>
      <c r="B1467" t="s">
        <v>17</v>
      </c>
      <c r="C1467">
        <f>'result (3).csv'!C1469</f>
        <v>0</v>
      </c>
      <c r="D1467" t="s">
        <v>16</v>
      </c>
      <c r="E1467">
        <f>'result (3).csv'!D1469</f>
        <v>0</v>
      </c>
      <c r="F1467" t="s">
        <v>18</v>
      </c>
      <c r="G1467" t="s">
        <v>17</v>
      </c>
      <c r="H1467">
        <f>'result (3).csv'!E1469</f>
        <v>0</v>
      </c>
      <c r="I1467" t="s">
        <v>16</v>
      </c>
      <c r="J1467">
        <f>'result (3).csv'!F1469</f>
        <v>5.0000000000000001E-3</v>
      </c>
      <c r="K1467" t="s">
        <v>18</v>
      </c>
      <c r="L1467" t="s">
        <v>17</v>
      </c>
      <c r="M1467">
        <f>'result (3).csv'!G1469</f>
        <v>-5.0000000000000001E-3</v>
      </c>
      <c r="N1467" t="s">
        <v>16</v>
      </c>
      <c r="O1467">
        <f>'result (3).csv'!H1469</f>
        <v>5.0000000000000001E-3</v>
      </c>
      <c r="P1467" t="s">
        <v>18</v>
      </c>
      <c r="Q1467" s="1" t="s">
        <v>17</v>
      </c>
      <c r="R1467">
        <f>'result (3).csv'!I1469</f>
        <v>-5.0000000000000001E-3</v>
      </c>
      <c r="S1467" t="s">
        <v>16</v>
      </c>
      <c r="T1467">
        <f>'result (3).csv'!J1469</f>
        <v>0</v>
      </c>
      <c r="U1467" t="s">
        <v>18</v>
      </c>
      <c r="V1467" s="1" t="s">
        <v>17</v>
      </c>
      <c r="W1467">
        <f>'result (3).csv'!K1469</f>
        <v>0</v>
      </c>
      <c r="X1467" t="s">
        <v>16</v>
      </c>
      <c r="Y1467">
        <f>'result (3).csv'!L1469</f>
        <v>0</v>
      </c>
      <c r="Z1467" s="1" t="s">
        <v>19</v>
      </c>
      <c r="AA1467">
        <f>'result (3).csv'!M1469</f>
        <v>0</v>
      </c>
      <c r="AB1467" t="s">
        <v>20</v>
      </c>
    </row>
    <row r="1468" spans="1:28">
      <c r="A1468" s="3" t="s">
        <v>15</v>
      </c>
      <c r="B1468" t="s">
        <v>17</v>
      </c>
      <c r="C1468">
        <f>'result (3).csv'!C1470</f>
        <v>0</v>
      </c>
      <c r="D1468" t="s">
        <v>16</v>
      </c>
      <c r="E1468">
        <f>'result (3).csv'!D1470</f>
        <v>0</v>
      </c>
      <c r="F1468" t="s">
        <v>18</v>
      </c>
      <c r="G1468" t="s">
        <v>17</v>
      </c>
      <c r="H1468">
        <f>'result (3).csv'!E1470</f>
        <v>0</v>
      </c>
      <c r="I1468" t="s">
        <v>16</v>
      </c>
      <c r="J1468">
        <f>'result (3).csv'!F1470</f>
        <v>5.0000000000000001E-3</v>
      </c>
      <c r="K1468" t="s">
        <v>18</v>
      </c>
      <c r="L1468" t="s">
        <v>17</v>
      </c>
      <c r="M1468">
        <f>'result (3).csv'!G1470</f>
        <v>-5.0000000000000001E-3</v>
      </c>
      <c r="N1468" t="s">
        <v>16</v>
      </c>
      <c r="O1468">
        <f>'result (3).csv'!H1470</f>
        <v>5.0000000000000001E-3</v>
      </c>
      <c r="P1468" t="s">
        <v>18</v>
      </c>
      <c r="Q1468" s="1" t="s">
        <v>17</v>
      </c>
      <c r="R1468">
        <f>'result (3).csv'!I1470</f>
        <v>-5.0000000000000001E-3</v>
      </c>
      <c r="S1468" t="s">
        <v>16</v>
      </c>
      <c r="T1468">
        <f>'result (3).csv'!J1470</f>
        <v>0</v>
      </c>
      <c r="U1468" t="s">
        <v>18</v>
      </c>
      <c r="V1468" s="1" t="s">
        <v>17</v>
      </c>
      <c r="W1468">
        <f>'result (3).csv'!K1470</f>
        <v>0</v>
      </c>
      <c r="X1468" t="s">
        <v>16</v>
      </c>
      <c r="Y1468">
        <f>'result (3).csv'!L1470</f>
        <v>0</v>
      </c>
      <c r="Z1468" s="1" t="s">
        <v>19</v>
      </c>
      <c r="AA1468">
        <f>'result (3).csv'!M1470</f>
        <v>0</v>
      </c>
      <c r="AB1468" t="s">
        <v>20</v>
      </c>
    </row>
    <row r="1469" spans="1:28">
      <c r="A1469" s="3" t="s">
        <v>15</v>
      </c>
      <c r="B1469" t="s">
        <v>17</v>
      </c>
      <c r="C1469">
        <f>'result (3).csv'!C1471</f>
        <v>0</v>
      </c>
      <c r="D1469" t="s">
        <v>16</v>
      </c>
      <c r="E1469">
        <f>'result (3).csv'!D1471</f>
        <v>0</v>
      </c>
      <c r="F1469" t="s">
        <v>18</v>
      </c>
      <c r="G1469" t="s">
        <v>17</v>
      </c>
      <c r="H1469">
        <f>'result (3).csv'!E1471</f>
        <v>0</v>
      </c>
      <c r="I1469" t="s">
        <v>16</v>
      </c>
      <c r="J1469">
        <f>'result (3).csv'!F1471</f>
        <v>5.0000000000000001E-3</v>
      </c>
      <c r="K1469" t="s">
        <v>18</v>
      </c>
      <c r="L1469" t="s">
        <v>17</v>
      </c>
      <c r="M1469">
        <f>'result (3).csv'!G1471</f>
        <v>-5.0000000000000001E-3</v>
      </c>
      <c r="N1469" t="s">
        <v>16</v>
      </c>
      <c r="O1469">
        <f>'result (3).csv'!H1471</f>
        <v>5.0000000000000001E-3</v>
      </c>
      <c r="P1469" t="s">
        <v>18</v>
      </c>
      <c r="Q1469" s="1" t="s">
        <v>17</v>
      </c>
      <c r="R1469">
        <f>'result (3).csv'!I1471</f>
        <v>-5.0000000000000001E-3</v>
      </c>
      <c r="S1469" t="s">
        <v>16</v>
      </c>
      <c r="T1469">
        <f>'result (3).csv'!J1471</f>
        <v>0</v>
      </c>
      <c r="U1469" t="s">
        <v>18</v>
      </c>
      <c r="V1469" s="1" t="s">
        <v>17</v>
      </c>
      <c r="W1469">
        <f>'result (3).csv'!K1471</f>
        <v>0</v>
      </c>
      <c r="X1469" t="s">
        <v>16</v>
      </c>
      <c r="Y1469">
        <f>'result (3).csv'!L1471</f>
        <v>0</v>
      </c>
      <c r="Z1469" s="1" t="s">
        <v>19</v>
      </c>
      <c r="AA1469">
        <f>'result (3).csv'!M1471</f>
        <v>0</v>
      </c>
      <c r="AB1469" t="s">
        <v>20</v>
      </c>
    </row>
    <row r="1470" spans="1:28">
      <c r="A1470" s="3" t="s">
        <v>15</v>
      </c>
      <c r="B1470" t="s">
        <v>17</v>
      </c>
      <c r="C1470">
        <f>'result (3).csv'!C1472</f>
        <v>0</v>
      </c>
      <c r="D1470" t="s">
        <v>16</v>
      </c>
      <c r="E1470">
        <f>'result (3).csv'!D1472</f>
        <v>0</v>
      </c>
      <c r="F1470" t="s">
        <v>18</v>
      </c>
      <c r="G1470" t="s">
        <v>17</v>
      </c>
      <c r="H1470">
        <f>'result (3).csv'!E1472</f>
        <v>0</v>
      </c>
      <c r="I1470" t="s">
        <v>16</v>
      </c>
      <c r="J1470">
        <f>'result (3).csv'!F1472</f>
        <v>5.0000000000000001E-3</v>
      </c>
      <c r="K1470" t="s">
        <v>18</v>
      </c>
      <c r="L1470" t="s">
        <v>17</v>
      </c>
      <c r="M1470">
        <f>'result (3).csv'!G1472</f>
        <v>-5.0000000000000001E-3</v>
      </c>
      <c r="N1470" t="s">
        <v>16</v>
      </c>
      <c r="O1470">
        <f>'result (3).csv'!H1472</f>
        <v>5.0000000000000001E-3</v>
      </c>
      <c r="P1470" t="s">
        <v>18</v>
      </c>
      <c r="Q1470" s="1" t="s">
        <v>17</v>
      </c>
      <c r="R1470">
        <f>'result (3).csv'!I1472</f>
        <v>-5.0000000000000001E-3</v>
      </c>
      <c r="S1470" t="s">
        <v>16</v>
      </c>
      <c r="T1470">
        <f>'result (3).csv'!J1472</f>
        <v>0</v>
      </c>
      <c r="U1470" t="s">
        <v>18</v>
      </c>
      <c r="V1470" s="1" t="s">
        <v>17</v>
      </c>
      <c r="W1470">
        <f>'result (3).csv'!K1472</f>
        <v>0</v>
      </c>
      <c r="X1470" t="s">
        <v>16</v>
      </c>
      <c r="Y1470">
        <f>'result (3).csv'!L1472</f>
        <v>0</v>
      </c>
      <c r="Z1470" s="1" t="s">
        <v>19</v>
      </c>
      <c r="AA1470">
        <f>'result (3).csv'!M1472</f>
        <v>0</v>
      </c>
      <c r="AB1470" t="s">
        <v>20</v>
      </c>
    </row>
    <row r="1471" spans="1:28">
      <c r="A1471" s="3" t="s">
        <v>15</v>
      </c>
      <c r="B1471" t="s">
        <v>17</v>
      </c>
      <c r="C1471">
        <f>'result (3).csv'!C1473</f>
        <v>0</v>
      </c>
      <c r="D1471" t="s">
        <v>16</v>
      </c>
      <c r="E1471">
        <f>'result (3).csv'!D1473</f>
        <v>0</v>
      </c>
      <c r="F1471" t="s">
        <v>18</v>
      </c>
      <c r="G1471" t="s">
        <v>17</v>
      </c>
      <c r="H1471">
        <f>'result (3).csv'!E1473</f>
        <v>0</v>
      </c>
      <c r="I1471" t="s">
        <v>16</v>
      </c>
      <c r="J1471">
        <f>'result (3).csv'!F1473</f>
        <v>5.0000000000000001E-3</v>
      </c>
      <c r="K1471" t="s">
        <v>18</v>
      </c>
      <c r="L1471" t="s">
        <v>17</v>
      </c>
      <c r="M1471">
        <f>'result (3).csv'!G1473</f>
        <v>-5.0000000000000001E-3</v>
      </c>
      <c r="N1471" t="s">
        <v>16</v>
      </c>
      <c r="O1471">
        <f>'result (3).csv'!H1473</f>
        <v>5.0000000000000001E-3</v>
      </c>
      <c r="P1471" t="s">
        <v>18</v>
      </c>
      <c r="Q1471" s="1" t="s">
        <v>17</v>
      </c>
      <c r="R1471">
        <f>'result (3).csv'!I1473</f>
        <v>-5.0000000000000001E-3</v>
      </c>
      <c r="S1471" t="s">
        <v>16</v>
      </c>
      <c r="T1471">
        <f>'result (3).csv'!J1473</f>
        <v>0</v>
      </c>
      <c r="U1471" t="s">
        <v>18</v>
      </c>
      <c r="V1471" s="1" t="s">
        <v>17</v>
      </c>
      <c r="W1471">
        <f>'result (3).csv'!K1473</f>
        <v>0</v>
      </c>
      <c r="X1471" t="s">
        <v>16</v>
      </c>
      <c r="Y1471">
        <f>'result (3).csv'!L1473</f>
        <v>0</v>
      </c>
      <c r="Z1471" s="1" t="s">
        <v>19</v>
      </c>
      <c r="AA1471">
        <f>'result (3).csv'!M1473</f>
        <v>0</v>
      </c>
      <c r="AB1471" t="s">
        <v>20</v>
      </c>
    </row>
    <row r="1472" spans="1:28">
      <c r="A1472" s="3" t="s">
        <v>15</v>
      </c>
      <c r="B1472" t="s">
        <v>17</v>
      </c>
      <c r="C1472">
        <f>'result (3).csv'!C1474</f>
        <v>0</v>
      </c>
      <c r="D1472" t="s">
        <v>16</v>
      </c>
      <c r="E1472">
        <f>'result (3).csv'!D1474</f>
        <v>0</v>
      </c>
      <c r="F1472" t="s">
        <v>18</v>
      </c>
      <c r="G1472" t="s">
        <v>17</v>
      </c>
      <c r="H1472">
        <f>'result (3).csv'!E1474</f>
        <v>0</v>
      </c>
      <c r="I1472" t="s">
        <v>16</v>
      </c>
      <c r="J1472">
        <f>'result (3).csv'!F1474</f>
        <v>5.0000000000000001E-3</v>
      </c>
      <c r="K1472" t="s">
        <v>18</v>
      </c>
      <c r="L1472" t="s">
        <v>17</v>
      </c>
      <c r="M1472">
        <f>'result (3).csv'!G1474</f>
        <v>-5.0000000000000001E-3</v>
      </c>
      <c r="N1472" t="s">
        <v>16</v>
      </c>
      <c r="O1472">
        <f>'result (3).csv'!H1474</f>
        <v>5.0000000000000001E-3</v>
      </c>
      <c r="P1472" t="s">
        <v>18</v>
      </c>
      <c r="Q1472" s="1" t="s">
        <v>17</v>
      </c>
      <c r="R1472">
        <f>'result (3).csv'!I1474</f>
        <v>-5.0000000000000001E-3</v>
      </c>
      <c r="S1472" t="s">
        <v>16</v>
      </c>
      <c r="T1472">
        <f>'result (3).csv'!J1474</f>
        <v>0</v>
      </c>
      <c r="U1472" t="s">
        <v>18</v>
      </c>
      <c r="V1472" s="1" t="s">
        <v>17</v>
      </c>
      <c r="W1472">
        <f>'result (3).csv'!K1474</f>
        <v>0</v>
      </c>
      <c r="X1472" t="s">
        <v>16</v>
      </c>
      <c r="Y1472">
        <f>'result (3).csv'!L1474</f>
        <v>0</v>
      </c>
      <c r="Z1472" s="1" t="s">
        <v>19</v>
      </c>
      <c r="AA1472">
        <f>'result (3).csv'!M1474</f>
        <v>0</v>
      </c>
      <c r="AB1472" t="s">
        <v>20</v>
      </c>
    </row>
    <row r="1473" spans="1:28">
      <c r="A1473" s="3" t="s">
        <v>15</v>
      </c>
      <c r="B1473" t="s">
        <v>17</v>
      </c>
      <c r="C1473">
        <f>'result (3).csv'!C1475</f>
        <v>0</v>
      </c>
      <c r="D1473" t="s">
        <v>16</v>
      </c>
      <c r="E1473">
        <f>'result (3).csv'!D1475</f>
        <v>0</v>
      </c>
      <c r="F1473" t="s">
        <v>18</v>
      </c>
      <c r="G1473" t="s">
        <v>17</v>
      </c>
      <c r="H1473">
        <f>'result (3).csv'!E1475</f>
        <v>0</v>
      </c>
      <c r="I1473" t="s">
        <v>16</v>
      </c>
      <c r="J1473">
        <f>'result (3).csv'!F1475</f>
        <v>5.0000000000000001E-3</v>
      </c>
      <c r="K1473" t="s">
        <v>18</v>
      </c>
      <c r="L1473" t="s">
        <v>17</v>
      </c>
      <c r="M1473">
        <f>'result (3).csv'!G1475</f>
        <v>-5.0000000000000001E-3</v>
      </c>
      <c r="N1473" t="s">
        <v>16</v>
      </c>
      <c r="O1473">
        <f>'result (3).csv'!H1475</f>
        <v>5.0000000000000001E-3</v>
      </c>
      <c r="P1473" t="s">
        <v>18</v>
      </c>
      <c r="Q1473" s="1" t="s">
        <v>17</v>
      </c>
      <c r="R1473">
        <f>'result (3).csv'!I1475</f>
        <v>-5.0000000000000001E-3</v>
      </c>
      <c r="S1473" t="s">
        <v>16</v>
      </c>
      <c r="T1473">
        <f>'result (3).csv'!J1475</f>
        <v>0</v>
      </c>
      <c r="U1473" t="s">
        <v>18</v>
      </c>
      <c r="V1473" s="1" t="s">
        <v>17</v>
      </c>
      <c r="W1473">
        <f>'result (3).csv'!K1475</f>
        <v>0</v>
      </c>
      <c r="X1473" t="s">
        <v>16</v>
      </c>
      <c r="Y1473">
        <f>'result (3).csv'!L1475</f>
        <v>0</v>
      </c>
      <c r="Z1473" s="1" t="s">
        <v>19</v>
      </c>
      <c r="AA1473">
        <f>'result (3).csv'!M1475</f>
        <v>0</v>
      </c>
      <c r="AB1473" t="s">
        <v>20</v>
      </c>
    </row>
    <row r="1474" spans="1:28">
      <c r="A1474" s="3" t="s">
        <v>15</v>
      </c>
      <c r="B1474" t="s">
        <v>17</v>
      </c>
      <c r="C1474">
        <f>'result (3).csv'!C1476</f>
        <v>0</v>
      </c>
      <c r="D1474" t="s">
        <v>16</v>
      </c>
      <c r="E1474">
        <f>'result (3).csv'!D1476</f>
        <v>0</v>
      </c>
      <c r="F1474" t="s">
        <v>18</v>
      </c>
      <c r="G1474" t="s">
        <v>17</v>
      </c>
      <c r="H1474">
        <f>'result (3).csv'!E1476</f>
        <v>0</v>
      </c>
      <c r="I1474" t="s">
        <v>16</v>
      </c>
      <c r="J1474">
        <f>'result (3).csv'!F1476</f>
        <v>5.0000000000000001E-3</v>
      </c>
      <c r="K1474" t="s">
        <v>18</v>
      </c>
      <c r="L1474" t="s">
        <v>17</v>
      </c>
      <c r="M1474">
        <f>'result (3).csv'!G1476</f>
        <v>-5.0000000000000001E-3</v>
      </c>
      <c r="N1474" t="s">
        <v>16</v>
      </c>
      <c r="O1474">
        <f>'result (3).csv'!H1476</f>
        <v>5.0000000000000001E-3</v>
      </c>
      <c r="P1474" t="s">
        <v>18</v>
      </c>
      <c r="Q1474" s="1" t="s">
        <v>17</v>
      </c>
      <c r="R1474">
        <f>'result (3).csv'!I1476</f>
        <v>-5.0000000000000001E-3</v>
      </c>
      <c r="S1474" t="s">
        <v>16</v>
      </c>
      <c r="T1474">
        <f>'result (3).csv'!J1476</f>
        <v>0</v>
      </c>
      <c r="U1474" t="s">
        <v>18</v>
      </c>
      <c r="V1474" s="1" t="s">
        <v>17</v>
      </c>
      <c r="W1474">
        <f>'result (3).csv'!K1476</f>
        <v>0</v>
      </c>
      <c r="X1474" t="s">
        <v>16</v>
      </c>
      <c r="Y1474">
        <f>'result (3).csv'!L1476</f>
        <v>0</v>
      </c>
      <c r="Z1474" s="1" t="s">
        <v>19</v>
      </c>
      <c r="AA1474">
        <f>'result (3).csv'!M1476</f>
        <v>0</v>
      </c>
      <c r="AB1474" t="s">
        <v>20</v>
      </c>
    </row>
    <row r="1475" spans="1:28">
      <c r="A1475" s="3" t="s">
        <v>15</v>
      </c>
      <c r="B1475" t="s">
        <v>17</v>
      </c>
      <c r="C1475">
        <f>'result (3).csv'!C1477</f>
        <v>0</v>
      </c>
      <c r="D1475" t="s">
        <v>16</v>
      </c>
      <c r="E1475">
        <f>'result (3).csv'!D1477</f>
        <v>0</v>
      </c>
      <c r="F1475" t="s">
        <v>18</v>
      </c>
      <c r="G1475" t="s">
        <v>17</v>
      </c>
      <c r="H1475">
        <f>'result (3).csv'!E1477</f>
        <v>0</v>
      </c>
      <c r="I1475" t="s">
        <v>16</v>
      </c>
      <c r="J1475">
        <f>'result (3).csv'!F1477</f>
        <v>5.0000000000000001E-3</v>
      </c>
      <c r="K1475" t="s">
        <v>18</v>
      </c>
      <c r="L1475" t="s">
        <v>17</v>
      </c>
      <c r="M1475">
        <f>'result (3).csv'!G1477</f>
        <v>-5.0000000000000001E-3</v>
      </c>
      <c r="N1475" t="s">
        <v>16</v>
      </c>
      <c r="O1475">
        <f>'result (3).csv'!H1477</f>
        <v>5.0000000000000001E-3</v>
      </c>
      <c r="P1475" t="s">
        <v>18</v>
      </c>
      <c r="Q1475" s="1" t="s">
        <v>17</v>
      </c>
      <c r="R1475">
        <f>'result (3).csv'!I1477</f>
        <v>-5.0000000000000001E-3</v>
      </c>
      <c r="S1475" t="s">
        <v>16</v>
      </c>
      <c r="T1475">
        <f>'result (3).csv'!J1477</f>
        <v>0</v>
      </c>
      <c r="U1475" t="s">
        <v>18</v>
      </c>
      <c r="V1475" s="1" t="s">
        <v>17</v>
      </c>
      <c r="W1475">
        <f>'result (3).csv'!K1477</f>
        <v>0</v>
      </c>
      <c r="X1475" t="s">
        <v>16</v>
      </c>
      <c r="Y1475">
        <f>'result (3).csv'!L1477</f>
        <v>0</v>
      </c>
      <c r="Z1475" s="1" t="s">
        <v>19</v>
      </c>
      <c r="AA1475">
        <f>'result (3).csv'!M1477</f>
        <v>0</v>
      </c>
      <c r="AB1475" t="s">
        <v>20</v>
      </c>
    </row>
    <row r="1476" spans="1:28">
      <c r="A1476" s="3" t="s">
        <v>15</v>
      </c>
      <c r="B1476" t="s">
        <v>17</v>
      </c>
      <c r="C1476">
        <f>'result (3).csv'!C1478</f>
        <v>0</v>
      </c>
      <c r="D1476" t="s">
        <v>16</v>
      </c>
      <c r="E1476">
        <f>'result (3).csv'!D1478</f>
        <v>0</v>
      </c>
      <c r="F1476" t="s">
        <v>18</v>
      </c>
      <c r="G1476" t="s">
        <v>17</v>
      </c>
      <c r="H1476">
        <f>'result (3).csv'!E1478</f>
        <v>0</v>
      </c>
      <c r="I1476" t="s">
        <v>16</v>
      </c>
      <c r="J1476">
        <f>'result (3).csv'!F1478</f>
        <v>5.0000000000000001E-3</v>
      </c>
      <c r="K1476" t="s">
        <v>18</v>
      </c>
      <c r="L1476" t="s">
        <v>17</v>
      </c>
      <c r="M1476">
        <f>'result (3).csv'!G1478</f>
        <v>-5.0000000000000001E-3</v>
      </c>
      <c r="N1476" t="s">
        <v>16</v>
      </c>
      <c r="O1476">
        <f>'result (3).csv'!H1478</f>
        <v>5.0000000000000001E-3</v>
      </c>
      <c r="P1476" t="s">
        <v>18</v>
      </c>
      <c r="Q1476" s="1" t="s">
        <v>17</v>
      </c>
      <c r="R1476">
        <f>'result (3).csv'!I1478</f>
        <v>-5.0000000000000001E-3</v>
      </c>
      <c r="S1476" t="s">
        <v>16</v>
      </c>
      <c r="T1476">
        <f>'result (3).csv'!J1478</f>
        <v>0</v>
      </c>
      <c r="U1476" t="s">
        <v>18</v>
      </c>
      <c r="V1476" s="1" t="s">
        <v>17</v>
      </c>
      <c r="W1476">
        <f>'result (3).csv'!K1478</f>
        <v>0</v>
      </c>
      <c r="X1476" t="s">
        <v>16</v>
      </c>
      <c r="Y1476">
        <f>'result (3).csv'!L1478</f>
        <v>0</v>
      </c>
      <c r="Z1476" s="1" t="s">
        <v>19</v>
      </c>
      <c r="AA1476">
        <f>'result (3).csv'!M1478</f>
        <v>0</v>
      </c>
      <c r="AB1476" t="s">
        <v>20</v>
      </c>
    </row>
    <row r="1477" spans="1:28">
      <c r="A1477" s="3" t="s">
        <v>15</v>
      </c>
      <c r="B1477" t="s">
        <v>17</v>
      </c>
      <c r="C1477">
        <f>'result (3).csv'!C1479</f>
        <v>0</v>
      </c>
      <c r="D1477" t="s">
        <v>16</v>
      </c>
      <c r="E1477">
        <f>'result (3).csv'!D1479</f>
        <v>0</v>
      </c>
      <c r="F1477" t="s">
        <v>18</v>
      </c>
      <c r="G1477" t="s">
        <v>17</v>
      </c>
      <c r="H1477">
        <f>'result (3).csv'!E1479</f>
        <v>0</v>
      </c>
      <c r="I1477" t="s">
        <v>16</v>
      </c>
      <c r="J1477">
        <f>'result (3).csv'!F1479</f>
        <v>5.0000000000000001E-3</v>
      </c>
      <c r="K1477" t="s">
        <v>18</v>
      </c>
      <c r="L1477" t="s">
        <v>17</v>
      </c>
      <c r="M1477">
        <f>'result (3).csv'!G1479</f>
        <v>-5.0000000000000001E-3</v>
      </c>
      <c r="N1477" t="s">
        <v>16</v>
      </c>
      <c r="O1477">
        <f>'result (3).csv'!H1479</f>
        <v>5.0000000000000001E-3</v>
      </c>
      <c r="P1477" t="s">
        <v>18</v>
      </c>
      <c r="Q1477" s="1" t="s">
        <v>17</v>
      </c>
      <c r="R1477">
        <f>'result (3).csv'!I1479</f>
        <v>-5.0000000000000001E-3</v>
      </c>
      <c r="S1477" t="s">
        <v>16</v>
      </c>
      <c r="T1477">
        <f>'result (3).csv'!J1479</f>
        <v>0</v>
      </c>
      <c r="U1477" t="s">
        <v>18</v>
      </c>
      <c r="V1477" s="1" t="s">
        <v>17</v>
      </c>
      <c r="W1477">
        <f>'result (3).csv'!K1479</f>
        <v>0</v>
      </c>
      <c r="X1477" t="s">
        <v>16</v>
      </c>
      <c r="Y1477">
        <f>'result (3).csv'!L1479</f>
        <v>0</v>
      </c>
      <c r="Z1477" s="1" t="s">
        <v>19</v>
      </c>
      <c r="AA1477">
        <f>'result (3).csv'!M1479</f>
        <v>0</v>
      </c>
      <c r="AB1477" t="s">
        <v>20</v>
      </c>
    </row>
    <row r="1478" spans="1:28">
      <c r="A1478" s="3" t="s">
        <v>15</v>
      </c>
      <c r="B1478" t="s">
        <v>17</v>
      </c>
      <c r="C1478">
        <f>'result (3).csv'!C1480</f>
        <v>0</v>
      </c>
      <c r="D1478" t="s">
        <v>16</v>
      </c>
      <c r="E1478">
        <f>'result (3).csv'!D1480</f>
        <v>0</v>
      </c>
      <c r="F1478" t="s">
        <v>18</v>
      </c>
      <c r="G1478" t="s">
        <v>17</v>
      </c>
      <c r="H1478">
        <f>'result (3).csv'!E1480</f>
        <v>0</v>
      </c>
      <c r="I1478" t="s">
        <v>16</v>
      </c>
      <c r="J1478">
        <f>'result (3).csv'!F1480</f>
        <v>5.0000000000000001E-3</v>
      </c>
      <c r="K1478" t="s">
        <v>18</v>
      </c>
      <c r="L1478" t="s">
        <v>17</v>
      </c>
      <c r="M1478">
        <f>'result (3).csv'!G1480</f>
        <v>-5.0000000000000001E-3</v>
      </c>
      <c r="N1478" t="s">
        <v>16</v>
      </c>
      <c r="O1478">
        <f>'result (3).csv'!H1480</f>
        <v>5.0000000000000001E-3</v>
      </c>
      <c r="P1478" t="s">
        <v>18</v>
      </c>
      <c r="Q1478" s="1" t="s">
        <v>17</v>
      </c>
      <c r="R1478">
        <f>'result (3).csv'!I1480</f>
        <v>-5.0000000000000001E-3</v>
      </c>
      <c r="S1478" t="s">
        <v>16</v>
      </c>
      <c r="T1478">
        <f>'result (3).csv'!J1480</f>
        <v>0</v>
      </c>
      <c r="U1478" t="s">
        <v>18</v>
      </c>
      <c r="V1478" s="1" t="s">
        <v>17</v>
      </c>
      <c r="W1478">
        <f>'result (3).csv'!K1480</f>
        <v>0</v>
      </c>
      <c r="X1478" t="s">
        <v>16</v>
      </c>
      <c r="Y1478">
        <f>'result (3).csv'!L1480</f>
        <v>0</v>
      </c>
      <c r="Z1478" s="1" t="s">
        <v>19</v>
      </c>
      <c r="AA1478">
        <f>'result (3).csv'!M1480</f>
        <v>0</v>
      </c>
      <c r="AB1478" t="s">
        <v>20</v>
      </c>
    </row>
    <row r="1479" spans="1:28">
      <c r="A1479" s="3" t="s">
        <v>15</v>
      </c>
      <c r="B1479" t="s">
        <v>17</v>
      </c>
      <c r="C1479">
        <f>'result (3).csv'!C1481</f>
        <v>0</v>
      </c>
      <c r="D1479" t="s">
        <v>16</v>
      </c>
      <c r="E1479">
        <f>'result (3).csv'!D1481</f>
        <v>0</v>
      </c>
      <c r="F1479" t="s">
        <v>18</v>
      </c>
      <c r="G1479" t="s">
        <v>17</v>
      </c>
      <c r="H1479">
        <f>'result (3).csv'!E1481</f>
        <v>0</v>
      </c>
      <c r="I1479" t="s">
        <v>16</v>
      </c>
      <c r="J1479">
        <f>'result (3).csv'!F1481</f>
        <v>5.0000000000000001E-3</v>
      </c>
      <c r="K1479" t="s">
        <v>18</v>
      </c>
      <c r="L1479" t="s">
        <v>17</v>
      </c>
      <c r="M1479">
        <f>'result (3).csv'!G1481</f>
        <v>-5.0000000000000001E-3</v>
      </c>
      <c r="N1479" t="s">
        <v>16</v>
      </c>
      <c r="O1479">
        <f>'result (3).csv'!H1481</f>
        <v>5.0000000000000001E-3</v>
      </c>
      <c r="P1479" t="s">
        <v>18</v>
      </c>
      <c r="Q1479" s="1" t="s">
        <v>17</v>
      </c>
      <c r="R1479">
        <f>'result (3).csv'!I1481</f>
        <v>-5.0000000000000001E-3</v>
      </c>
      <c r="S1479" t="s">
        <v>16</v>
      </c>
      <c r="T1479">
        <f>'result (3).csv'!J1481</f>
        <v>0</v>
      </c>
      <c r="U1479" t="s">
        <v>18</v>
      </c>
      <c r="V1479" s="1" t="s">
        <v>17</v>
      </c>
      <c r="W1479">
        <f>'result (3).csv'!K1481</f>
        <v>0</v>
      </c>
      <c r="X1479" t="s">
        <v>16</v>
      </c>
      <c r="Y1479">
        <f>'result (3).csv'!L1481</f>
        <v>0</v>
      </c>
      <c r="Z1479" s="1" t="s">
        <v>19</v>
      </c>
      <c r="AA1479">
        <f>'result (3).csv'!M1481</f>
        <v>0</v>
      </c>
      <c r="AB1479" t="s">
        <v>20</v>
      </c>
    </row>
    <row r="1480" spans="1:28">
      <c r="A1480" s="3" t="s">
        <v>15</v>
      </c>
      <c r="B1480" t="s">
        <v>17</v>
      </c>
      <c r="C1480">
        <f>'result (3).csv'!C1482</f>
        <v>0</v>
      </c>
      <c r="D1480" t="s">
        <v>16</v>
      </c>
      <c r="E1480">
        <f>'result (3).csv'!D1482</f>
        <v>0</v>
      </c>
      <c r="F1480" t="s">
        <v>18</v>
      </c>
      <c r="G1480" t="s">
        <v>17</v>
      </c>
      <c r="H1480">
        <f>'result (3).csv'!E1482</f>
        <v>0</v>
      </c>
      <c r="I1480" t="s">
        <v>16</v>
      </c>
      <c r="J1480">
        <f>'result (3).csv'!F1482</f>
        <v>5.0000000000000001E-3</v>
      </c>
      <c r="K1480" t="s">
        <v>18</v>
      </c>
      <c r="L1480" t="s">
        <v>17</v>
      </c>
      <c r="M1480">
        <f>'result (3).csv'!G1482</f>
        <v>-5.0000000000000001E-3</v>
      </c>
      <c r="N1480" t="s">
        <v>16</v>
      </c>
      <c r="O1480">
        <f>'result (3).csv'!H1482</f>
        <v>5.0000000000000001E-3</v>
      </c>
      <c r="P1480" t="s">
        <v>18</v>
      </c>
      <c r="Q1480" s="1" t="s">
        <v>17</v>
      </c>
      <c r="R1480">
        <f>'result (3).csv'!I1482</f>
        <v>-5.0000000000000001E-3</v>
      </c>
      <c r="S1480" t="s">
        <v>16</v>
      </c>
      <c r="T1480">
        <f>'result (3).csv'!J1482</f>
        <v>0</v>
      </c>
      <c r="U1480" t="s">
        <v>18</v>
      </c>
      <c r="V1480" s="1" t="s">
        <v>17</v>
      </c>
      <c r="W1480">
        <f>'result (3).csv'!K1482</f>
        <v>0</v>
      </c>
      <c r="X1480" t="s">
        <v>16</v>
      </c>
      <c r="Y1480">
        <f>'result (3).csv'!L1482</f>
        <v>0</v>
      </c>
      <c r="Z1480" s="1" t="s">
        <v>19</v>
      </c>
      <c r="AA1480">
        <f>'result (3).csv'!M1482</f>
        <v>0</v>
      </c>
      <c r="AB1480" t="s">
        <v>20</v>
      </c>
    </row>
    <row r="1481" spans="1:28">
      <c r="A1481" s="3" t="s">
        <v>15</v>
      </c>
      <c r="B1481" t="s">
        <v>17</v>
      </c>
      <c r="C1481">
        <f>'result (3).csv'!C1483</f>
        <v>0</v>
      </c>
      <c r="D1481" t="s">
        <v>16</v>
      </c>
      <c r="E1481">
        <f>'result (3).csv'!D1483</f>
        <v>0</v>
      </c>
      <c r="F1481" t="s">
        <v>18</v>
      </c>
      <c r="G1481" t="s">
        <v>17</v>
      </c>
      <c r="H1481">
        <f>'result (3).csv'!E1483</f>
        <v>0</v>
      </c>
      <c r="I1481" t="s">
        <v>16</v>
      </c>
      <c r="J1481">
        <f>'result (3).csv'!F1483</f>
        <v>5.0000000000000001E-3</v>
      </c>
      <c r="K1481" t="s">
        <v>18</v>
      </c>
      <c r="L1481" t="s">
        <v>17</v>
      </c>
      <c r="M1481">
        <f>'result (3).csv'!G1483</f>
        <v>-5.0000000000000001E-3</v>
      </c>
      <c r="N1481" t="s">
        <v>16</v>
      </c>
      <c r="O1481">
        <f>'result (3).csv'!H1483</f>
        <v>5.0000000000000001E-3</v>
      </c>
      <c r="P1481" t="s">
        <v>18</v>
      </c>
      <c r="Q1481" s="1" t="s">
        <v>17</v>
      </c>
      <c r="R1481">
        <f>'result (3).csv'!I1483</f>
        <v>-5.0000000000000001E-3</v>
      </c>
      <c r="S1481" t="s">
        <v>16</v>
      </c>
      <c r="T1481">
        <f>'result (3).csv'!J1483</f>
        <v>0</v>
      </c>
      <c r="U1481" t="s">
        <v>18</v>
      </c>
      <c r="V1481" s="1" t="s">
        <v>17</v>
      </c>
      <c r="W1481">
        <f>'result (3).csv'!K1483</f>
        <v>0</v>
      </c>
      <c r="X1481" t="s">
        <v>16</v>
      </c>
      <c r="Y1481">
        <f>'result (3).csv'!L1483</f>
        <v>0</v>
      </c>
      <c r="Z1481" s="1" t="s">
        <v>19</v>
      </c>
      <c r="AA1481">
        <f>'result (3).csv'!M1483</f>
        <v>0</v>
      </c>
      <c r="AB1481" t="s">
        <v>20</v>
      </c>
    </row>
    <row r="1482" spans="1:28">
      <c r="A1482" s="3" t="s">
        <v>15</v>
      </c>
      <c r="B1482" t="s">
        <v>17</v>
      </c>
      <c r="C1482">
        <f>'result (3).csv'!C1484</f>
        <v>0</v>
      </c>
      <c r="D1482" t="s">
        <v>16</v>
      </c>
      <c r="E1482">
        <f>'result (3).csv'!D1484</f>
        <v>0</v>
      </c>
      <c r="F1482" t="s">
        <v>18</v>
      </c>
      <c r="G1482" t="s">
        <v>17</v>
      </c>
      <c r="H1482">
        <f>'result (3).csv'!E1484</f>
        <v>0</v>
      </c>
      <c r="I1482" t="s">
        <v>16</v>
      </c>
      <c r="J1482">
        <f>'result (3).csv'!F1484</f>
        <v>5.0000000000000001E-3</v>
      </c>
      <c r="K1482" t="s">
        <v>18</v>
      </c>
      <c r="L1482" t="s">
        <v>17</v>
      </c>
      <c r="M1482">
        <f>'result (3).csv'!G1484</f>
        <v>-5.0000000000000001E-3</v>
      </c>
      <c r="N1482" t="s">
        <v>16</v>
      </c>
      <c r="O1482">
        <f>'result (3).csv'!H1484</f>
        <v>5.0000000000000001E-3</v>
      </c>
      <c r="P1482" t="s">
        <v>18</v>
      </c>
      <c r="Q1482" s="1" t="s">
        <v>17</v>
      </c>
      <c r="R1482">
        <f>'result (3).csv'!I1484</f>
        <v>-5.0000000000000001E-3</v>
      </c>
      <c r="S1482" t="s">
        <v>16</v>
      </c>
      <c r="T1482">
        <f>'result (3).csv'!J1484</f>
        <v>0</v>
      </c>
      <c r="U1482" t="s">
        <v>18</v>
      </c>
      <c r="V1482" s="1" t="s">
        <v>17</v>
      </c>
      <c r="W1482">
        <f>'result (3).csv'!K1484</f>
        <v>0</v>
      </c>
      <c r="X1482" t="s">
        <v>16</v>
      </c>
      <c r="Y1482">
        <f>'result (3).csv'!L1484</f>
        <v>0</v>
      </c>
      <c r="Z1482" s="1" t="s">
        <v>19</v>
      </c>
      <c r="AA1482">
        <f>'result (3).csv'!M1484</f>
        <v>0</v>
      </c>
      <c r="AB1482" t="s">
        <v>20</v>
      </c>
    </row>
    <row r="1483" spans="1:28">
      <c r="A1483" s="3" t="s">
        <v>15</v>
      </c>
      <c r="B1483" t="s">
        <v>17</v>
      </c>
      <c r="C1483">
        <f>'result (3).csv'!C1485</f>
        <v>0</v>
      </c>
      <c r="D1483" t="s">
        <v>16</v>
      </c>
      <c r="E1483">
        <f>'result (3).csv'!D1485</f>
        <v>0</v>
      </c>
      <c r="F1483" t="s">
        <v>18</v>
      </c>
      <c r="G1483" t="s">
        <v>17</v>
      </c>
      <c r="H1483">
        <f>'result (3).csv'!E1485</f>
        <v>0</v>
      </c>
      <c r="I1483" t="s">
        <v>16</v>
      </c>
      <c r="J1483">
        <f>'result (3).csv'!F1485</f>
        <v>5.0000000000000001E-3</v>
      </c>
      <c r="K1483" t="s">
        <v>18</v>
      </c>
      <c r="L1483" t="s">
        <v>17</v>
      </c>
      <c r="M1483">
        <f>'result (3).csv'!G1485</f>
        <v>-5.0000000000000001E-3</v>
      </c>
      <c r="N1483" t="s">
        <v>16</v>
      </c>
      <c r="O1483">
        <f>'result (3).csv'!H1485</f>
        <v>5.0000000000000001E-3</v>
      </c>
      <c r="P1483" t="s">
        <v>18</v>
      </c>
      <c r="Q1483" s="1" t="s">
        <v>17</v>
      </c>
      <c r="R1483">
        <f>'result (3).csv'!I1485</f>
        <v>-5.0000000000000001E-3</v>
      </c>
      <c r="S1483" t="s">
        <v>16</v>
      </c>
      <c r="T1483">
        <f>'result (3).csv'!J1485</f>
        <v>0</v>
      </c>
      <c r="U1483" t="s">
        <v>18</v>
      </c>
      <c r="V1483" s="1" t="s">
        <v>17</v>
      </c>
      <c r="W1483">
        <f>'result (3).csv'!K1485</f>
        <v>0</v>
      </c>
      <c r="X1483" t="s">
        <v>16</v>
      </c>
      <c r="Y1483">
        <f>'result (3).csv'!L1485</f>
        <v>0</v>
      </c>
      <c r="Z1483" s="1" t="s">
        <v>19</v>
      </c>
      <c r="AA1483">
        <f>'result (3).csv'!M1485</f>
        <v>0</v>
      </c>
      <c r="AB1483" t="s">
        <v>20</v>
      </c>
    </row>
    <row r="1484" spans="1:28">
      <c r="A1484" s="3" t="s">
        <v>15</v>
      </c>
      <c r="B1484" t="s">
        <v>17</v>
      </c>
      <c r="C1484">
        <f>'result (3).csv'!C1486</f>
        <v>0</v>
      </c>
      <c r="D1484" t="s">
        <v>16</v>
      </c>
      <c r="E1484">
        <f>'result (3).csv'!D1486</f>
        <v>0</v>
      </c>
      <c r="F1484" t="s">
        <v>18</v>
      </c>
      <c r="G1484" t="s">
        <v>17</v>
      </c>
      <c r="H1484">
        <f>'result (3).csv'!E1486</f>
        <v>0</v>
      </c>
      <c r="I1484" t="s">
        <v>16</v>
      </c>
      <c r="J1484">
        <f>'result (3).csv'!F1486</f>
        <v>5.0000000000000001E-3</v>
      </c>
      <c r="K1484" t="s">
        <v>18</v>
      </c>
      <c r="L1484" t="s">
        <v>17</v>
      </c>
      <c r="M1484">
        <f>'result (3).csv'!G1486</f>
        <v>-5.0000000000000001E-3</v>
      </c>
      <c r="N1484" t="s">
        <v>16</v>
      </c>
      <c r="O1484">
        <f>'result (3).csv'!H1486</f>
        <v>5.0000000000000001E-3</v>
      </c>
      <c r="P1484" t="s">
        <v>18</v>
      </c>
      <c r="Q1484" s="1" t="s">
        <v>17</v>
      </c>
      <c r="R1484">
        <f>'result (3).csv'!I1486</f>
        <v>-5.0000000000000001E-3</v>
      </c>
      <c r="S1484" t="s">
        <v>16</v>
      </c>
      <c r="T1484">
        <f>'result (3).csv'!J1486</f>
        <v>0</v>
      </c>
      <c r="U1484" t="s">
        <v>18</v>
      </c>
      <c r="V1484" s="1" t="s">
        <v>17</v>
      </c>
      <c r="W1484">
        <f>'result (3).csv'!K1486</f>
        <v>0</v>
      </c>
      <c r="X1484" t="s">
        <v>16</v>
      </c>
      <c r="Y1484">
        <f>'result (3).csv'!L1486</f>
        <v>0</v>
      </c>
      <c r="Z1484" s="1" t="s">
        <v>19</v>
      </c>
      <c r="AA1484">
        <f>'result (3).csv'!M1486</f>
        <v>0</v>
      </c>
      <c r="AB1484" t="s">
        <v>20</v>
      </c>
    </row>
    <row r="1485" spans="1:28">
      <c r="A1485" s="3" t="s">
        <v>15</v>
      </c>
      <c r="B1485" t="s">
        <v>17</v>
      </c>
      <c r="C1485">
        <f>'result (3).csv'!C1487</f>
        <v>0</v>
      </c>
      <c r="D1485" t="s">
        <v>16</v>
      </c>
      <c r="E1485">
        <f>'result (3).csv'!D1487</f>
        <v>0</v>
      </c>
      <c r="F1485" t="s">
        <v>18</v>
      </c>
      <c r="G1485" t="s">
        <v>17</v>
      </c>
      <c r="H1485">
        <f>'result (3).csv'!E1487</f>
        <v>0</v>
      </c>
      <c r="I1485" t="s">
        <v>16</v>
      </c>
      <c r="J1485">
        <f>'result (3).csv'!F1487</f>
        <v>5.0000000000000001E-3</v>
      </c>
      <c r="K1485" t="s">
        <v>18</v>
      </c>
      <c r="L1485" t="s">
        <v>17</v>
      </c>
      <c r="M1485">
        <f>'result (3).csv'!G1487</f>
        <v>-5.0000000000000001E-3</v>
      </c>
      <c r="N1485" t="s">
        <v>16</v>
      </c>
      <c r="O1485">
        <f>'result (3).csv'!H1487</f>
        <v>5.0000000000000001E-3</v>
      </c>
      <c r="P1485" t="s">
        <v>18</v>
      </c>
      <c r="Q1485" s="1" t="s">
        <v>17</v>
      </c>
      <c r="R1485">
        <f>'result (3).csv'!I1487</f>
        <v>-5.0000000000000001E-3</v>
      </c>
      <c r="S1485" t="s">
        <v>16</v>
      </c>
      <c r="T1485">
        <f>'result (3).csv'!J1487</f>
        <v>0</v>
      </c>
      <c r="U1485" t="s">
        <v>18</v>
      </c>
      <c r="V1485" s="1" t="s">
        <v>17</v>
      </c>
      <c r="W1485">
        <f>'result (3).csv'!K1487</f>
        <v>0</v>
      </c>
      <c r="X1485" t="s">
        <v>16</v>
      </c>
      <c r="Y1485">
        <f>'result (3).csv'!L1487</f>
        <v>0</v>
      </c>
      <c r="Z1485" s="1" t="s">
        <v>19</v>
      </c>
      <c r="AA1485">
        <f>'result (3).csv'!M1487</f>
        <v>0</v>
      </c>
      <c r="AB1485" t="s">
        <v>20</v>
      </c>
    </row>
    <row r="1486" spans="1:28">
      <c r="A1486" s="3" t="s">
        <v>15</v>
      </c>
      <c r="B1486" t="s">
        <v>17</v>
      </c>
      <c r="C1486">
        <f>'result (3).csv'!C1488</f>
        <v>0</v>
      </c>
      <c r="D1486" t="s">
        <v>16</v>
      </c>
      <c r="E1486">
        <f>'result (3).csv'!D1488</f>
        <v>0</v>
      </c>
      <c r="F1486" t="s">
        <v>18</v>
      </c>
      <c r="G1486" t="s">
        <v>17</v>
      </c>
      <c r="H1486">
        <f>'result (3).csv'!E1488</f>
        <v>0</v>
      </c>
      <c r="I1486" t="s">
        <v>16</v>
      </c>
      <c r="J1486">
        <f>'result (3).csv'!F1488</f>
        <v>5.0000000000000001E-3</v>
      </c>
      <c r="K1486" t="s">
        <v>18</v>
      </c>
      <c r="L1486" t="s">
        <v>17</v>
      </c>
      <c r="M1486">
        <f>'result (3).csv'!G1488</f>
        <v>-5.0000000000000001E-3</v>
      </c>
      <c r="N1486" t="s">
        <v>16</v>
      </c>
      <c r="O1486">
        <f>'result (3).csv'!H1488</f>
        <v>5.0000000000000001E-3</v>
      </c>
      <c r="P1486" t="s">
        <v>18</v>
      </c>
      <c r="Q1486" s="1" t="s">
        <v>17</v>
      </c>
      <c r="R1486">
        <f>'result (3).csv'!I1488</f>
        <v>-5.0000000000000001E-3</v>
      </c>
      <c r="S1486" t="s">
        <v>16</v>
      </c>
      <c r="T1486">
        <f>'result (3).csv'!J1488</f>
        <v>0</v>
      </c>
      <c r="U1486" t="s">
        <v>18</v>
      </c>
      <c r="V1486" s="1" t="s">
        <v>17</v>
      </c>
      <c r="W1486">
        <f>'result (3).csv'!K1488</f>
        <v>0</v>
      </c>
      <c r="X1486" t="s">
        <v>16</v>
      </c>
      <c r="Y1486">
        <f>'result (3).csv'!L1488</f>
        <v>0</v>
      </c>
      <c r="Z1486" s="1" t="s">
        <v>19</v>
      </c>
      <c r="AA1486">
        <f>'result (3).csv'!M1488</f>
        <v>0</v>
      </c>
      <c r="AB1486" t="s">
        <v>20</v>
      </c>
    </row>
    <row r="1487" spans="1:28">
      <c r="A1487" s="3" t="s">
        <v>15</v>
      </c>
      <c r="B1487" t="s">
        <v>17</v>
      </c>
      <c r="C1487">
        <f>'result (3).csv'!C1489</f>
        <v>0</v>
      </c>
      <c r="D1487" t="s">
        <v>16</v>
      </c>
      <c r="E1487">
        <f>'result (3).csv'!D1489</f>
        <v>0</v>
      </c>
      <c r="F1487" t="s">
        <v>18</v>
      </c>
      <c r="G1487" t="s">
        <v>17</v>
      </c>
      <c r="H1487">
        <f>'result (3).csv'!E1489</f>
        <v>0</v>
      </c>
      <c r="I1487" t="s">
        <v>16</v>
      </c>
      <c r="J1487">
        <f>'result (3).csv'!F1489</f>
        <v>5.0000000000000001E-3</v>
      </c>
      <c r="K1487" t="s">
        <v>18</v>
      </c>
      <c r="L1487" t="s">
        <v>17</v>
      </c>
      <c r="M1487">
        <f>'result (3).csv'!G1489</f>
        <v>-5.0000000000000001E-3</v>
      </c>
      <c r="N1487" t="s">
        <v>16</v>
      </c>
      <c r="O1487">
        <f>'result (3).csv'!H1489</f>
        <v>5.0000000000000001E-3</v>
      </c>
      <c r="P1487" t="s">
        <v>18</v>
      </c>
      <c r="Q1487" s="1" t="s">
        <v>17</v>
      </c>
      <c r="R1487">
        <f>'result (3).csv'!I1489</f>
        <v>-5.0000000000000001E-3</v>
      </c>
      <c r="S1487" t="s">
        <v>16</v>
      </c>
      <c r="T1487">
        <f>'result (3).csv'!J1489</f>
        <v>0</v>
      </c>
      <c r="U1487" t="s">
        <v>18</v>
      </c>
      <c r="V1487" s="1" t="s">
        <v>17</v>
      </c>
      <c r="W1487">
        <f>'result (3).csv'!K1489</f>
        <v>0</v>
      </c>
      <c r="X1487" t="s">
        <v>16</v>
      </c>
      <c r="Y1487">
        <f>'result (3).csv'!L1489</f>
        <v>0</v>
      </c>
      <c r="Z1487" s="1" t="s">
        <v>19</v>
      </c>
      <c r="AA1487">
        <f>'result (3).csv'!M1489</f>
        <v>0</v>
      </c>
      <c r="AB1487" t="s">
        <v>20</v>
      </c>
    </row>
    <row r="1488" spans="1:28">
      <c r="A1488" s="3" t="s">
        <v>15</v>
      </c>
      <c r="B1488" t="s">
        <v>17</v>
      </c>
      <c r="C1488">
        <f>'result (3).csv'!C1490</f>
        <v>0</v>
      </c>
      <c r="D1488" t="s">
        <v>16</v>
      </c>
      <c r="E1488">
        <f>'result (3).csv'!D1490</f>
        <v>0</v>
      </c>
      <c r="F1488" t="s">
        <v>18</v>
      </c>
      <c r="G1488" t="s">
        <v>17</v>
      </c>
      <c r="H1488">
        <f>'result (3).csv'!E1490</f>
        <v>0</v>
      </c>
      <c r="I1488" t="s">
        <v>16</v>
      </c>
      <c r="J1488">
        <f>'result (3).csv'!F1490</f>
        <v>5.0000000000000001E-3</v>
      </c>
      <c r="K1488" t="s">
        <v>18</v>
      </c>
      <c r="L1488" t="s">
        <v>17</v>
      </c>
      <c r="M1488">
        <f>'result (3).csv'!G1490</f>
        <v>-5.0000000000000001E-3</v>
      </c>
      <c r="N1488" t="s">
        <v>16</v>
      </c>
      <c r="O1488">
        <f>'result (3).csv'!H1490</f>
        <v>5.0000000000000001E-3</v>
      </c>
      <c r="P1488" t="s">
        <v>18</v>
      </c>
      <c r="Q1488" s="1" t="s">
        <v>17</v>
      </c>
      <c r="R1488">
        <f>'result (3).csv'!I1490</f>
        <v>-5.0000000000000001E-3</v>
      </c>
      <c r="S1488" t="s">
        <v>16</v>
      </c>
      <c r="T1488">
        <f>'result (3).csv'!J1490</f>
        <v>0</v>
      </c>
      <c r="U1488" t="s">
        <v>18</v>
      </c>
      <c r="V1488" s="1" t="s">
        <v>17</v>
      </c>
      <c r="W1488">
        <f>'result (3).csv'!K1490</f>
        <v>0</v>
      </c>
      <c r="X1488" t="s">
        <v>16</v>
      </c>
      <c r="Y1488">
        <f>'result (3).csv'!L1490</f>
        <v>0</v>
      </c>
      <c r="Z1488" s="1" t="s">
        <v>19</v>
      </c>
      <c r="AA1488">
        <f>'result (3).csv'!M1490</f>
        <v>0</v>
      </c>
      <c r="AB1488" t="s">
        <v>20</v>
      </c>
    </row>
    <row r="1489" spans="1:28">
      <c r="A1489" s="3" t="s">
        <v>15</v>
      </c>
      <c r="B1489" t="s">
        <v>17</v>
      </c>
      <c r="C1489">
        <f>'result (3).csv'!C1491</f>
        <v>0</v>
      </c>
      <c r="D1489" t="s">
        <v>16</v>
      </c>
      <c r="E1489">
        <f>'result (3).csv'!D1491</f>
        <v>0</v>
      </c>
      <c r="F1489" t="s">
        <v>18</v>
      </c>
      <c r="G1489" t="s">
        <v>17</v>
      </c>
      <c r="H1489">
        <f>'result (3).csv'!E1491</f>
        <v>0</v>
      </c>
      <c r="I1489" t="s">
        <v>16</v>
      </c>
      <c r="J1489">
        <f>'result (3).csv'!F1491</f>
        <v>5.0000000000000001E-3</v>
      </c>
      <c r="K1489" t="s">
        <v>18</v>
      </c>
      <c r="L1489" t="s">
        <v>17</v>
      </c>
      <c r="M1489">
        <f>'result (3).csv'!G1491</f>
        <v>-5.0000000000000001E-3</v>
      </c>
      <c r="N1489" t="s">
        <v>16</v>
      </c>
      <c r="O1489">
        <f>'result (3).csv'!H1491</f>
        <v>5.0000000000000001E-3</v>
      </c>
      <c r="P1489" t="s">
        <v>18</v>
      </c>
      <c r="Q1489" s="1" t="s">
        <v>17</v>
      </c>
      <c r="R1489">
        <f>'result (3).csv'!I1491</f>
        <v>-5.0000000000000001E-3</v>
      </c>
      <c r="S1489" t="s">
        <v>16</v>
      </c>
      <c r="T1489">
        <f>'result (3).csv'!J1491</f>
        <v>0</v>
      </c>
      <c r="U1489" t="s">
        <v>18</v>
      </c>
      <c r="V1489" s="1" t="s">
        <v>17</v>
      </c>
      <c r="W1489">
        <f>'result (3).csv'!K1491</f>
        <v>0</v>
      </c>
      <c r="X1489" t="s">
        <v>16</v>
      </c>
      <c r="Y1489">
        <f>'result (3).csv'!L1491</f>
        <v>0</v>
      </c>
      <c r="Z1489" s="1" t="s">
        <v>19</v>
      </c>
      <c r="AA1489">
        <f>'result (3).csv'!M1491</f>
        <v>0</v>
      </c>
      <c r="AB1489" t="s">
        <v>20</v>
      </c>
    </row>
    <row r="1490" spans="1:28">
      <c r="A1490" s="3" t="s">
        <v>15</v>
      </c>
      <c r="B1490" t="s">
        <v>17</v>
      </c>
      <c r="C1490">
        <f>'result (3).csv'!C1492</f>
        <v>0</v>
      </c>
      <c r="D1490" t="s">
        <v>16</v>
      </c>
      <c r="E1490">
        <f>'result (3).csv'!D1492</f>
        <v>0</v>
      </c>
      <c r="F1490" t="s">
        <v>18</v>
      </c>
      <c r="G1490" t="s">
        <v>17</v>
      </c>
      <c r="H1490">
        <f>'result (3).csv'!E1492</f>
        <v>0</v>
      </c>
      <c r="I1490" t="s">
        <v>16</v>
      </c>
      <c r="J1490">
        <f>'result (3).csv'!F1492</f>
        <v>5.0000000000000001E-3</v>
      </c>
      <c r="K1490" t="s">
        <v>18</v>
      </c>
      <c r="L1490" t="s">
        <v>17</v>
      </c>
      <c r="M1490">
        <f>'result (3).csv'!G1492</f>
        <v>-5.0000000000000001E-3</v>
      </c>
      <c r="N1490" t="s">
        <v>16</v>
      </c>
      <c r="O1490">
        <f>'result (3).csv'!H1492</f>
        <v>5.0000000000000001E-3</v>
      </c>
      <c r="P1490" t="s">
        <v>18</v>
      </c>
      <c r="Q1490" s="1" t="s">
        <v>17</v>
      </c>
      <c r="R1490">
        <f>'result (3).csv'!I1492</f>
        <v>-5.0000000000000001E-3</v>
      </c>
      <c r="S1490" t="s">
        <v>16</v>
      </c>
      <c r="T1490">
        <f>'result (3).csv'!J1492</f>
        <v>0</v>
      </c>
      <c r="U1490" t="s">
        <v>18</v>
      </c>
      <c r="V1490" s="1" t="s">
        <v>17</v>
      </c>
      <c r="W1490">
        <f>'result (3).csv'!K1492</f>
        <v>0</v>
      </c>
      <c r="X1490" t="s">
        <v>16</v>
      </c>
      <c r="Y1490">
        <f>'result (3).csv'!L1492</f>
        <v>0</v>
      </c>
      <c r="Z1490" s="1" t="s">
        <v>19</v>
      </c>
      <c r="AA1490">
        <f>'result (3).csv'!M1492</f>
        <v>0</v>
      </c>
      <c r="AB1490" t="s">
        <v>20</v>
      </c>
    </row>
    <row r="1491" spans="1:28">
      <c r="A1491" s="3" t="s">
        <v>15</v>
      </c>
      <c r="B1491" t="s">
        <v>17</v>
      </c>
      <c r="C1491">
        <f>'result (3).csv'!C1493</f>
        <v>0</v>
      </c>
      <c r="D1491" t="s">
        <v>16</v>
      </c>
      <c r="E1491">
        <f>'result (3).csv'!D1493</f>
        <v>0</v>
      </c>
      <c r="F1491" t="s">
        <v>18</v>
      </c>
      <c r="G1491" t="s">
        <v>17</v>
      </c>
      <c r="H1491">
        <f>'result (3).csv'!E1493</f>
        <v>0</v>
      </c>
      <c r="I1491" t="s">
        <v>16</v>
      </c>
      <c r="J1491">
        <f>'result (3).csv'!F1493</f>
        <v>5.0000000000000001E-3</v>
      </c>
      <c r="K1491" t="s">
        <v>18</v>
      </c>
      <c r="L1491" t="s">
        <v>17</v>
      </c>
      <c r="M1491">
        <f>'result (3).csv'!G1493</f>
        <v>-5.0000000000000001E-3</v>
      </c>
      <c r="N1491" t="s">
        <v>16</v>
      </c>
      <c r="O1491">
        <f>'result (3).csv'!H1493</f>
        <v>5.0000000000000001E-3</v>
      </c>
      <c r="P1491" t="s">
        <v>18</v>
      </c>
      <c r="Q1491" s="1" t="s">
        <v>17</v>
      </c>
      <c r="R1491">
        <f>'result (3).csv'!I1493</f>
        <v>-5.0000000000000001E-3</v>
      </c>
      <c r="S1491" t="s">
        <v>16</v>
      </c>
      <c r="T1491">
        <f>'result (3).csv'!J1493</f>
        <v>0</v>
      </c>
      <c r="U1491" t="s">
        <v>18</v>
      </c>
      <c r="V1491" s="1" t="s">
        <v>17</v>
      </c>
      <c r="W1491">
        <f>'result (3).csv'!K1493</f>
        <v>0</v>
      </c>
      <c r="X1491" t="s">
        <v>16</v>
      </c>
      <c r="Y1491">
        <f>'result (3).csv'!L1493</f>
        <v>0</v>
      </c>
      <c r="Z1491" s="1" t="s">
        <v>19</v>
      </c>
      <c r="AA1491">
        <f>'result (3).csv'!M1493</f>
        <v>0</v>
      </c>
      <c r="AB1491" t="s">
        <v>20</v>
      </c>
    </row>
    <row r="1492" spans="1:28">
      <c r="A1492" s="3" t="s">
        <v>15</v>
      </c>
      <c r="B1492" t="s">
        <v>17</v>
      </c>
      <c r="C1492">
        <f>'result (3).csv'!C1494</f>
        <v>0</v>
      </c>
      <c r="D1492" t="s">
        <v>16</v>
      </c>
      <c r="E1492">
        <f>'result (3).csv'!D1494</f>
        <v>0</v>
      </c>
      <c r="F1492" t="s">
        <v>18</v>
      </c>
      <c r="G1492" t="s">
        <v>17</v>
      </c>
      <c r="H1492">
        <f>'result (3).csv'!E1494</f>
        <v>0</v>
      </c>
      <c r="I1492" t="s">
        <v>16</v>
      </c>
      <c r="J1492">
        <f>'result (3).csv'!F1494</f>
        <v>5.0000000000000001E-3</v>
      </c>
      <c r="K1492" t="s">
        <v>18</v>
      </c>
      <c r="L1492" t="s">
        <v>17</v>
      </c>
      <c r="M1492">
        <f>'result (3).csv'!G1494</f>
        <v>-5.0000000000000001E-3</v>
      </c>
      <c r="N1492" t="s">
        <v>16</v>
      </c>
      <c r="O1492">
        <f>'result (3).csv'!H1494</f>
        <v>5.0000000000000001E-3</v>
      </c>
      <c r="P1492" t="s">
        <v>18</v>
      </c>
      <c r="Q1492" s="1" t="s">
        <v>17</v>
      </c>
      <c r="R1492">
        <f>'result (3).csv'!I1494</f>
        <v>-5.0000000000000001E-3</v>
      </c>
      <c r="S1492" t="s">
        <v>16</v>
      </c>
      <c r="T1492">
        <f>'result (3).csv'!J1494</f>
        <v>0</v>
      </c>
      <c r="U1492" t="s">
        <v>18</v>
      </c>
      <c r="V1492" s="1" t="s">
        <v>17</v>
      </c>
      <c r="W1492">
        <f>'result (3).csv'!K1494</f>
        <v>0</v>
      </c>
      <c r="X1492" t="s">
        <v>16</v>
      </c>
      <c r="Y1492">
        <f>'result (3).csv'!L1494</f>
        <v>0</v>
      </c>
      <c r="Z1492" s="1" t="s">
        <v>19</v>
      </c>
      <c r="AA1492">
        <f>'result (3).csv'!M1494</f>
        <v>0</v>
      </c>
      <c r="AB1492" t="s">
        <v>20</v>
      </c>
    </row>
    <row r="1493" spans="1:28">
      <c r="A1493" s="3" t="s">
        <v>15</v>
      </c>
      <c r="B1493" t="s">
        <v>17</v>
      </c>
      <c r="C1493">
        <f>'result (3).csv'!C1495</f>
        <v>0</v>
      </c>
      <c r="D1493" t="s">
        <v>16</v>
      </c>
      <c r="E1493">
        <f>'result (3).csv'!D1495</f>
        <v>0</v>
      </c>
      <c r="F1493" t="s">
        <v>18</v>
      </c>
      <c r="G1493" t="s">
        <v>17</v>
      </c>
      <c r="H1493">
        <f>'result (3).csv'!E1495</f>
        <v>0</v>
      </c>
      <c r="I1493" t="s">
        <v>16</v>
      </c>
      <c r="J1493">
        <f>'result (3).csv'!F1495</f>
        <v>5.0000000000000001E-3</v>
      </c>
      <c r="K1493" t="s">
        <v>18</v>
      </c>
      <c r="L1493" t="s">
        <v>17</v>
      </c>
      <c r="M1493">
        <f>'result (3).csv'!G1495</f>
        <v>-5.0000000000000001E-3</v>
      </c>
      <c r="N1493" t="s">
        <v>16</v>
      </c>
      <c r="O1493">
        <f>'result (3).csv'!H1495</f>
        <v>5.0000000000000001E-3</v>
      </c>
      <c r="P1493" t="s">
        <v>18</v>
      </c>
      <c r="Q1493" s="1" t="s">
        <v>17</v>
      </c>
      <c r="R1493">
        <f>'result (3).csv'!I1495</f>
        <v>-5.0000000000000001E-3</v>
      </c>
      <c r="S1493" t="s">
        <v>16</v>
      </c>
      <c r="T1493">
        <f>'result (3).csv'!J1495</f>
        <v>0</v>
      </c>
      <c r="U1493" t="s">
        <v>18</v>
      </c>
      <c r="V1493" s="1" t="s">
        <v>17</v>
      </c>
      <c r="W1493">
        <f>'result (3).csv'!K1495</f>
        <v>0</v>
      </c>
      <c r="X1493" t="s">
        <v>16</v>
      </c>
      <c r="Y1493">
        <f>'result (3).csv'!L1495</f>
        <v>0</v>
      </c>
      <c r="Z1493" s="1" t="s">
        <v>19</v>
      </c>
      <c r="AA1493">
        <f>'result (3).csv'!M1495</f>
        <v>0</v>
      </c>
      <c r="AB1493" t="s">
        <v>20</v>
      </c>
    </row>
    <row r="1494" spans="1:28">
      <c r="A1494" s="3" t="s">
        <v>15</v>
      </c>
      <c r="B1494" t="s">
        <v>17</v>
      </c>
      <c r="C1494">
        <f>'result (3).csv'!C1496</f>
        <v>0</v>
      </c>
      <c r="D1494" t="s">
        <v>16</v>
      </c>
      <c r="E1494">
        <f>'result (3).csv'!D1496</f>
        <v>0</v>
      </c>
      <c r="F1494" t="s">
        <v>18</v>
      </c>
      <c r="G1494" t="s">
        <v>17</v>
      </c>
      <c r="H1494">
        <f>'result (3).csv'!E1496</f>
        <v>0</v>
      </c>
      <c r="I1494" t="s">
        <v>16</v>
      </c>
      <c r="J1494">
        <f>'result (3).csv'!F1496</f>
        <v>5.0000000000000001E-3</v>
      </c>
      <c r="K1494" t="s">
        <v>18</v>
      </c>
      <c r="L1494" t="s">
        <v>17</v>
      </c>
      <c r="M1494">
        <f>'result (3).csv'!G1496</f>
        <v>-5.0000000000000001E-3</v>
      </c>
      <c r="N1494" t="s">
        <v>16</v>
      </c>
      <c r="O1494">
        <f>'result (3).csv'!H1496</f>
        <v>5.0000000000000001E-3</v>
      </c>
      <c r="P1494" t="s">
        <v>18</v>
      </c>
      <c r="Q1494" s="1" t="s">
        <v>17</v>
      </c>
      <c r="R1494">
        <f>'result (3).csv'!I1496</f>
        <v>-5.0000000000000001E-3</v>
      </c>
      <c r="S1494" t="s">
        <v>16</v>
      </c>
      <c r="T1494">
        <f>'result (3).csv'!J1496</f>
        <v>0</v>
      </c>
      <c r="U1494" t="s">
        <v>18</v>
      </c>
      <c r="V1494" s="1" t="s">
        <v>17</v>
      </c>
      <c r="W1494">
        <f>'result (3).csv'!K1496</f>
        <v>0</v>
      </c>
      <c r="X1494" t="s">
        <v>16</v>
      </c>
      <c r="Y1494">
        <f>'result (3).csv'!L1496</f>
        <v>0</v>
      </c>
      <c r="Z1494" s="1" t="s">
        <v>19</v>
      </c>
      <c r="AA1494">
        <f>'result (3).csv'!M1496</f>
        <v>0</v>
      </c>
      <c r="AB1494" t="s">
        <v>20</v>
      </c>
    </row>
    <row r="1495" spans="1:28">
      <c r="A1495" s="3" t="s">
        <v>15</v>
      </c>
      <c r="B1495" t="s">
        <v>17</v>
      </c>
      <c r="C1495">
        <f>'result (3).csv'!C1497</f>
        <v>0</v>
      </c>
      <c r="D1495" t="s">
        <v>16</v>
      </c>
      <c r="E1495">
        <f>'result (3).csv'!D1497</f>
        <v>0</v>
      </c>
      <c r="F1495" t="s">
        <v>18</v>
      </c>
      <c r="G1495" t="s">
        <v>17</v>
      </c>
      <c r="H1495">
        <f>'result (3).csv'!E1497</f>
        <v>0</v>
      </c>
      <c r="I1495" t="s">
        <v>16</v>
      </c>
      <c r="J1495">
        <f>'result (3).csv'!F1497</f>
        <v>5.0000000000000001E-3</v>
      </c>
      <c r="K1495" t="s">
        <v>18</v>
      </c>
      <c r="L1495" t="s">
        <v>17</v>
      </c>
      <c r="M1495">
        <f>'result (3).csv'!G1497</f>
        <v>-5.0000000000000001E-3</v>
      </c>
      <c r="N1495" t="s">
        <v>16</v>
      </c>
      <c r="O1495">
        <f>'result (3).csv'!H1497</f>
        <v>5.0000000000000001E-3</v>
      </c>
      <c r="P1495" t="s">
        <v>18</v>
      </c>
      <c r="Q1495" s="1" t="s">
        <v>17</v>
      </c>
      <c r="R1495">
        <f>'result (3).csv'!I1497</f>
        <v>-5.0000000000000001E-3</v>
      </c>
      <c r="S1495" t="s">
        <v>16</v>
      </c>
      <c r="T1495">
        <f>'result (3).csv'!J1497</f>
        <v>0</v>
      </c>
      <c r="U1495" t="s">
        <v>18</v>
      </c>
      <c r="V1495" s="1" t="s">
        <v>17</v>
      </c>
      <c r="W1495">
        <f>'result (3).csv'!K1497</f>
        <v>0</v>
      </c>
      <c r="X1495" t="s">
        <v>16</v>
      </c>
      <c r="Y1495">
        <f>'result (3).csv'!L1497</f>
        <v>0</v>
      </c>
      <c r="Z1495" s="1" t="s">
        <v>19</v>
      </c>
      <c r="AA1495">
        <f>'result (3).csv'!M1497</f>
        <v>0</v>
      </c>
      <c r="AB1495" t="s">
        <v>20</v>
      </c>
    </row>
    <row r="1496" spans="1:28">
      <c r="A1496" s="3" t="s">
        <v>15</v>
      </c>
      <c r="B1496" t="s">
        <v>17</v>
      </c>
      <c r="C1496">
        <f>'result (3).csv'!C1498</f>
        <v>0</v>
      </c>
      <c r="D1496" t="s">
        <v>16</v>
      </c>
      <c r="E1496">
        <f>'result (3).csv'!D1498</f>
        <v>0</v>
      </c>
      <c r="F1496" t="s">
        <v>18</v>
      </c>
      <c r="G1496" t="s">
        <v>17</v>
      </c>
      <c r="H1496">
        <f>'result (3).csv'!E1498</f>
        <v>0</v>
      </c>
      <c r="I1496" t="s">
        <v>16</v>
      </c>
      <c r="J1496">
        <f>'result (3).csv'!F1498</f>
        <v>5.0000000000000001E-3</v>
      </c>
      <c r="K1496" t="s">
        <v>18</v>
      </c>
      <c r="L1496" t="s">
        <v>17</v>
      </c>
      <c r="M1496">
        <f>'result (3).csv'!G1498</f>
        <v>-5.0000000000000001E-3</v>
      </c>
      <c r="N1496" t="s">
        <v>16</v>
      </c>
      <c r="O1496">
        <f>'result (3).csv'!H1498</f>
        <v>5.0000000000000001E-3</v>
      </c>
      <c r="P1496" t="s">
        <v>18</v>
      </c>
      <c r="Q1496" s="1" t="s">
        <v>17</v>
      </c>
      <c r="R1496">
        <f>'result (3).csv'!I1498</f>
        <v>-5.0000000000000001E-3</v>
      </c>
      <c r="S1496" t="s">
        <v>16</v>
      </c>
      <c r="T1496">
        <f>'result (3).csv'!J1498</f>
        <v>0</v>
      </c>
      <c r="U1496" t="s">
        <v>18</v>
      </c>
      <c r="V1496" s="1" t="s">
        <v>17</v>
      </c>
      <c r="W1496">
        <f>'result (3).csv'!K1498</f>
        <v>0</v>
      </c>
      <c r="X1496" t="s">
        <v>16</v>
      </c>
      <c r="Y1496">
        <f>'result (3).csv'!L1498</f>
        <v>0</v>
      </c>
      <c r="Z1496" s="1" t="s">
        <v>19</v>
      </c>
      <c r="AA1496">
        <f>'result (3).csv'!M1498</f>
        <v>0</v>
      </c>
      <c r="AB1496" t="s">
        <v>20</v>
      </c>
    </row>
    <row r="1497" spans="1:28">
      <c r="A1497" s="3" t="s">
        <v>15</v>
      </c>
      <c r="B1497" t="s">
        <v>17</v>
      </c>
      <c r="C1497">
        <f>'result (3).csv'!C1499</f>
        <v>0</v>
      </c>
      <c r="D1497" t="s">
        <v>16</v>
      </c>
      <c r="E1497">
        <f>'result (3).csv'!D1499</f>
        <v>0</v>
      </c>
      <c r="F1497" t="s">
        <v>18</v>
      </c>
      <c r="G1497" t="s">
        <v>17</v>
      </c>
      <c r="H1497">
        <f>'result (3).csv'!E1499</f>
        <v>0</v>
      </c>
      <c r="I1497" t="s">
        <v>16</v>
      </c>
      <c r="J1497">
        <f>'result (3).csv'!F1499</f>
        <v>5.0000000000000001E-3</v>
      </c>
      <c r="K1497" t="s">
        <v>18</v>
      </c>
      <c r="L1497" t="s">
        <v>17</v>
      </c>
      <c r="M1497">
        <f>'result (3).csv'!G1499</f>
        <v>-5.0000000000000001E-3</v>
      </c>
      <c r="N1497" t="s">
        <v>16</v>
      </c>
      <c r="O1497">
        <f>'result (3).csv'!H1499</f>
        <v>5.0000000000000001E-3</v>
      </c>
      <c r="P1497" t="s">
        <v>18</v>
      </c>
      <c r="Q1497" s="1" t="s">
        <v>17</v>
      </c>
      <c r="R1497">
        <f>'result (3).csv'!I1499</f>
        <v>-5.0000000000000001E-3</v>
      </c>
      <c r="S1497" t="s">
        <v>16</v>
      </c>
      <c r="T1497">
        <f>'result (3).csv'!J1499</f>
        <v>0</v>
      </c>
      <c r="U1497" t="s">
        <v>18</v>
      </c>
      <c r="V1497" s="1" t="s">
        <v>17</v>
      </c>
      <c r="W1497">
        <f>'result (3).csv'!K1499</f>
        <v>0</v>
      </c>
      <c r="X1497" t="s">
        <v>16</v>
      </c>
      <c r="Y1497">
        <f>'result (3).csv'!L1499</f>
        <v>0</v>
      </c>
      <c r="Z1497" s="1" t="s">
        <v>19</v>
      </c>
      <c r="AA1497">
        <f>'result (3).csv'!M1499</f>
        <v>0</v>
      </c>
      <c r="AB1497" t="s">
        <v>20</v>
      </c>
    </row>
    <row r="1498" spans="1:28">
      <c r="A1498" s="3" t="s">
        <v>15</v>
      </c>
      <c r="B1498" t="s">
        <v>17</v>
      </c>
      <c r="C1498">
        <f>'result (3).csv'!C1500</f>
        <v>0</v>
      </c>
      <c r="D1498" t="s">
        <v>16</v>
      </c>
      <c r="E1498">
        <f>'result (3).csv'!D1500</f>
        <v>0</v>
      </c>
      <c r="F1498" t="s">
        <v>18</v>
      </c>
      <c r="G1498" t="s">
        <v>17</v>
      </c>
      <c r="H1498">
        <f>'result (3).csv'!E1500</f>
        <v>0</v>
      </c>
      <c r="I1498" t="s">
        <v>16</v>
      </c>
      <c r="J1498">
        <f>'result (3).csv'!F1500</f>
        <v>5.0000000000000001E-3</v>
      </c>
      <c r="K1498" t="s">
        <v>18</v>
      </c>
      <c r="L1498" t="s">
        <v>17</v>
      </c>
      <c r="M1498">
        <f>'result (3).csv'!G1500</f>
        <v>-5.0000000000000001E-3</v>
      </c>
      <c r="N1498" t="s">
        <v>16</v>
      </c>
      <c r="O1498">
        <f>'result (3).csv'!H1500</f>
        <v>5.0000000000000001E-3</v>
      </c>
      <c r="P1498" t="s">
        <v>18</v>
      </c>
      <c r="Q1498" s="1" t="s">
        <v>17</v>
      </c>
      <c r="R1498">
        <f>'result (3).csv'!I1500</f>
        <v>-5.0000000000000001E-3</v>
      </c>
      <c r="S1498" t="s">
        <v>16</v>
      </c>
      <c r="T1498">
        <f>'result (3).csv'!J1500</f>
        <v>0</v>
      </c>
      <c r="U1498" t="s">
        <v>18</v>
      </c>
      <c r="V1498" s="1" t="s">
        <v>17</v>
      </c>
      <c r="W1498">
        <f>'result (3).csv'!K1500</f>
        <v>0</v>
      </c>
      <c r="X1498" t="s">
        <v>16</v>
      </c>
      <c r="Y1498">
        <f>'result (3).csv'!L1500</f>
        <v>0</v>
      </c>
      <c r="Z1498" s="1" t="s">
        <v>19</v>
      </c>
      <c r="AA1498">
        <f>'result (3).csv'!M1500</f>
        <v>0</v>
      </c>
      <c r="AB1498" t="s">
        <v>20</v>
      </c>
    </row>
    <row r="1499" spans="1:28">
      <c r="A1499" s="3" t="s">
        <v>15</v>
      </c>
      <c r="B1499" t="s">
        <v>17</v>
      </c>
      <c r="C1499">
        <f>'result (3).csv'!C1501</f>
        <v>0</v>
      </c>
      <c r="D1499" t="s">
        <v>16</v>
      </c>
      <c r="E1499">
        <f>'result (3).csv'!D1501</f>
        <v>0</v>
      </c>
      <c r="F1499" t="s">
        <v>18</v>
      </c>
      <c r="G1499" t="s">
        <v>17</v>
      </c>
      <c r="H1499">
        <f>'result (3).csv'!E1501</f>
        <v>0</v>
      </c>
      <c r="I1499" t="s">
        <v>16</v>
      </c>
      <c r="J1499">
        <f>'result (3).csv'!F1501</f>
        <v>5.0000000000000001E-3</v>
      </c>
      <c r="K1499" t="s">
        <v>18</v>
      </c>
      <c r="L1499" t="s">
        <v>17</v>
      </c>
      <c r="M1499">
        <f>'result (3).csv'!G1501</f>
        <v>-5.0000000000000001E-3</v>
      </c>
      <c r="N1499" t="s">
        <v>16</v>
      </c>
      <c r="O1499">
        <f>'result (3).csv'!H1501</f>
        <v>5.0000000000000001E-3</v>
      </c>
      <c r="P1499" t="s">
        <v>18</v>
      </c>
      <c r="Q1499" s="1" t="s">
        <v>17</v>
      </c>
      <c r="R1499">
        <f>'result (3).csv'!I1501</f>
        <v>-5.0000000000000001E-3</v>
      </c>
      <c r="S1499" t="s">
        <v>16</v>
      </c>
      <c r="T1499">
        <f>'result (3).csv'!J1501</f>
        <v>0</v>
      </c>
      <c r="U1499" t="s">
        <v>18</v>
      </c>
      <c r="V1499" s="1" t="s">
        <v>17</v>
      </c>
      <c r="W1499">
        <f>'result (3).csv'!K1501</f>
        <v>0</v>
      </c>
      <c r="X1499" t="s">
        <v>16</v>
      </c>
      <c r="Y1499">
        <f>'result (3).csv'!L1501</f>
        <v>0</v>
      </c>
      <c r="Z1499" s="1" t="s">
        <v>19</v>
      </c>
      <c r="AA1499">
        <f>'result (3).csv'!M1501</f>
        <v>0</v>
      </c>
      <c r="AB1499" t="s">
        <v>20</v>
      </c>
    </row>
    <row r="1500" spans="1:28">
      <c r="A1500" s="3" t="s">
        <v>15</v>
      </c>
      <c r="B1500" t="s">
        <v>17</v>
      </c>
      <c r="C1500">
        <f>'result (3).csv'!C1502</f>
        <v>0</v>
      </c>
      <c r="D1500" t="s">
        <v>16</v>
      </c>
      <c r="E1500">
        <f>'result (3).csv'!D1502</f>
        <v>0</v>
      </c>
      <c r="F1500" t="s">
        <v>18</v>
      </c>
      <c r="G1500" t="s">
        <v>17</v>
      </c>
      <c r="H1500">
        <f>'result (3).csv'!E1502</f>
        <v>0</v>
      </c>
      <c r="I1500" t="s">
        <v>16</v>
      </c>
      <c r="J1500">
        <f>'result (3).csv'!F1502</f>
        <v>5.0000000000000001E-3</v>
      </c>
      <c r="K1500" t="s">
        <v>18</v>
      </c>
      <c r="L1500" t="s">
        <v>17</v>
      </c>
      <c r="M1500">
        <f>'result (3).csv'!G1502</f>
        <v>-5.0000000000000001E-3</v>
      </c>
      <c r="N1500" t="s">
        <v>16</v>
      </c>
      <c r="O1500">
        <f>'result (3).csv'!H1502</f>
        <v>5.0000000000000001E-3</v>
      </c>
      <c r="P1500" t="s">
        <v>18</v>
      </c>
      <c r="Q1500" s="1" t="s">
        <v>17</v>
      </c>
      <c r="R1500">
        <f>'result (3).csv'!I1502</f>
        <v>-5.0000000000000001E-3</v>
      </c>
      <c r="S1500" t="s">
        <v>16</v>
      </c>
      <c r="T1500">
        <f>'result (3).csv'!J1502</f>
        <v>0</v>
      </c>
      <c r="U1500" t="s">
        <v>18</v>
      </c>
      <c r="V1500" s="1" t="s">
        <v>17</v>
      </c>
      <c r="W1500">
        <f>'result (3).csv'!K1502</f>
        <v>0</v>
      </c>
      <c r="X1500" t="s">
        <v>16</v>
      </c>
      <c r="Y1500">
        <f>'result (3).csv'!L1502</f>
        <v>0</v>
      </c>
      <c r="Z1500" s="1" t="s">
        <v>19</v>
      </c>
      <c r="AA1500">
        <f>'result (3).csv'!M1502</f>
        <v>0</v>
      </c>
      <c r="AB1500" t="s">
        <v>20</v>
      </c>
    </row>
    <row r="1501" spans="1:28">
      <c r="A1501" s="3" t="s">
        <v>15</v>
      </c>
      <c r="B1501" t="s">
        <v>17</v>
      </c>
      <c r="C1501">
        <f>'result (3).csv'!C1503</f>
        <v>0</v>
      </c>
      <c r="D1501" t="s">
        <v>16</v>
      </c>
      <c r="E1501">
        <f>'result (3).csv'!D1503</f>
        <v>0</v>
      </c>
      <c r="F1501" t="s">
        <v>18</v>
      </c>
      <c r="G1501" t="s">
        <v>17</v>
      </c>
      <c r="H1501">
        <f>'result (3).csv'!E1503</f>
        <v>0</v>
      </c>
      <c r="I1501" t="s">
        <v>16</v>
      </c>
      <c r="J1501">
        <f>'result (3).csv'!F1503</f>
        <v>5.0000000000000001E-3</v>
      </c>
      <c r="K1501" t="s">
        <v>18</v>
      </c>
      <c r="L1501" t="s">
        <v>17</v>
      </c>
      <c r="M1501">
        <f>'result (3).csv'!G1503</f>
        <v>-5.0000000000000001E-3</v>
      </c>
      <c r="N1501" t="s">
        <v>16</v>
      </c>
      <c r="O1501">
        <f>'result (3).csv'!H1503</f>
        <v>5.0000000000000001E-3</v>
      </c>
      <c r="P1501" t="s">
        <v>18</v>
      </c>
      <c r="Q1501" s="1" t="s">
        <v>17</v>
      </c>
      <c r="R1501">
        <f>'result (3).csv'!I1503</f>
        <v>-5.0000000000000001E-3</v>
      </c>
      <c r="S1501" t="s">
        <v>16</v>
      </c>
      <c r="T1501">
        <f>'result (3).csv'!J1503</f>
        <v>0</v>
      </c>
      <c r="U1501" t="s">
        <v>18</v>
      </c>
      <c r="V1501" s="1" t="s">
        <v>17</v>
      </c>
      <c r="W1501">
        <f>'result (3).csv'!K1503</f>
        <v>0</v>
      </c>
      <c r="X1501" t="s">
        <v>16</v>
      </c>
      <c r="Y1501">
        <f>'result (3).csv'!L1503</f>
        <v>0</v>
      </c>
      <c r="Z1501" s="1" t="s">
        <v>19</v>
      </c>
      <c r="AA1501">
        <f>'result (3).csv'!M1503</f>
        <v>0</v>
      </c>
      <c r="AB1501" t="s">
        <v>20</v>
      </c>
    </row>
    <row r="1502" spans="1:28">
      <c r="A1502" s="3" t="s">
        <v>15</v>
      </c>
      <c r="B1502" t="s">
        <v>17</v>
      </c>
      <c r="C1502">
        <f>'result (3).csv'!C1504</f>
        <v>0</v>
      </c>
      <c r="D1502" t="s">
        <v>16</v>
      </c>
      <c r="E1502">
        <f>'result (3).csv'!D1504</f>
        <v>0</v>
      </c>
      <c r="F1502" t="s">
        <v>18</v>
      </c>
      <c r="G1502" t="s">
        <v>17</v>
      </c>
      <c r="H1502">
        <f>'result (3).csv'!E1504</f>
        <v>0</v>
      </c>
      <c r="I1502" t="s">
        <v>16</v>
      </c>
      <c r="J1502">
        <f>'result (3).csv'!F1504</f>
        <v>5.0000000000000001E-3</v>
      </c>
      <c r="K1502" t="s">
        <v>18</v>
      </c>
      <c r="L1502" t="s">
        <v>17</v>
      </c>
      <c r="M1502">
        <f>'result (3).csv'!G1504</f>
        <v>-5.0000000000000001E-3</v>
      </c>
      <c r="N1502" t="s">
        <v>16</v>
      </c>
      <c r="O1502">
        <f>'result (3).csv'!H1504</f>
        <v>5.0000000000000001E-3</v>
      </c>
      <c r="P1502" t="s">
        <v>18</v>
      </c>
      <c r="Q1502" s="1" t="s">
        <v>17</v>
      </c>
      <c r="R1502">
        <f>'result (3).csv'!I1504</f>
        <v>-5.0000000000000001E-3</v>
      </c>
      <c r="S1502" t="s">
        <v>16</v>
      </c>
      <c r="T1502">
        <f>'result (3).csv'!J1504</f>
        <v>0</v>
      </c>
      <c r="U1502" t="s">
        <v>18</v>
      </c>
      <c r="V1502" s="1" t="s">
        <v>17</v>
      </c>
      <c r="W1502">
        <f>'result (3).csv'!K1504</f>
        <v>0</v>
      </c>
      <c r="X1502" t="s">
        <v>16</v>
      </c>
      <c r="Y1502">
        <f>'result (3).csv'!L1504</f>
        <v>0</v>
      </c>
      <c r="Z1502" s="1" t="s">
        <v>19</v>
      </c>
      <c r="AA1502">
        <f>'result (3).csv'!M1504</f>
        <v>0</v>
      </c>
      <c r="AB1502" t="s">
        <v>20</v>
      </c>
    </row>
    <row r="1503" spans="1:28">
      <c r="A1503" s="3" t="s">
        <v>15</v>
      </c>
      <c r="B1503" t="s">
        <v>17</v>
      </c>
      <c r="C1503">
        <f>'result (3).csv'!C1505</f>
        <v>0</v>
      </c>
      <c r="D1503" t="s">
        <v>16</v>
      </c>
      <c r="E1503">
        <f>'result (3).csv'!D1505</f>
        <v>0</v>
      </c>
      <c r="F1503" t="s">
        <v>18</v>
      </c>
      <c r="G1503" t="s">
        <v>17</v>
      </c>
      <c r="H1503">
        <f>'result (3).csv'!E1505</f>
        <v>0</v>
      </c>
      <c r="I1503" t="s">
        <v>16</v>
      </c>
      <c r="J1503">
        <f>'result (3).csv'!F1505</f>
        <v>5.0000000000000001E-3</v>
      </c>
      <c r="K1503" t="s">
        <v>18</v>
      </c>
      <c r="L1503" t="s">
        <v>17</v>
      </c>
      <c r="M1503">
        <f>'result (3).csv'!G1505</f>
        <v>-5.0000000000000001E-3</v>
      </c>
      <c r="N1503" t="s">
        <v>16</v>
      </c>
      <c r="O1503">
        <f>'result (3).csv'!H1505</f>
        <v>5.0000000000000001E-3</v>
      </c>
      <c r="P1503" t="s">
        <v>18</v>
      </c>
      <c r="Q1503" s="1" t="s">
        <v>17</v>
      </c>
      <c r="R1503">
        <f>'result (3).csv'!I1505</f>
        <v>-5.0000000000000001E-3</v>
      </c>
      <c r="S1503" t="s">
        <v>16</v>
      </c>
      <c r="T1503">
        <f>'result (3).csv'!J1505</f>
        <v>0</v>
      </c>
      <c r="U1503" t="s">
        <v>18</v>
      </c>
      <c r="V1503" s="1" t="s">
        <v>17</v>
      </c>
      <c r="W1503">
        <f>'result (3).csv'!K1505</f>
        <v>0</v>
      </c>
      <c r="X1503" t="s">
        <v>16</v>
      </c>
      <c r="Y1503">
        <f>'result (3).csv'!L1505</f>
        <v>0</v>
      </c>
      <c r="Z1503" s="1" t="s">
        <v>19</v>
      </c>
      <c r="AA1503">
        <f>'result (3).csv'!M1505</f>
        <v>0</v>
      </c>
      <c r="AB1503" t="s">
        <v>20</v>
      </c>
    </row>
    <row r="1504" spans="1:28">
      <c r="A1504" s="3" t="s">
        <v>15</v>
      </c>
      <c r="B1504" t="s">
        <v>17</v>
      </c>
      <c r="C1504">
        <f>'result (3).csv'!C1506</f>
        <v>0</v>
      </c>
      <c r="D1504" t="s">
        <v>16</v>
      </c>
      <c r="E1504">
        <f>'result (3).csv'!D1506</f>
        <v>0</v>
      </c>
      <c r="F1504" t="s">
        <v>18</v>
      </c>
      <c r="G1504" t="s">
        <v>17</v>
      </c>
      <c r="H1504">
        <f>'result (3).csv'!E1506</f>
        <v>0</v>
      </c>
      <c r="I1504" t="s">
        <v>16</v>
      </c>
      <c r="J1504">
        <f>'result (3).csv'!F1506</f>
        <v>5.0000000000000001E-3</v>
      </c>
      <c r="K1504" t="s">
        <v>18</v>
      </c>
      <c r="L1504" t="s">
        <v>17</v>
      </c>
      <c r="M1504">
        <f>'result (3).csv'!G1506</f>
        <v>-5.0000000000000001E-3</v>
      </c>
      <c r="N1504" t="s">
        <v>16</v>
      </c>
      <c r="O1504">
        <f>'result (3).csv'!H1506</f>
        <v>5.0000000000000001E-3</v>
      </c>
      <c r="P1504" t="s">
        <v>18</v>
      </c>
      <c r="Q1504" s="1" t="s">
        <v>17</v>
      </c>
      <c r="R1504">
        <f>'result (3).csv'!I1506</f>
        <v>-5.0000000000000001E-3</v>
      </c>
      <c r="S1504" t="s">
        <v>16</v>
      </c>
      <c r="T1504">
        <f>'result (3).csv'!J1506</f>
        <v>0</v>
      </c>
      <c r="U1504" t="s">
        <v>18</v>
      </c>
      <c r="V1504" s="1" t="s">
        <v>17</v>
      </c>
      <c r="W1504">
        <f>'result (3).csv'!K1506</f>
        <v>0</v>
      </c>
      <c r="X1504" t="s">
        <v>16</v>
      </c>
      <c r="Y1504">
        <f>'result (3).csv'!L1506</f>
        <v>0</v>
      </c>
      <c r="Z1504" s="1" t="s">
        <v>19</v>
      </c>
      <c r="AA1504">
        <f>'result (3).csv'!M1506</f>
        <v>0</v>
      </c>
      <c r="AB1504" t="s">
        <v>20</v>
      </c>
    </row>
    <row r="1505" spans="1:28">
      <c r="A1505" s="3" t="s">
        <v>15</v>
      </c>
      <c r="B1505" t="s">
        <v>17</v>
      </c>
      <c r="C1505">
        <f>'result (3).csv'!C1507</f>
        <v>0</v>
      </c>
      <c r="D1505" t="s">
        <v>16</v>
      </c>
      <c r="E1505">
        <f>'result (3).csv'!D1507</f>
        <v>0</v>
      </c>
      <c r="F1505" t="s">
        <v>18</v>
      </c>
      <c r="G1505" t="s">
        <v>17</v>
      </c>
      <c r="H1505">
        <f>'result (3).csv'!E1507</f>
        <v>0</v>
      </c>
      <c r="I1505" t="s">
        <v>16</v>
      </c>
      <c r="J1505">
        <f>'result (3).csv'!F1507</f>
        <v>5.0000000000000001E-3</v>
      </c>
      <c r="K1505" t="s">
        <v>18</v>
      </c>
      <c r="L1505" t="s">
        <v>17</v>
      </c>
      <c r="M1505">
        <f>'result (3).csv'!G1507</f>
        <v>-5.0000000000000001E-3</v>
      </c>
      <c r="N1505" t="s">
        <v>16</v>
      </c>
      <c r="O1505">
        <f>'result (3).csv'!H1507</f>
        <v>5.0000000000000001E-3</v>
      </c>
      <c r="P1505" t="s">
        <v>18</v>
      </c>
      <c r="Q1505" s="1" t="s">
        <v>17</v>
      </c>
      <c r="R1505">
        <f>'result (3).csv'!I1507</f>
        <v>-5.0000000000000001E-3</v>
      </c>
      <c r="S1505" t="s">
        <v>16</v>
      </c>
      <c r="T1505">
        <f>'result (3).csv'!J1507</f>
        <v>0</v>
      </c>
      <c r="U1505" t="s">
        <v>18</v>
      </c>
      <c r="V1505" s="1" t="s">
        <v>17</v>
      </c>
      <c r="W1505">
        <f>'result (3).csv'!K1507</f>
        <v>0</v>
      </c>
      <c r="X1505" t="s">
        <v>16</v>
      </c>
      <c r="Y1505">
        <f>'result (3).csv'!L1507</f>
        <v>0</v>
      </c>
      <c r="Z1505" s="1" t="s">
        <v>19</v>
      </c>
      <c r="AA1505">
        <f>'result (3).csv'!M1507</f>
        <v>0</v>
      </c>
      <c r="AB1505" t="s">
        <v>20</v>
      </c>
    </row>
    <row r="1506" spans="1:28">
      <c r="A1506" s="3" t="s">
        <v>15</v>
      </c>
      <c r="B1506" t="s">
        <v>17</v>
      </c>
      <c r="C1506">
        <f>'result (3).csv'!C1508</f>
        <v>0</v>
      </c>
      <c r="D1506" t="s">
        <v>16</v>
      </c>
      <c r="E1506">
        <f>'result (3).csv'!D1508</f>
        <v>0</v>
      </c>
      <c r="F1506" t="s">
        <v>18</v>
      </c>
      <c r="G1506" t="s">
        <v>17</v>
      </c>
      <c r="H1506">
        <f>'result (3).csv'!E1508</f>
        <v>0</v>
      </c>
      <c r="I1506" t="s">
        <v>16</v>
      </c>
      <c r="J1506">
        <f>'result (3).csv'!F1508</f>
        <v>5.0000000000000001E-3</v>
      </c>
      <c r="K1506" t="s">
        <v>18</v>
      </c>
      <c r="L1506" t="s">
        <v>17</v>
      </c>
      <c r="M1506">
        <f>'result (3).csv'!G1508</f>
        <v>-5.0000000000000001E-3</v>
      </c>
      <c r="N1506" t="s">
        <v>16</v>
      </c>
      <c r="O1506">
        <f>'result (3).csv'!H1508</f>
        <v>5.0000000000000001E-3</v>
      </c>
      <c r="P1506" t="s">
        <v>18</v>
      </c>
      <c r="Q1506" s="1" t="s">
        <v>17</v>
      </c>
      <c r="R1506">
        <f>'result (3).csv'!I1508</f>
        <v>-5.0000000000000001E-3</v>
      </c>
      <c r="S1506" t="s">
        <v>16</v>
      </c>
      <c r="T1506">
        <f>'result (3).csv'!J1508</f>
        <v>0</v>
      </c>
      <c r="U1506" t="s">
        <v>18</v>
      </c>
      <c r="V1506" s="1" t="s">
        <v>17</v>
      </c>
      <c r="W1506">
        <f>'result (3).csv'!K1508</f>
        <v>0</v>
      </c>
      <c r="X1506" t="s">
        <v>16</v>
      </c>
      <c r="Y1506">
        <f>'result (3).csv'!L1508</f>
        <v>0</v>
      </c>
      <c r="Z1506" s="1" t="s">
        <v>19</v>
      </c>
      <c r="AA1506">
        <f>'result (3).csv'!M1508</f>
        <v>0</v>
      </c>
      <c r="AB1506" t="s">
        <v>20</v>
      </c>
    </row>
    <row r="1507" spans="1:28">
      <c r="A1507" s="3" t="s">
        <v>15</v>
      </c>
      <c r="B1507" t="s">
        <v>17</v>
      </c>
      <c r="C1507">
        <f>'result (3).csv'!C1509</f>
        <v>0</v>
      </c>
      <c r="D1507" t="s">
        <v>16</v>
      </c>
      <c r="E1507">
        <f>'result (3).csv'!D1509</f>
        <v>0</v>
      </c>
      <c r="F1507" t="s">
        <v>18</v>
      </c>
      <c r="G1507" t="s">
        <v>17</v>
      </c>
      <c r="H1507">
        <f>'result (3).csv'!E1509</f>
        <v>0</v>
      </c>
      <c r="I1507" t="s">
        <v>16</v>
      </c>
      <c r="J1507">
        <f>'result (3).csv'!F1509</f>
        <v>5.0000000000000001E-3</v>
      </c>
      <c r="K1507" t="s">
        <v>18</v>
      </c>
      <c r="L1507" t="s">
        <v>17</v>
      </c>
      <c r="M1507">
        <f>'result (3).csv'!G1509</f>
        <v>-5.0000000000000001E-3</v>
      </c>
      <c r="N1507" t="s">
        <v>16</v>
      </c>
      <c r="O1507">
        <f>'result (3).csv'!H1509</f>
        <v>5.0000000000000001E-3</v>
      </c>
      <c r="P1507" t="s">
        <v>18</v>
      </c>
      <c r="Q1507" s="1" t="s">
        <v>17</v>
      </c>
      <c r="R1507">
        <f>'result (3).csv'!I1509</f>
        <v>-5.0000000000000001E-3</v>
      </c>
      <c r="S1507" t="s">
        <v>16</v>
      </c>
      <c r="T1507">
        <f>'result (3).csv'!J1509</f>
        <v>0</v>
      </c>
      <c r="U1507" t="s">
        <v>18</v>
      </c>
      <c r="V1507" s="1" t="s">
        <v>17</v>
      </c>
      <c r="W1507">
        <f>'result (3).csv'!K1509</f>
        <v>0</v>
      </c>
      <c r="X1507" t="s">
        <v>16</v>
      </c>
      <c r="Y1507">
        <f>'result (3).csv'!L1509</f>
        <v>0</v>
      </c>
      <c r="Z1507" s="1" t="s">
        <v>19</v>
      </c>
      <c r="AA1507">
        <f>'result (3).csv'!M1509</f>
        <v>0</v>
      </c>
      <c r="AB1507" t="s">
        <v>20</v>
      </c>
    </row>
    <row r="1508" spans="1:28">
      <c r="A1508" s="3" t="s">
        <v>15</v>
      </c>
      <c r="B1508" t="s">
        <v>17</v>
      </c>
      <c r="C1508">
        <f>'result (3).csv'!C1510</f>
        <v>0</v>
      </c>
      <c r="D1508" t="s">
        <v>16</v>
      </c>
      <c r="E1508">
        <f>'result (3).csv'!D1510</f>
        <v>0</v>
      </c>
      <c r="F1508" t="s">
        <v>18</v>
      </c>
      <c r="G1508" t="s">
        <v>17</v>
      </c>
      <c r="H1508">
        <f>'result (3).csv'!E1510</f>
        <v>0</v>
      </c>
      <c r="I1508" t="s">
        <v>16</v>
      </c>
      <c r="J1508">
        <f>'result (3).csv'!F1510</f>
        <v>5.0000000000000001E-3</v>
      </c>
      <c r="K1508" t="s">
        <v>18</v>
      </c>
      <c r="L1508" t="s">
        <v>17</v>
      </c>
      <c r="M1508">
        <f>'result (3).csv'!G1510</f>
        <v>-5.0000000000000001E-3</v>
      </c>
      <c r="N1508" t="s">
        <v>16</v>
      </c>
      <c r="O1508">
        <f>'result (3).csv'!H1510</f>
        <v>5.0000000000000001E-3</v>
      </c>
      <c r="P1508" t="s">
        <v>18</v>
      </c>
      <c r="Q1508" s="1" t="s">
        <v>17</v>
      </c>
      <c r="R1508">
        <f>'result (3).csv'!I1510</f>
        <v>-5.0000000000000001E-3</v>
      </c>
      <c r="S1508" t="s">
        <v>16</v>
      </c>
      <c r="T1508">
        <f>'result (3).csv'!J1510</f>
        <v>0</v>
      </c>
      <c r="U1508" t="s">
        <v>18</v>
      </c>
      <c r="V1508" s="1" t="s">
        <v>17</v>
      </c>
      <c r="W1508">
        <f>'result (3).csv'!K1510</f>
        <v>0</v>
      </c>
      <c r="X1508" t="s">
        <v>16</v>
      </c>
      <c r="Y1508">
        <f>'result (3).csv'!L1510</f>
        <v>0</v>
      </c>
      <c r="Z1508" s="1" t="s">
        <v>19</v>
      </c>
      <c r="AA1508">
        <f>'result (3).csv'!M1510</f>
        <v>0</v>
      </c>
      <c r="AB1508" t="s">
        <v>20</v>
      </c>
    </row>
    <row r="1509" spans="1:28">
      <c r="A1509" s="3" t="s">
        <v>15</v>
      </c>
      <c r="B1509" t="s">
        <v>17</v>
      </c>
      <c r="C1509">
        <f>'result (3).csv'!C1511</f>
        <v>0</v>
      </c>
      <c r="D1509" t="s">
        <v>16</v>
      </c>
      <c r="E1509">
        <f>'result (3).csv'!D1511</f>
        <v>0</v>
      </c>
      <c r="F1509" t="s">
        <v>18</v>
      </c>
      <c r="G1509" t="s">
        <v>17</v>
      </c>
      <c r="H1509">
        <f>'result (3).csv'!E1511</f>
        <v>0</v>
      </c>
      <c r="I1509" t="s">
        <v>16</v>
      </c>
      <c r="J1509">
        <f>'result (3).csv'!F1511</f>
        <v>5.0000000000000001E-3</v>
      </c>
      <c r="K1509" t="s">
        <v>18</v>
      </c>
      <c r="L1509" t="s">
        <v>17</v>
      </c>
      <c r="M1509">
        <f>'result (3).csv'!G1511</f>
        <v>-5.0000000000000001E-3</v>
      </c>
      <c r="N1509" t="s">
        <v>16</v>
      </c>
      <c r="O1509">
        <f>'result (3).csv'!H1511</f>
        <v>5.0000000000000001E-3</v>
      </c>
      <c r="P1509" t="s">
        <v>18</v>
      </c>
      <c r="Q1509" s="1" t="s">
        <v>17</v>
      </c>
      <c r="R1509">
        <f>'result (3).csv'!I1511</f>
        <v>-5.0000000000000001E-3</v>
      </c>
      <c r="S1509" t="s">
        <v>16</v>
      </c>
      <c r="T1509">
        <f>'result (3).csv'!J1511</f>
        <v>0</v>
      </c>
      <c r="U1509" t="s">
        <v>18</v>
      </c>
      <c r="V1509" s="1" t="s">
        <v>17</v>
      </c>
      <c r="W1509">
        <f>'result (3).csv'!K1511</f>
        <v>0</v>
      </c>
      <c r="X1509" t="s">
        <v>16</v>
      </c>
      <c r="Y1509">
        <f>'result (3).csv'!L1511</f>
        <v>0</v>
      </c>
      <c r="Z1509" s="1" t="s">
        <v>19</v>
      </c>
      <c r="AA1509">
        <f>'result (3).csv'!M1511</f>
        <v>0</v>
      </c>
      <c r="AB1509" t="s">
        <v>20</v>
      </c>
    </row>
    <row r="1510" spans="1:28">
      <c r="A1510" s="3" t="s">
        <v>15</v>
      </c>
      <c r="B1510" t="s">
        <v>17</v>
      </c>
      <c r="C1510">
        <f>'result (3).csv'!C1512</f>
        <v>0</v>
      </c>
      <c r="D1510" t="s">
        <v>16</v>
      </c>
      <c r="E1510">
        <f>'result (3).csv'!D1512</f>
        <v>0</v>
      </c>
      <c r="F1510" t="s">
        <v>18</v>
      </c>
      <c r="G1510" t="s">
        <v>17</v>
      </c>
      <c r="H1510">
        <f>'result (3).csv'!E1512</f>
        <v>0</v>
      </c>
      <c r="I1510" t="s">
        <v>16</v>
      </c>
      <c r="J1510">
        <f>'result (3).csv'!F1512</f>
        <v>5.0000000000000001E-3</v>
      </c>
      <c r="K1510" t="s">
        <v>18</v>
      </c>
      <c r="L1510" t="s">
        <v>17</v>
      </c>
      <c r="M1510">
        <f>'result (3).csv'!G1512</f>
        <v>-5.0000000000000001E-3</v>
      </c>
      <c r="N1510" t="s">
        <v>16</v>
      </c>
      <c r="O1510">
        <f>'result (3).csv'!H1512</f>
        <v>5.0000000000000001E-3</v>
      </c>
      <c r="P1510" t="s">
        <v>18</v>
      </c>
      <c r="Q1510" s="1" t="s">
        <v>17</v>
      </c>
      <c r="R1510">
        <f>'result (3).csv'!I1512</f>
        <v>-5.0000000000000001E-3</v>
      </c>
      <c r="S1510" t="s">
        <v>16</v>
      </c>
      <c r="T1510">
        <f>'result (3).csv'!J1512</f>
        <v>0</v>
      </c>
      <c r="U1510" t="s">
        <v>18</v>
      </c>
      <c r="V1510" s="1" t="s">
        <v>17</v>
      </c>
      <c r="W1510">
        <f>'result (3).csv'!K1512</f>
        <v>0</v>
      </c>
      <c r="X1510" t="s">
        <v>16</v>
      </c>
      <c r="Y1510">
        <f>'result (3).csv'!L1512</f>
        <v>0</v>
      </c>
      <c r="Z1510" s="1" t="s">
        <v>19</v>
      </c>
      <c r="AA1510">
        <f>'result (3).csv'!M1512</f>
        <v>0</v>
      </c>
      <c r="AB1510" t="s">
        <v>20</v>
      </c>
    </row>
    <row r="1511" spans="1:28">
      <c r="A1511" s="3" t="s">
        <v>15</v>
      </c>
      <c r="B1511" t="s">
        <v>17</v>
      </c>
      <c r="C1511">
        <f>'result (3).csv'!C1513</f>
        <v>0</v>
      </c>
      <c r="D1511" t="s">
        <v>16</v>
      </c>
      <c r="E1511">
        <f>'result (3).csv'!D1513</f>
        <v>0</v>
      </c>
      <c r="F1511" t="s">
        <v>18</v>
      </c>
      <c r="G1511" t="s">
        <v>17</v>
      </c>
      <c r="H1511">
        <f>'result (3).csv'!E1513</f>
        <v>0</v>
      </c>
      <c r="I1511" t="s">
        <v>16</v>
      </c>
      <c r="J1511">
        <f>'result (3).csv'!F1513</f>
        <v>5.0000000000000001E-3</v>
      </c>
      <c r="K1511" t="s">
        <v>18</v>
      </c>
      <c r="L1511" t="s">
        <v>17</v>
      </c>
      <c r="M1511">
        <f>'result (3).csv'!G1513</f>
        <v>-5.0000000000000001E-3</v>
      </c>
      <c r="N1511" t="s">
        <v>16</v>
      </c>
      <c r="O1511">
        <f>'result (3).csv'!H1513</f>
        <v>5.0000000000000001E-3</v>
      </c>
      <c r="P1511" t="s">
        <v>18</v>
      </c>
      <c r="Q1511" s="1" t="s">
        <v>17</v>
      </c>
      <c r="R1511">
        <f>'result (3).csv'!I1513</f>
        <v>-5.0000000000000001E-3</v>
      </c>
      <c r="S1511" t="s">
        <v>16</v>
      </c>
      <c r="T1511">
        <f>'result (3).csv'!J1513</f>
        <v>0</v>
      </c>
      <c r="U1511" t="s">
        <v>18</v>
      </c>
      <c r="V1511" s="1" t="s">
        <v>17</v>
      </c>
      <c r="W1511">
        <f>'result (3).csv'!K1513</f>
        <v>0</v>
      </c>
      <c r="X1511" t="s">
        <v>16</v>
      </c>
      <c r="Y1511">
        <f>'result (3).csv'!L1513</f>
        <v>0</v>
      </c>
      <c r="Z1511" s="1" t="s">
        <v>19</v>
      </c>
      <c r="AA1511">
        <f>'result (3).csv'!M1513</f>
        <v>0</v>
      </c>
      <c r="AB1511" t="s">
        <v>20</v>
      </c>
    </row>
    <row r="1512" spans="1:28">
      <c r="A1512" s="3" t="s">
        <v>15</v>
      </c>
      <c r="B1512" t="s">
        <v>17</v>
      </c>
      <c r="C1512">
        <f>'result (3).csv'!C1514</f>
        <v>0</v>
      </c>
      <c r="D1512" t="s">
        <v>16</v>
      </c>
      <c r="E1512">
        <f>'result (3).csv'!D1514</f>
        <v>0</v>
      </c>
      <c r="F1512" t="s">
        <v>18</v>
      </c>
      <c r="G1512" t="s">
        <v>17</v>
      </c>
      <c r="H1512">
        <f>'result (3).csv'!E1514</f>
        <v>0</v>
      </c>
      <c r="I1512" t="s">
        <v>16</v>
      </c>
      <c r="J1512">
        <f>'result (3).csv'!F1514</f>
        <v>5.0000000000000001E-3</v>
      </c>
      <c r="K1512" t="s">
        <v>18</v>
      </c>
      <c r="L1512" t="s">
        <v>17</v>
      </c>
      <c r="M1512">
        <f>'result (3).csv'!G1514</f>
        <v>-5.0000000000000001E-3</v>
      </c>
      <c r="N1512" t="s">
        <v>16</v>
      </c>
      <c r="O1512">
        <f>'result (3).csv'!H1514</f>
        <v>5.0000000000000001E-3</v>
      </c>
      <c r="P1512" t="s">
        <v>18</v>
      </c>
      <c r="Q1512" s="1" t="s">
        <v>17</v>
      </c>
      <c r="R1512">
        <f>'result (3).csv'!I1514</f>
        <v>-5.0000000000000001E-3</v>
      </c>
      <c r="S1512" t="s">
        <v>16</v>
      </c>
      <c r="T1512">
        <f>'result (3).csv'!J1514</f>
        <v>0</v>
      </c>
      <c r="U1512" t="s">
        <v>18</v>
      </c>
      <c r="V1512" s="1" t="s">
        <v>17</v>
      </c>
      <c r="W1512">
        <f>'result (3).csv'!K1514</f>
        <v>0</v>
      </c>
      <c r="X1512" t="s">
        <v>16</v>
      </c>
      <c r="Y1512">
        <f>'result (3).csv'!L1514</f>
        <v>0</v>
      </c>
      <c r="Z1512" s="1" t="s">
        <v>19</v>
      </c>
      <c r="AA1512">
        <f>'result (3).csv'!M1514</f>
        <v>0</v>
      </c>
      <c r="AB1512" t="s">
        <v>20</v>
      </c>
    </row>
    <row r="1513" spans="1:28">
      <c r="A1513" s="3" t="s">
        <v>15</v>
      </c>
      <c r="B1513" t="s">
        <v>17</v>
      </c>
      <c r="C1513">
        <f>'result (3).csv'!C1515</f>
        <v>0</v>
      </c>
      <c r="D1513" t="s">
        <v>16</v>
      </c>
      <c r="E1513">
        <f>'result (3).csv'!D1515</f>
        <v>0</v>
      </c>
      <c r="F1513" t="s">
        <v>18</v>
      </c>
      <c r="G1513" t="s">
        <v>17</v>
      </c>
      <c r="H1513">
        <f>'result (3).csv'!E1515</f>
        <v>0</v>
      </c>
      <c r="I1513" t="s">
        <v>16</v>
      </c>
      <c r="J1513">
        <f>'result (3).csv'!F1515</f>
        <v>5.0000000000000001E-3</v>
      </c>
      <c r="K1513" t="s">
        <v>18</v>
      </c>
      <c r="L1513" t="s">
        <v>17</v>
      </c>
      <c r="M1513">
        <f>'result (3).csv'!G1515</f>
        <v>-5.0000000000000001E-3</v>
      </c>
      <c r="N1513" t="s">
        <v>16</v>
      </c>
      <c r="O1513">
        <f>'result (3).csv'!H1515</f>
        <v>5.0000000000000001E-3</v>
      </c>
      <c r="P1513" t="s">
        <v>18</v>
      </c>
      <c r="Q1513" s="1" t="s">
        <v>17</v>
      </c>
      <c r="R1513">
        <f>'result (3).csv'!I1515</f>
        <v>-5.0000000000000001E-3</v>
      </c>
      <c r="S1513" t="s">
        <v>16</v>
      </c>
      <c r="T1513">
        <f>'result (3).csv'!J1515</f>
        <v>0</v>
      </c>
      <c r="U1513" t="s">
        <v>18</v>
      </c>
      <c r="V1513" s="1" t="s">
        <v>17</v>
      </c>
      <c r="W1513">
        <f>'result (3).csv'!K1515</f>
        <v>0</v>
      </c>
      <c r="X1513" t="s">
        <v>16</v>
      </c>
      <c r="Y1513">
        <f>'result (3).csv'!L1515</f>
        <v>0</v>
      </c>
      <c r="Z1513" s="1" t="s">
        <v>19</v>
      </c>
      <c r="AA1513">
        <f>'result (3).csv'!M1515</f>
        <v>0</v>
      </c>
      <c r="AB1513" t="s">
        <v>20</v>
      </c>
    </row>
    <row r="1514" spans="1:28">
      <c r="A1514" s="3" t="s">
        <v>15</v>
      </c>
      <c r="B1514" t="s">
        <v>17</v>
      </c>
      <c r="C1514">
        <f>'result (3).csv'!C1516</f>
        <v>0</v>
      </c>
      <c r="D1514" t="s">
        <v>16</v>
      </c>
      <c r="E1514">
        <f>'result (3).csv'!D1516</f>
        <v>0</v>
      </c>
      <c r="F1514" t="s">
        <v>18</v>
      </c>
      <c r="G1514" t="s">
        <v>17</v>
      </c>
      <c r="H1514">
        <f>'result (3).csv'!E1516</f>
        <v>0</v>
      </c>
      <c r="I1514" t="s">
        <v>16</v>
      </c>
      <c r="J1514">
        <f>'result (3).csv'!F1516</f>
        <v>5.0000000000000001E-3</v>
      </c>
      <c r="K1514" t="s">
        <v>18</v>
      </c>
      <c r="L1514" t="s">
        <v>17</v>
      </c>
      <c r="M1514">
        <f>'result (3).csv'!G1516</f>
        <v>-5.0000000000000001E-3</v>
      </c>
      <c r="N1514" t="s">
        <v>16</v>
      </c>
      <c r="O1514">
        <f>'result (3).csv'!H1516</f>
        <v>5.0000000000000001E-3</v>
      </c>
      <c r="P1514" t="s">
        <v>18</v>
      </c>
      <c r="Q1514" s="1" t="s">
        <v>17</v>
      </c>
      <c r="R1514">
        <f>'result (3).csv'!I1516</f>
        <v>-5.0000000000000001E-3</v>
      </c>
      <c r="S1514" t="s">
        <v>16</v>
      </c>
      <c r="T1514">
        <f>'result (3).csv'!J1516</f>
        <v>0</v>
      </c>
      <c r="U1514" t="s">
        <v>18</v>
      </c>
      <c r="V1514" s="1" t="s">
        <v>17</v>
      </c>
      <c r="W1514">
        <f>'result (3).csv'!K1516</f>
        <v>0</v>
      </c>
      <c r="X1514" t="s">
        <v>16</v>
      </c>
      <c r="Y1514">
        <f>'result (3).csv'!L1516</f>
        <v>0</v>
      </c>
      <c r="Z1514" s="1" t="s">
        <v>19</v>
      </c>
      <c r="AA1514">
        <f>'result (3).csv'!M1516</f>
        <v>0</v>
      </c>
      <c r="AB1514" t="s">
        <v>20</v>
      </c>
    </row>
    <row r="1515" spans="1:28">
      <c r="A1515" s="3" t="s">
        <v>15</v>
      </c>
      <c r="B1515" t="s">
        <v>17</v>
      </c>
      <c r="C1515">
        <f>'result (3).csv'!C1517</f>
        <v>0</v>
      </c>
      <c r="D1515" t="s">
        <v>16</v>
      </c>
      <c r="E1515">
        <f>'result (3).csv'!D1517</f>
        <v>0</v>
      </c>
      <c r="F1515" t="s">
        <v>18</v>
      </c>
      <c r="G1515" t="s">
        <v>17</v>
      </c>
      <c r="H1515">
        <f>'result (3).csv'!E1517</f>
        <v>0</v>
      </c>
      <c r="I1515" t="s">
        <v>16</v>
      </c>
      <c r="J1515">
        <f>'result (3).csv'!F1517</f>
        <v>5.0000000000000001E-3</v>
      </c>
      <c r="K1515" t="s">
        <v>18</v>
      </c>
      <c r="L1515" t="s">
        <v>17</v>
      </c>
      <c r="M1515">
        <f>'result (3).csv'!G1517</f>
        <v>-5.0000000000000001E-3</v>
      </c>
      <c r="N1515" t="s">
        <v>16</v>
      </c>
      <c r="O1515">
        <f>'result (3).csv'!H1517</f>
        <v>5.0000000000000001E-3</v>
      </c>
      <c r="P1515" t="s">
        <v>18</v>
      </c>
      <c r="Q1515" s="1" t="s">
        <v>17</v>
      </c>
      <c r="R1515">
        <f>'result (3).csv'!I1517</f>
        <v>-5.0000000000000001E-3</v>
      </c>
      <c r="S1515" t="s">
        <v>16</v>
      </c>
      <c r="T1515">
        <f>'result (3).csv'!J1517</f>
        <v>0</v>
      </c>
      <c r="U1515" t="s">
        <v>18</v>
      </c>
      <c r="V1515" s="1" t="s">
        <v>17</v>
      </c>
      <c r="W1515">
        <f>'result (3).csv'!K1517</f>
        <v>0</v>
      </c>
      <c r="X1515" t="s">
        <v>16</v>
      </c>
      <c r="Y1515">
        <f>'result (3).csv'!L1517</f>
        <v>0</v>
      </c>
      <c r="Z1515" s="1" t="s">
        <v>19</v>
      </c>
      <c r="AA1515">
        <f>'result (3).csv'!M1517</f>
        <v>0</v>
      </c>
      <c r="AB1515" t="s">
        <v>20</v>
      </c>
    </row>
    <row r="1516" spans="1:28">
      <c r="A1516" s="3" t="s">
        <v>15</v>
      </c>
      <c r="B1516" t="s">
        <v>17</v>
      </c>
      <c r="C1516">
        <f>'result (3).csv'!C1518</f>
        <v>0</v>
      </c>
      <c r="D1516" t="s">
        <v>16</v>
      </c>
      <c r="E1516">
        <f>'result (3).csv'!D1518</f>
        <v>0</v>
      </c>
      <c r="F1516" t="s">
        <v>18</v>
      </c>
      <c r="G1516" t="s">
        <v>17</v>
      </c>
      <c r="H1516">
        <f>'result (3).csv'!E1518</f>
        <v>0</v>
      </c>
      <c r="I1516" t="s">
        <v>16</v>
      </c>
      <c r="J1516">
        <f>'result (3).csv'!F1518</f>
        <v>5.0000000000000001E-3</v>
      </c>
      <c r="K1516" t="s">
        <v>18</v>
      </c>
      <c r="L1516" t="s">
        <v>17</v>
      </c>
      <c r="M1516">
        <f>'result (3).csv'!G1518</f>
        <v>-5.0000000000000001E-3</v>
      </c>
      <c r="N1516" t="s">
        <v>16</v>
      </c>
      <c r="O1516">
        <f>'result (3).csv'!H1518</f>
        <v>5.0000000000000001E-3</v>
      </c>
      <c r="P1516" t="s">
        <v>18</v>
      </c>
      <c r="Q1516" s="1" t="s">
        <v>17</v>
      </c>
      <c r="R1516">
        <f>'result (3).csv'!I1518</f>
        <v>-5.0000000000000001E-3</v>
      </c>
      <c r="S1516" t="s">
        <v>16</v>
      </c>
      <c r="T1516">
        <f>'result (3).csv'!J1518</f>
        <v>0</v>
      </c>
      <c r="U1516" t="s">
        <v>18</v>
      </c>
      <c r="V1516" s="1" t="s">
        <v>17</v>
      </c>
      <c r="W1516">
        <f>'result (3).csv'!K1518</f>
        <v>0</v>
      </c>
      <c r="X1516" t="s">
        <v>16</v>
      </c>
      <c r="Y1516">
        <f>'result (3).csv'!L1518</f>
        <v>0</v>
      </c>
      <c r="Z1516" s="1" t="s">
        <v>19</v>
      </c>
      <c r="AA1516">
        <f>'result (3).csv'!M1518</f>
        <v>0</v>
      </c>
      <c r="AB1516" t="s">
        <v>20</v>
      </c>
    </row>
    <row r="1517" spans="1:28">
      <c r="A1517" s="3" t="s">
        <v>15</v>
      </c>
      <c r="B1517" t="s">
        <v>17</v>
      </c>
      <c r="C1517">
        <f>'result (3).csv'!C1519</f>
        <v>0</v>
      </c>
      <c r="D1517" t="s">
        <v>16</v>
      </c>
      <c r="E1517">
        <f>'result (3).csv'!D1519</f>
        <v>0</v>
      </c>
      <c r="F1517" t="s">
        <v>18</v>
      </c>
      <c r="G1517" t="s">
        <v>17</v>
      </c>
      <c r="H1517">
        <f>'result (3).csv'!E1519</f>
        <v>0</v>
      </c>
      <c r="I1517" t="s">
        <v>16</v>
      </c>
      <c r="J1517">
        <f>'result (3).csv'!F1519</f>
        <v>5.0000000000000001E-3</v>
      </c>
      <c r="K1517" t="s">
        <v>18</v>
      </c>
      <c r="L1517" t="s">
        <v>17</v>
      </c>
      <c r="M1517">
        <f>'result (3).csv'!G1519</f>
        <v>-5.0000000000000001E-3</v>
      </c>
      <c r="N1517" t="s">
        <v>16</v>
      </c>
      <c r="O1517">
        <f>'result (3).csv'!H1519</f>
        <v>5.0000000000000001E-3</v>
      </c>
      <c r="P1517" t="s">
        <v>18</v>
      </c>
      <c r="Q1517" s="1" t="s">
        <v>17</v>
      </c>
      <c r="R1517">
        <f>'result (3).csv'!I1519</f>
        <v>-5.0000000000000001E-3</v>
      </c>
      <c r="S1517" t="s">
        <v>16</v>
      </c>
      <c r="T1517">
        <f>'result (3).csv'!J1519</f>
        <v>0</v>
      </c>
      <c r="U1517" t="s">
        <v>18</v>
      </c>
      <c r="V1517" s="1" t="s">
        <v>17</v>
      </c>
      <c r="W1517">
        <f>'result (3).csv'!K1519</f>
        <v>0</v>
      </c>
      <c r="X1517" t="s">
        <v>16</v>
      </c>
      <c r="Y1517">
        <f>'result (3).csv'!L1519</f>
        <v>0</v>
      </c>
      <c r="Z1517" s="1" t="s">
        <v>19</v>
      </c>
      <c r="AA1517">
        <f>'result (3).csv'!M1519</f>
        <v>0</v>
      </c>
      <c r="AB1517" t="s">
        <v>20</v>
      </c>
    </row>
    <row r="1518" spans="1:28">
      <c r="A1518" s="3" t="s">
        <v>15</v>
      </c>
      <c r="B1518" t="s">
        <v>17</v>
      </c>
      <c r="C1518">
        <f>'result (3).csv'!C1520</f>
        <v>0</v>
      </c>
      <c r="D1518" t="s">
        <v>16</v>
      </c>
      <c r="E1518">
        <f>'result (3).csv'!D1520</f>
        <v>0</v>
      </c>
      <c r="F1518" t="s">
        <v>18</v>
      </c>
      <c r="G1518" t="s">
        <v>17</v>
      </c>
      <c r="H1518">
        <f>'result (3).csv'!E1520</f>
        <v>0</v>
      </c>
      <c r="I1518" t="s">
        <v>16</v>
      </c>
      <c r="J1518">
        <f>'result (3).csv'!F1520</f>
        <v>5.0000000000000001E-3</v>
      </c>
      <c r="K1518" t="s">
        <v>18</v>
      </c>
      <c r="L1518" t="s">
        <v>17</v>
      </c>
      <c r="M1518">
        <f>'result (3).csv'!G1520</f>
        <v>-5.0000000000000001E-3</v>
      </c>
      <c r="N1518" t="s">
        <v>16</v>
      </c>
      <c r="O1518">
        <f>'result (3).csv'!H1520</f>
        <v>5.0000000000000001E-3</v>
      </c>
      <c r="P1518" t="s">
        <v>18</v>
      </c>
      <c r="Q1518" s="1" t="s">
        <v>17</v>
      </c>
      <c r="R1518">
        <f>'result (3).csv'!I1520</f>
        <v>-5.0000000000000001E-3</v>
      </c>
      <c r="S1518" t="s">
        <v>16</v>
      </c>
      <c r="T1518">
        <f>'result (3).csv'!J1520</f>
        <v>0</v>
      </c>
      <c r="U1518" t="s">
        <v>18</v>
      </c>
      <c r="V1518" s="1" t="s">
        <v>17</v>
      </c>
      <c r="W1518">
        <f>'result (3).csv'!K1520</f>
        <v>0</v>
      </c>
      <c r="X1518" t="s">
        <v>16</v>
      </c>
      <c r="Y1518">
        <f>'result (3).csv'!L1520</f>
        <v>0</v>
      </c>
      <c r="Z1518" s="1" t="s">
        <v>19</v>
      </c>
      <c r="AA1518">
        <f>'result (3).csv'!M1520</f>
        <v>0</v>
      </c>
      <c r="AB1518" t="s">
        <v>20</v>
      </c>
    </row>
    <row r="1519" spans="1:28">
      <c r="A1519" s="3" t="s">
        <v>15</v>
      </c>
      <c r="B1519" t="s">
        <v>17</v>
      </c>
      <c r="C1519">
        <f>'result (3).csv'!C1521</f>
        <v>0</v>
      </c>
      <c r="D1519" t="s">
        <v>16</v>
      </c>
      <c r="E1519">
        <f>'result (3).csv'!D1521</f>
        <v>0</v>
      </c>
      <c r="F1519" t="s">
        <v>18</v>
      </c>
      <c r="G1519" t="s">
        <v>17</v>
      </c>
      <c r="H1519">
        <f>'result (3).csv'!E1521</f>
        <v>0</v>
      </c>
      <c r="I1519" t="s">
        <v>16</v>
      </c>
      <c r="J1519">
        <f>'result (3).csv'!F1521</f>
        <v>5.0000000000000001E-3</v>
      </c>
      <c r="K1519" t="s">
        <v>18</v>
      </c>
      <c r="L1519" t="s">
        <v>17</v>
      </c>
      <c r="M1519">
        <f>'result (3).csv'!G1521</f>
        <v>-5.0000000000000001E-3</v>
      </c>
      <c r="N1519" t="s">
        <v>16</v>
      </c>
      <c r="O1519">
        <f>'result (3).csv'!H1521</f>
        <v>5.0000000000000001E-3</v>
      </c>
      <c r="P1519" t="s">
        <v>18</v>
      </c>
      <c r="Q1519" s="1" t="s">
        <v>17</v>
      </c>
      <c r="R1519">
        <f>'result (3).csv'!I1521</f>
        <v>-5.0000000000000001E-3</v>
      </c>
      <c r="S1519" t="s">
        <v>16</v>
      </c>
      <c r="T1519">
        <f>'result (3).csv'!J1521</f>
        <v>0</v>
      </c>
      <c r="U1519" t="s">
        <v>18</v>
      </c>
      <c r="V1519" s="1" t="s">
        <v>17</v>
      </c>
      <c r="W1519">
        <f>'result (3).csv'!K1521</f>
        <v>0</v>
      </c>
      <c r="X1519" t="s">
        <v>16</v>
      </c>
      <c r="Y1519">
        <f>'result (3).csv'!L1521</f>
        <v>0</v>
      </c>
      <c r="Z1519" s="1" t="s">
        <v>19</v>
      </c>
      <c r="AA1519">
        <f>'result (3).csv'!M1521</f>
        <v>0</v>
      </c>
      <c r="AB1519" t="s">
        <v>20</v>
      </c>
    </row>
    <row r="1520" spans="1:28">
      <c r="A1520" s="3" t="s">
        <v>15</v>
      </c>
      <c r="B1520" t="s">
        <v>17</v>
      </c>
      <c r="C1520">
        <f>'result (3).csv'!C1522</f>
        <v>0</v>
      </c>
      <c r="D1520" t="s">
        <v>16</v>
      </c>
      <c r="E1520">
        <f>'result (3).csv'!D1522</f>
        <v>0</v>
      </c>
      <c r="F1520" t="s">
        <v>18</v>
      </c>
      <c r="G1520" t="s">
        <v>17</v>
      </c>
      <c r="H1520">
        <f>'result (3).csv'!E1522</f>
        <v>0</v>
      </c>
      <c r="I1520" t="s">
        <v>16</v>
      </c>
      <c r="J1520">
        <f>'result (3).csv'!F1522</f>
        <v>5.0000000000000001E-3</v>
      </c>
      <c r="K1520" t="s">
        <v>18</v>
      </c>
      <c r="L1520" t="s">
        <v>17</v>
      </c>
      <c r="M1520">
        <f>'result (3).csv'!G1522</f>
        <v>-5.0000000000000001E-3</v>
      </c>
      <c r="N1520" t="s">
        <v>16</v>
      </c>
      <c r="O1520">
        <f>'result (3).csv'!H1522</f>
        <v>5.0000000000000001E-3</v>
      </c>
      <c r="P1520" t="s">
        <v>18</v>
      </c>
      <c r="Q1520" s="1" t="s">
        <v>17</v>
      </c>
      <c r="R1520">
        <f>'result (3).csv'!I1522</f>
        <v>-5.0000000000000001E-3</v>
      </c>
      <c r="S1520" t="s">
        <v>16</v>
      </c>
      <c r="T1520">
        <f>'result (3).csv'!J1522</f>
        <v>0</v>
      </c>
      <c r="U1520" t="s">
        <v>18</v>
      </c>
      <c r="V1520" s="1" t="s">
        <v>17</v>
      </c>
      <c r="W1520">
        <f>'result (3).csv'!K1522</f>
        <v>0</v>
      </c>
      <c r="X1520" t="s">
        <v>16</v>
      </c>
      <c r="Y1520">
        <f>'result (3).csv'!L1522</f>
        <v>0</v>
      </c>
      <c r="Z1520" s="1" t="s">
        <v>19</v>
      </c>
      <c r="AA1520">
        <f>'result (3).csv'!M1522</f>
        <v>0</v>
      </c>
      <c r="AB1520" t="s">
        <v>20</v>
      </c>
    </row>
    <row r="1521" spans="1:28">
      <c r="A1521" s="3" t="s">
        <v>15</v>
      </c>
      <c r="B1521" t="s">
        <v>17</v>
      </c>
      <c r="C1521">
        <f>'result (3).csv'!C1523</f>
        <v>0</v>
      </c>
      <c r="D1521" t="s">
        <v>16</v>
      </c>
      <c r="E1521">
        <f>'result (3).csv'!D1523</f>
        <v>0</v>
      </c>
      <c r="F1521" t="s">
        <v>18</v>
      </c>
      <c r="G1521" t="s">
        <v>17</v>
      </c>
      <c r="H1521">
        <f>'result (3).csv'!E1523</f>
        <v>0</v>
      </c>
      <c r="I1521" t="s">
        <v>16</v>
      </c>
      <c r="J1521">
        <f>'result (3).csv'!F1523</f>
        <v>5.0000000000000001E-3</v>
      </c>
      <c r="K1521" t="s">
        <v>18</v>
      </c>
      <c r="L1521" t="s">
        <v>17</v>
      </c>
      <c r="M1521">
        <f>'result (3).csv'!G1523</f>
        <v>-5.0000000000000001E-3</v>
      </c>
      <c r="N1521" t="s">
        <v>16</v>
      </c>
      <c r="O1521">
        <f>'result (3).csv'!H1523</f>
        <v>5.0000000000000001E-3</v>
      </c>
      <c r="P1521" t="s">
        <v>18</v>
      </c>
      <c r="Q1521" s="1" t="s">
        <v>17</v>
      </c>
      <c r="R1521">
        <f>'result (3).csv'!I1523</f>
        <v>-5.0000000000000001E-3</v>
      </c>
      <c r="S1521" t="s">
        <v>16</v>
      </c>
      <c r="T1521">
        <f>'result (3).csv'!J1523</f>
        <v>0</v>
      </c>
      <c r="U1521" t="s">
        <v>18</v>
      </c>
      <c r="V1521" s="1" t="s">
        <v>17</v>
      </c>
      <c r="W1521">
        <f>'result (3).csv'!K1523</f>
        <v>0</v>
      </c>
      <c r="X1521" t="s">
        <v>16</v>
      </c>
      <c r="Y1521">
        <f>'result (3).csv'!L1523</f>
        <v>0</v>
      </c>
      <c r="Z1521" s="1" t="s">
        <v>19</v>
      </c>
      <c r="AA1521">
        <f>'result (3).csv'!M1523</f>
        <v>0</v>
      </c>
      <c r="AB1521" t="s">
        <v>20</v>
      </c>
    </row>
    <row r="1522" spans="1:28">
      <c r="A1522" s="3" t="s">
        <v>15</v>
      </c>
      <c r="B1522" t="s">
        <v>17</v>
      </c>
      <c r="C1522">
        <f>'result (3).csv'!C1524</f>
        <v>0</v>
      </c>
      <c r="D1522" t="s">
        <v>16</v>
      </c>
      <c r="E1522">
        <f>'result (3).csv'!D1524</f>
        <v>0</v>
      </c>
      <c r="F1522" t="s">
        <v>18</v>
      </c>
      <c r="G1522" t="s">
        <v>17</v>
      </c>
      <c r="H1522">
        <f>'result (3).csv'!E1524</f>
        <v>0</v>
      </c>
      <c r="I1522" t="s">
        <v>16</v>
      </c>
      <c r="J1522">
        <f>'result (3).csv'!F1524</f>
        <v>5.0000000000000001E-3</v>
      </c>
      <c r="K1522" t="s">
        <v>18</v>
      </c>
      <c r="L1522" t="s">
        <v>17</v>
      </c>
      <c r="M1522">
        <f>'result (3).csv'!G1524</f>
        <v>-5.0000000000000001E-3</v>
      </c>
      <c r="N1522" t="s">
        <v>16</v>
      </c>
      <c r="O1522">
        <f>'result (3).csv'!H1524</f>
        <v>5.0000000000000001E-3</v>
      </c>
      <c r="P1522" t="s">
        <v>18</v>
      </c>
      <c r="Q1522" s="1" t="s">
        <v>17</v>
      </c>
      <c r="R1522">
        <f>'result (3).csv'!I1524</f>
        <v>-5.0000000000000001E-3</v>
      </c>
      <c r="S1522" t="s">
        <v>16</v>
      </c>
      <c r="T1522">
        <f>'result (3).csv'!J1524</f>
        <v>0</v>
      </c>
      <c r="U1522" t="s">
        <v>18</v>
      </c>
      <c r="V1522" s="1" t="s">
        <v>17</v>
      </c>
      <c r="W1522">
        <f>'result (3).csv'!K1524</f>
        <v>0</v>
      </c>
      <c r="X1522" t="s">
        <v>16</v>
      </c>
      <c r="Y1522">
        <f>'result (3).csv'!L1524</f>
        <v>0</v>
      </c>
      <c r="Z1522" s="1" t="s">
        <v>19</v>
      </c>
      <c r="AA1522">
        <f>'result (3).csv'!M1524</f>
        <v>0</v>
      </c>
      <c r="AB1522" t="s">
        <v>20</v>
      </c>
    </row>
    <row r="1523" spans="1:28">
      <c r="A1523" s="3" t="s">
        <v>15</v>
      </c>
      <c r="B1523" t="s">
        <v>17</v>
      </c>
      <c r="C1523">
        <f>'result (3).csv'!C1525</f>
        <v>0</v>
      </c>
      <c r="D1523" t="s">
        <v>16</v>
      </c>
      <c r="E1523">
        <f>'result (3).csv'!D1525</f>
        <v>0</v>
      </c>
      <c r="F1523" t="s">
        <v>18</v>
      </c>
      <c r="G1523" t="s">
        <v>17</v>
      </c>
      <c r="H1523">
        <f>'result (3).csv'!E1525</f>
        <v>0</v>
      </c>
      <c r="I1523" t="s">
        <v>16</v>
      </c>
      <c r="J1523">
        <f>'result (3).csv'!F1525</f>
        <v>5.0000000000000001E-3</v>
      </c>
      <c r="K1523" t="s">
        <v>18</v>
      </c>
      <c r="L1523" t="s">
        <v>17</v>
      </c>
      <c r="M1523">
        <f>'result (3).csv'!G1525</f>
        <v>-5.0000000000000001E-3</v>
      </c>
      <c r="N1523" t="s">
        <v>16</v>
      </c>
      <c r="O1523">
        <f>'result (3).csv'!H1525</f>
        <v>5.0000000000000001E-3</v>
      </c>
      <c r="P1523" t="s">
        <v>18</v>
      </c>
      <c r="Q1523" s="1" t="s">
        <v>17</v>
      </c>
      <c r="R1523">
        <f>'result (3).csv'!I1525</f>
        <v>-5.0000000000000001E-3</v>
      </c>
      <c r="S1523" t="s">
        <v>16</v>
      </c>
      <c r="T1523">
        <f>'result (3).csv'!J1525</f>
        <v>0</v>
      </c>
      <c r="U1523" t="s">
        <v>18</v>
      </c>
      <c r="V1523" s="1" t="s">
        <v>17</v>
      </c>
      <c r="W1523">
        <f>'result (3).csv'!K1525</f>
        <v>0</v>
      </c>
      <c r="X1523" t="s">
        <v>16</v>
      </c>
      <c r="Y1523">
        <f>'result (3).csv'!L1525</f>
        <v>0</v>
      </c>
      <c r="Z1523" s="1" t="s">
        <v>19</v>
      </c>
      <c r="AA1523">
        <f>'result (3).csv'!M1525</f>
        <v>0</v>
      </c>
      <c r="AB1523" t="s">
        <v>20</v>
      </c>
    </row>
    <row r="1524" spans="1:28">
      <c r="A1524" s="3" t="s">
        <v>15</v>
      </c>
      <c r="B1524" t="s">
        <v>17</v>
      </c>
      <c r="C1524">
        <f>'result (3).csv'!C1526</f>
        <v>0</v>
      </c>
      <c r="D1524" t="s">
        <v>16</v>
      </c>
      <c r="E1524">
        <f>'result (3).csv'!D1526</f>
        <v>0</v>
      </c>
      <c r="F1524" t="s">
        <v>18</v>
      </c>
      <c r="G1524" t="s">
        <v>17</v>
      </c>
      <c r="H1524">
        <f>'result (3).csv'!E1526</f>
        <v>0</v>
      </c>
      <c r="I1524" t="s">
        <v>16</v>
      </c>
      <c r="J1524">
        <f>'result (3).csv'!F1526</f>
        <v>5.0000000000000001E-3</v>
      </c>
      <c r="K1524" t="s">
        <v>18</v>
      </c>
      <c r="L1524" t="s">
        <v>17</v>
      </c>
      <c r="M1524">
        <f>'result (3).csv'!G1526</f>
        <v>-5.0000000000000001E-3</v>
      </c>
      <c r="N1524" t="s">
        <v>16</v>
      </c>
      <c r="O1524">
        <f>'result (3).csv'!H1526</f>
        <v>5.0000000000000001E-3</v>
      </c>
      <c r="P1524" t="s">
        <v>18</v>
      </c>
      <c r="Q1524" s="1" t="s">
        <v>17</v>
      </c>
      <c r="R1524">
        <f>'result (3).csv'!I1526</f>
        <v>-5.0000000000000001E-3</v>
      </c>
      <c r="S1524" t="s">
        <v>16</v>
      </c>
      <c r="T1524">
        <f>'result (3).csv'!J1526</f>
        <v>0</v>
      </c>
      <c r="U1524" t="s">
        <v>18</v>
      </c>
      <c r="V1524" s="1" t="s">
        <v>17</v>
      </c>
      <c r="W1524">
        <f>'result (3).csv'!K1526</f>
        <v>0</v>
      </c>
      <c r="X1524" t="s">
        <v>16</v>
      </c>
      <c r="Y1524">
        <f>'result (3).csv'!L1526</f>
        <v>0</v>
      </c>
      <c r="Z1524" s="1" t="s">
        <v>19</v>
      </c>
      <c r="AA1524">
        <f>'result (3).csv'!M1526</f>
        <v>0</v>
      </c>
      <c r="AB1524" t="s">
        <v>20</v>
      </c>
    </row>
    <row r="1525" spans="1:28">
      <c r="A1525" s="3" t="s">
        <v>15</v>
      </c>
      <c r="B1525" t="s">
        <v>17</v>
      </c>
      <c r="C1525">
        <f>'result (3).csv'!C1527</f>
        <v>0</v>
      </c>
      <c r="D1525" t="s">
        <v>16</v>
      </c>
      <c r="E1525">
        <f>'result (3).csv'!D1527</f>
        <v>0</v>
      </c>
      <c r="F1525" t="s">
        <v>18</v>
      </c>
      <c r="G1525" t="s">
        <v>17</v>
      </c>
      <c r="H1525">
        <f>'result (3).csv'!E1527</f>
        <v>0</v>
      </c>
      <c r="I1525" t="s">
        <v>16</v>
      </c>
      <c r="J1525">
        <f>'result (3).csv'!F1527</f>
        <v>5.0000000000000001E-3</v>
      </c>
      <c r="K1525" t="s">
        <v>18</v>
      </c>
      <c r="L1525" t="s">
        <v>17</v>
      </c>
      <c r="M1525">
        <f>'result (3).csv'!G1527</f>
        <v>-5.0000000000000001E-3</v>
      </c>
      <c r="N1525" t="s">
        <v>16</v>
      </c>
      <c r="O1525">
        <f>'result (3).csv'!H1527</f>
        <v>5.0000000000000001E-3</v>
      </c>
      <c r="P1525" t="s">
        <v>18</v>
      </c>
      <c r="Q1525" s="1" t="s">
        <v>17</v>
      </c>
      <c r="R1525">
        <f>'result (3).csv'!I1527</f>
        <v>-5.0000000000000001E-3</v>
      </c>
      <c r="S1525" t="s">
        <v>16</v>
      </c>
      <c r="T1525">
        <f>'result (3).csv'!J1527</f>
        <v>0</v>
      </c>
      <c r="U1525" t="s">
        <v>18</v>
      </c>
      <c r="V1525" s="1" t="s">
        <v>17</v>
      </c>
      <c r="W1525">
        <f>'result (3).csv'!K1527</f>
        <v>0</v>
      </c>
      <c r="X1525" t="s">
        <v>16</v>
      </c>
      <c r="Y1525">
        <f>'result (3).csv'!L1527</f>
        <v>0</v>
      </c>
      <c r="Z1525" s="1" t="s">
        <v>19</v>
      </c>
      <c r="AA1525">
        <f>'result (3).csv'!M1527</f>
        <v>0</v>
      </c>
      <c r="AB1525" t="s">
        <v>20</v>
      </c>
    </row>
    <row r="1526" spans="1:28">
      <c r="A1526" s="3" t="s">
        <v>15</v>
      </c>
      <c r="B1526" t="s">
        <v>17</v>
      </c>
      <c r="C1526">
        <f>'result (3).csv'!C1528</f>
        <v>0</v>
      </c>
      <c r="D1526" t="s">
        <v>16</v>
      </c>
      <c r="E1526">
        <f>'result (3).csv'!D1528</f>
        <v>0</v>
      </c>
      <c r="F1526" t="s">
        <v>18</v>
      </c>
      <c r="G1526" t="s">
        <v>17</v>
      </c>
      <c r="H1526">
        <f>'result (3).csv'!E1528</f>
        <v>0</v>
      </c>
      <c r="I1526" t="s">
        <v>16</v>
      </c>
      <c r="J1526">
        <f>'result (3).csv'!F1528</f>
        <v>5.0000000000000001E-3</v>
      </c>
      <c r="K1526" t="s">
        <v>18</v>
      </c>
      <c r="L1526" t="s">
        <v>17</v>
      </c>
      <c r="M1526">
        <f>'result (3).csv'!G1528</f>
        <v>-5.0000000000000001E-3</v>
      </c>
      <c r="N1526" t="s">
        <v>16</v>
      </c>
      <c r="O1526">
        <f>'result (3).csv'!H1528</f>
        <v>5.0000000000000001E-3</v>
      </c>
      <c r="P1526" t="s">
        <v>18</v>
      </c>
      <c r="Q1526" s="1" t="s">
        <v>17</v>
      </c>
      <c r="R1526">
        <f>'result (3).csv'!I1528</f>
        <v>-5.0000000000000001E-3</v>
      </c>
      <c r="S1526" t="s">
        <v>16</v>
      </c>
      <c r="T1526">
        <f>'result (3).csv'!J1528</f>
        <v>0</v>
      </c>
      <c r="U1526" t="s">
        <v>18</v>
      </c>
      <c r="V1526" s="1" t="s">
        <v>17</v>
      </c>
      <c r="W1526">
        <f>'result (3).csv'!K1528</f>
        <v>0</v>
      </c>
      <c r="X1526" t="s">
        <v>16</v>
      </c>
      <c r="Y1526">
        <f>'result (3).csv'!L1528</f>
        <v>0</v>
      </c>
      <c r="Z1526" s="1" t="s">
        <v>19</v>
      </c>
      <c r="AA1526">
        <f>'result (3).csv'!M1528</f>
        <v>0</v>
      </c>
      <c r="AB1526" t="s">
        <v>20</v>
      </c>
    </row>
    <row r="1527" spans="1:28">
      <c r="A1527" s="3" t="s">
        <v>15</v>
      </c>
      <c r="B1527" t="s">
        <v>17</v>
      </c>
      <c r="C1527">
        <f>'result (3).csv'!C1529</f>
        <v>0</v>
      </c>
      <c r="D1527" t="s">
        <v>16</v>
      </c>
      <c r="E1527">
        <f>'result (3).csv'!D1529</f>
        <v>0</v>
      </c>
      <c r="F1527" t="s">
        <v>18</v>
      </c>
      <c r="G1527" t="s">
        <v>17</v>
      </c>
      <c r="H1527">
        <f>'result (3).csv'!E1529</f>
        <v>0</v>
      </c>
      <c r="I1527" t="s">
        <v>16</v>
      </c>
      <c r="J1527">
        <f>'result (3).csv'!F1529</f>
        <v>5.0000000000000001E-3</v>
      </c>
      <c r="K1527" t="s">
        <v>18</v>
      </c>
      <c r="L1527" t="s">
        <v>17</v>
      </c>
      <c r="M1527">
        <f>'result (3).csv'!G1529</f>
        <v>-5.0000000000000001E-3</v>
      </c>
      <c r="N1527" t="s">
        <v>16</v>
      </c>
      <c r="O1527">
        <f>'result (3).csv'!H1529</f>
        <v>5.0000000000000001E-3</v>
      </c>
      <c r="P1527" t="s">
        <v>18</v>
      </c>
      <c r="Q1527" s="1" t="s">
        <v>17</v>
      </c>
      <c r="R1527">
        <f>'result (3).csv'!I1529</f>
        <v>-5.0000000000000001E-3</v>
      </c>
      <c r="S1527" t="s">
        <v>16</v>
      </c>
      <c r="T1527">
        <f>'result (3).csv'!J1529</f>
        <v>0</v>
      </c>
      <c r="U1527" t="s">
        <v>18</v>
      </c>
      <c r="V1527" s="1" t="s">
        <v>17</v>
      </c>
      <c r="W1527">
        <f>'result (3).csv'!K1529</f>
        <v>0</v>
      </c>
      <c r="X1527" t="s">
        <v>16</v>
      </c>
      <c r="Y1527">
        <f>'result (3).csv'!L1529</f>
        <v>0</v>
      </c>
      <c r="Z1527" s="1" t="s">
        <v>19</v>
      </c>
      <c r="AA1527">
        <f>'result (3).csv'!M1529</f>
        <v>0</v>
      </c>
      <c r="AB1527" t="s">
        <v>20</v>
      </c>
    </row>
    <row r="1528" spans="1:28">
      <c r="A1528" s="3" t="s">
        <v>15</v>
      </c>
      <c r="B1528" t="s">
        <v>17</v>
      </c>
      <c r="C1528">
        <f>'result (3).csv'!C1530</f>
        <v>0</v>
      </c>
      <c r="D1528" t="s">
        <v>16</v>
      </c>
      <c r="E1528">
        <f>'result (3).csv'!D1530</f>
        <v>0</v>
      </c>
      <c r="F1528" t="s">
        <v>18</v>
      </c>
      <c r="G1528" t="s">
        <v>17</v>
      </c>
      <c r="H1528">
        <f>'result (3).csv'!E1530</f>
        <v>0</v>
      </c>
      <c r="I1528" t="s">
        <v>16</v>
      </c>
      <c r="J1528">
        <f>'result (3).csv'!F1530</f>
        <v>5.0000000000000001E-3</v>
      </c>
      <c r="K1528" t="s">
        <v>18</v>
      </c>
      <c r="L1528" t="s">
        <v>17</v>
      </c>
      <c r="M1528">
        <f>'result (3).csv'!G1530</f>
        <v>-5.0000000000000001E-3</v>
      </c>
      <c r="N1528" t="s">
        <v>16</v>
      </c>
      <c r="O1528">
        <f>'result (3).csv'!H1530</f>
        <v>5.0000000000000001E-3</v>
      </c>
      <c r="P1528" t="s">
        <v>18</v>
      </c>
      <c r="Q1528" s="1" t="s">
        <v>17</v>
      </c>
      <c r="R1528">
        <f>'result (3).csv'!I1530</f>
        <v>-5.0000000000000001E-3</v>
      </c>
      <c r="S1528" t="s">
        <v>16</v>
      </c>
      <c r="T1528">
        <f>'result (3).csv'!J1530</f>
        <v>0</v>
      </c>
      <c r="U1528" t="s">
        <v>18</v>
      </c>
      <c r="V1528" s="1" t="s">
        <v>17</v>
      </c>
      <c r="W1528">
        <f>'result (3).csv'!K1530</f>
        <v>0</v>
      </c>
      <c r="X1528" t="s">
        <v>16</v>
      </c>
      <c r="Y1528">
        <f>'result (3).csv'!L1530</f>
        <v>0</v>
      </c>
      <c r="Z1528" s="1" t="s">
        <v>19</v>
      </c>
      <c r="AA1528">
        <f>'result (3).csv'!M1530</f>
        <v>0</v>
      </c>
      <c r="AB1528" t="s">
        <v>20</v>
      </c>
    </row>
    <row r="1529" spans="1:28">
      <c r="A1529" s="3" t="s">
        <v>15</v>
      </c>
      <c r="B1529" t="s">
        <v>17</v>
      </c>
      <c r="C1529">
        <f>'result (3).csv'!C1531</f>
        <v>0</v>
      </c>
      <c r="D1529" t="s">
        <v>16</v>
      </c>
      <c r="E1529">
        <f>'result (3).csv'!D1531</f>
        <v>0</v>
      </c>
      <c r="F1529" t="s">
        <v>18</v>
      </c>
      <c r="G1529" t="s">
        <v>17</v>
      </c>
      <c r="H1529">
        <f>'result (3).csv'!E1531</f>
        <v>0</v>
      </c>
      <c r="I1529" t="s">
        <v>16</v>
      </c>
      <c r="J1529">
        <f>'result (3).csv'!F1531</f>
        <v>5.0000000000000001E-3</v>
      </c>
      <c r="K1529" t="s">
        <v>18</v>
      </c>
      <c r="L1529" t="s">
        <v>17</v>
      </c>
      <c r="M1529">
        <f>'result (3).csv'!G1531</f>
        <v>-5.0000000000000001E-3</v>
      </c>
      <c r="N1529" t="s">
        <v>16</v>
      </c>
      <c r="O1529">
        <f>'result (3).csv'!H1531</f>
        <v>5.0000000000000001E-3</v>
      </c>
      <c r="P1529" t="s">
        <v>18</v>
      </c>
      <c r="Q1529" s="1" t="s">
        <v>17</v>
      </c>
      <c r="R1529">
        <f>'result (3).csv'!I1531</f>
        <v>-5.0000000000000001E-3</v>
      </c>
      <c r="S1529" t="s">
        <v>16</v>
      </c>
      <c r="T1529">
        <f>'result (3).csv'!J1531</f>
        <v>0</v>
      </c>
      <c r="U1529" t="s">
        <v>18</v>
      </c>
      <c r="V1529" s="1" t="s">
        <v>17</v>
      </c>
      <c r="W1529">
        <f>'result (3).csv'!K1531</f>
        <v>0</v>
      </c>
      <c r="X1529" t="s">
        <v>16</v>
      </c>
      <c r="Y1529">
        <f>'result (3).csv'!L1531</f>
        <v>0</v>
      </c>
      <c r="Z1529" s="1" t="s">
        <v>19</v>
      </c>
      <c r="AA1529">
        <f>'result (3).csv'!M1531</f>
        <v>0</v>
      </c>
      <c r="AB1529" t="s">
        <v>20</v>
      </c>
    </row>
    <row r="1530" spans="1:28">
      <c r="A1530" s="3" t="s">
        <v>15</v>
      </c>
      <c r="B1530" t="s">
        <v>17</v>
      </c>
      <c r="C1530">
        <f>'result (3).csv'!C1532</f>
        <v>0</v>
      </c>
      <c r="D1530" t="s">
        <v>16</v>
      </c>
      <c r="E1530">
        <f>'result (3).csv'!D1532</f>
        <v>0</v>
      </c>
      <c r="F1530" t="s">
        <v>18</v>
      </c>
      <c r="G1530" t="s">
        <v>17</v>
      </c>
      <c r="H1530">
        <f>'result (3).csv'!E1532</f>
        <v>0</v>
      </c>
      <c r="I1530" t="s">
        <v>16</v>
      </c>
      <c r="J1530">
        <f>'result (3).csv'!F1532</f>
        <v>5.0000000000000001E-3</v>
      </c>
      <c r="K1530" t="s">
        <v>18</v>
      </c>
      <c r="L1530" t="s">
        <v>17</v>
      </c>
      <c r="M1530">
        <f>'result (3).csv'!G1532</f>
        <v>-5.0000000000000001E-3</v>
      </c>
      <c r="N1530" t="s">
        <v>16</v>
      </c>
      <c r="O1530">
        <f>'result (3).csv'!H1532</f>
        <v>5.0000000000000001E-3</v>
      </c>
      <c r="P1530" t="s">
        <v>18</v>
      </c>
      <c r="Q1530" s="1" t="s">
        <v>17</v>
      </c>
      <c r="R1530">
        <f>'result (3).csv'!I1532</f>
        <v>-5.0000000000000001E-3</v>
      </c>
      <c r="S1530" t="s">
        <v>16</v>
      </c>
      <c r="T1530">
        <f>'result (3).csv'!J1532</f>
        <v>0</v>
      </c>
      <c r="U1530" t="s">
        <v>18</v>
      </c>
      <c r="V1530" s="1" t="s">
        <v>17</v>
      </c>
      <c r="W1530">
        <f>'result (3).csv'!K1532</f>
        <v>0</v>
      </c>
      <c r="X1530" t="s">
        <v>16</v>
      </c>
      <c r="Y1530">
        <f>'result (3).csv'!L1532</f>
        <v>0</v>
      </c>
      <c r="Z1530" s="1" t="s">
        <v>19</v>
      </c>
      <c r="AA1530">
        <f>'result (3).csv'!M1532</f>
        <v>0</v>
      </c>
      <c r="AB1530" t="s">
        <v>20</v>
      </c>
    </row>
    <row r="1531" spans="1:28">
      <c r="A1531" s="3" t="s">
        <v>15</v>
      </c>
      <c r="B1531" t="s">
        <v>17</v>
      </c>
      <c r="C1531">
        <f>'result (3).csv'!C1533</f>
        <v>0</v>
      </c>
      <c r="D1531" t="s">
        <v>16</v>
      </c>
      <c r="E1531">
        <f>'result (3).csv'!D1533</f>
        <v>0</v>
      </c>
      <c r="F1531" t="s">
        <v>18</v>
      </c>
      <c r="G1531" t="s">
        <v>17</v>
      </c>
      <c r="H1531">
        <f>'result (3).csv'!E1533</f>
        <v>0</v>
      </c>
      <c r="I1531" t="s">
        <v>16</v>
      </c>
      <c r="J1531">
        <f>'result (3).csv'!F1533</f>
        <v>5.0000000000000001E-3</v>
      </c>
      <c r="K1531" t="s">
        <v>18</v>
      </c>
      <c r="L1531" t="s">
        <v>17</v>
      </c>
      <c r="M1531">
        <f>'result (3).csv'!G1533</f>
        <v>-5.0000000000000001E-3</v>
      </c>
      <c r="N1531" t="s">
        <v>16</v>
      </c>
      <c r="O1531">
        <f>'result (3).csv'!H1533</f>
        <v>5.0000000000000001E-3</v>
      </c>
      <c r="P1531" t="s">
        <v>18</v>
      </c>
      <c r="Q1531" s="1" t="s">
        <v>17</v>
      </c>
      <c r="R1531">
        <f>'result (3).csv'!I1533</f>
        <v>-5.0000000000000001E-3</v>
      </c>
      <c r="S1531" t="s">
        <v>16</v>
      </c>
      <c r="T1531">
        <f>'result (3).csv'!J1533</f>
        <v>0</v>
      </c>
      <c r="U1531" t="s">
        <v>18</v>
      </c>
      <c r="V1531" s="1" t="s">
        <v>17</v>
      </c>
      <c r="W1531">
        <f>'result (3).csv'!K1533</f>
        <v>0</v>
      </c>
      <c r="X1531" t="s">
        <v>16</v>
      </c>
      <c r="Y1531">
        <f>'result (3).csv'!L1533</f>
        <v>0</v>
      </c>
      <c r="Z1531" s="1" t="s">
        <v>19</v>
      </c>
      <c r="AA1531">
        <f>'result (3).csv'!M1533</f>
        <v>0</v>
      </c>
      <c r="AB1531" t="s">
        <v>20</v>
      </c>
    </row>
    <row r="1532" spans="1:28">
      <c r="A1532" s="3" t="s">
        <v>15</v>
      </c>
      <c r="B1532" t="s">
        <v>17</v>
      </c>
      <c r="C1532">
        <f>'result (3).csv'!C1534</f>
        <v>0</v>
      </c>
      <c r="D1532" t="s">
        <v>16</v>
      </c>
      <c r="E1532">
        <f>'result (3).csv'!D1534</f>
        <v>0</v>
      </c>
      <c r="F1532" t="s">
        <v>18</v>
      </c>
      <c r="G1532" t="s">
        <v>17</v>
      </c>
      <c r="H1532">
        <f>'result (3).csv'!E1534</f>
        <v>0</v>
      </c>
      <c r="I1532" t="s">
        <v>16</v>
      </c>
      <c r="J1532">
        <f>'result (3).csv'!F1534</f>
        <v>5.0000000000000001E-3</v>
      </c>
      <c r="K1532" t="s">
        <v>18</v>
      </c>
      <c r="L1532" t="s">
        <v>17</v>
      </c>
      <c r="M1532">
        <f>'result (3).csv'!G1534</f>
        <v>-5.0000000000000001E-3</v>
      </c>
      <c r="N1532" t="s">
        <v>16</v>
      </c>
      <c r="O1532">
        <f>'result (3).csv'!H1534</f>
        <v>5.0000000000000001E-3</v>
      </c>
      <c r="P1532" t="s">
        <v>18</v>
      </c>
      <c r="Q1532" s="1" t="s">
        <v>17</v>
      </c>
      <c r="R1532">
        <f>'result (3).csv'!I1534</f>
        <v>-5.0000000000000001E-3</v>
      </c>
      <c r="S1532" t="s">
        <v>16</v>
      </c>
      <c r="T1532">
        <f>'result (3).csv'!J1534</f>
        <v>0</v>
      </c>
      <c r="U1532" t="s">
        <v>18</v>
      </c>
      <c r="V1532" s="1" t="s">
        <v>17</v>
      </c>
      <c r="W1532">
        <f>'result (3).csv'!K1534</f>
        <v>0</v>
      </c>
      <c r="X1532" t="s">
        <v>16</v>
      </c>
      <c r="Y1532">
        <f>'result (3).csv'!L1534</f>
        <v>0</v>
      </c>
      <c r="Z1532" s="1" t="s">
        <v>19</v>
      </c>
      <c r="AA1532">
        <f>'result (3).csv'!M1534</f>
        <v>0</v>
      </c>
      <c r="AB1532" t="s">
        <v>20</v>
      </c>
    </row>
    <row r="1533" spans="1:28">
      <c r="A1533" s="3" t="s">
        <v>15</v>
      </c>
      <c r="B1533" t="s">
        <v>17</v>
      </c>
      <c r="C1533">
        <f>'result (3).csv'!C1535</f>
        <v>0</v>
      </c>
      <c r="D1533" t="s">
        <v>16</v>
      </c>
      <c r="E1533">
        <f>'result (3).csv'!D1535</f>
        <v>0</v>
      </c>
      <c r="F1533" t="s">
        <v>18</v>
      </c>
      <c r="G1533" t="s">
        <v>17</v>
      </c>
      <c r="H1533">
        <f>'result (3).csv'!E1535</f>
        <v>0</v>
      </c>
      <c r="I1533" t="s">
        <v>16</v>
      </c>
      <c r="J1533">
        <f>'result (3).csv'!F1535</f>
        <v>5.0000000000000001E-3</v>
      </c>
      <c r="K1533" t="s">
        <v>18</v>
      </c>
      <c r="L1533" t="s">
        <v>17</v>
      </c>
      <c r="M1533">
        <f>'result (3).csv'!G1535</f>
        <v>-5.0000000000000001E-3</v>
      </c>
      <c r="N1533" t="s">
        <v>16</v>
      </c>
      <c r="O1533">
        <f>'result (3).csv'!H1535</f>
        <v>5.0000000000000001E-3</v>
      </c>
      <c r="P1533" t="s">
        <v>18</v>
      </c>
      <c r="Q1533" s="1" t="s">
        <v>17</v>
      </c>
      <c r="R1533">
        <f>'result (3).csv'!I1535</f>
        <v>-5.0000000000000001E-3</v>
      </c>
      <c r="S1533" t="s">
        <v>16</v>
      </c>
      <c r="T1533">
        <f>'result (3).csv'!J1535</f>
        <v>0</v>
      </c>
      <c r="U1533" t="s">
        <v>18</v>
      </c>
      <c r="V1533" s="1" t="s">
        <v>17</v>
      </c>
      <c r="W1533">
        <f>'result (3).csv'!K1535</f>
        <v>0</v>
      </c>
      <c r="X1533" t="s">
        <v>16</v>
      </c>
      <c r="Y1533">
        <f>'result (3).csv'!L1535</f>
        <v>0</v>
      </c>
      <c r="Z1533" s="1" t="s">
        <v>19</v>
      </c>
      <c r="AA1533">
        <f>'result (3).csv'!M1535</f>
        <v>0</v>
      </c>
      <c r="AB1533" t="s">
        <v>20</v>
      </c>
    </row>
    <row r="1534" spans="1:28">
      <c r="A1534" s="3" t="s">
        <v>15</v>
      </c>
      <c r="B1534" t="s">
        <v>17</v>
      </c>
      <c r="C1534">
        <f>'result (3).csv'!C1536</f>
        <v>0</v>
      </c>
      <c r="D1534" t="s">
        <v>16</v>
      </c>
      <c r="E1534">
        <f>'result (3).csv'!D1536</f>
        <v>0</v>
      </c>
      <c r="F1534" t="s">
        <v>18</v>
      </c>
      <c r="G1534" t="s">
        <v>17</v>
      </c>
      <c r="H1534">
        <f>'result (3).csv'!E1536</f>
        <v>0</v>
      </c>
      <c r="I1534" t="s">
        <v>16</v>
      </c>
      <c r="J1534">
        <f>'result (3).csv'!F1536</f>
        <v>5.0000000000000001E-3</v>
      </c>
      <c r="K1534" t="s">
        <v>18</v>
      </c>
      <c r="L1534" t="s">
        <v>17</v>
      </c>
      <c r="M1534">
        <f>'result (3).csv'!G1536</f>
        <v>-5.0000000000000001E-3</v>
      </c>
      <c r="N1534" t="s">
        <v>16</v>
      </c>
      <c r="O1534">
        <f>'result (3).csv'!H1536</f>
        <v>5.0000000000000001E-3</v>
      </c>
      <c r="P1534" t="s">
        <v>18</v>
      </c>
      <c r="Q1534" s="1" t="s">
        <v>17</v>
      </c>
      <c r="R1534">
        <f>'result (3).csv'!I1536</f>
        <v>-5.0000000000000001E-3</v>
      </c>
      <c r="S1534" t="s">
        <v>16</v>
      </c>
      <c r="T1534">
        <f>'result (3).csv'!J1536</f>
        <v>0</v>
      </c>
      <c r="U1534" t="s">
        <v>18</v>
      </c>
      <c r="V1534" s="1" t="s">
        <v>17</v>
      </c>
      <c r="W1534">
        <f>'result (3).csv'!K1536</f>
        <v>0</v>
      </c>
      <c r="X1534" t="s">
        <v>16</v>
      </c>
      <c r="Y1534">
        <f>'result (3).csv'!L1536</f>
        <v>0</v>
      </c>
      <c r="Z1534" s="1" t="s">
        <v>19</v>
      </c>
      <c r="AA1534">
        <f>'result (3).csv'!M1536</f>
        <v>0</v>
      </c>
      <c r="AB1534" t="s">
        <v>20</v>
      </c>
    </row>
    <row r="1535" spans="1:28">
      <c r="A1535" s="3" t="s">
        <v>15</v>
      </c>
      <c r="B1535" t="s">
        <v>17</v>
      </c>
      <c r="C1535">
        <f>'result (3).csv'!C1537</f>
        <v>0</v>
      </c>
      <c r="D1535" t="s">
        <v>16</v>
      </c>
      <c r="E1535">
        <f>'result (3).csv'!D1537</f>
        <v>0</v>
      </c>
      <c r="F1535" t="s">
        <v>18</v>
      </c>
      <c r="G1535" t="s">
        <v>17</v>
      </c>
      <c r="H1535">
        <f>'result (3).csv'!E1537</f>
        <v>0</v>
      </c>
      <c r="I1535" t="s">
        <v>16</v>
      </c>
      <c r="J1535">
        <f>'result (3).csv'!F1537</f>
        <v>5.0000000000000001E-3</v>
      </c>
      <c r="K1535" t="s">
        <v>18</v>
      </c>
      <c r="L1535" t="s">
        <v>17</v>
      </c>
      <c r="M1535">
        <f>'result (3).csv'!G1537</f>
        <v>-5.0000000000000001E-3</v>
      </c>
      <c r="N1535" t="s">
        <v>16</v>
      </c>
      <c r="O1535">
        <f>'result (3).csv'!H1537</f>
        <v>5.0000000000000001E-3</v>
      </c>
      <c r="P1535" t="s">
        <v>18</v>
      </c>
      <c r="Q1535" s="1" t="s">
        <v>17</v>
      </c>
      <c r="R1535">
        <f>'result (3).csv'!I1537</f>
        <v>-5.0000000000000001E-3</v>
      </c>
      <c r="S1535" t="s">
        <v>16</v>
      </c>
      <c r="T1535">
        <f>'result (3).csv'!J1537</f>
        <v>0</v>
      </c>
      <c r="U1535" t="s">
        <v>18</v>
      </c>
      <c r="V1535" s="1" t="s">
        <v>17</v>
      </c>
      <c r="W1535">
        <f>'result (3).csv'!K1537</f>
        <v>0</v>
      </c>
      <c r="X1535" t="s">
        <v>16</v>
      </c>
      <c r="Y1535">
        <f>'result (3).csv'!L1537</f>
        <v>0</v>
      </c>
      <c r="Z1535" s="1" t="s">
        <v>19</v>
      </c>
      <c r="AA1535">
        <f>'result (3).csv'!M1537</f>
        <v>0</v>
      </c>
      <c r="AB1535" t="s">
        <v>20</v>
      </c>
    </row>
    <row r="1536" spans="1:28">
      <c r="A1536" s="3" t="s">
        <v>15</v>
      </c>
      <c r="B1536" t="s">
        <v>17</v>
      </c>
      <c r="C1536">
        <f>'result (3).csv'!C1538</f>
        <v>0</v>
      </c>
      <c r="D1536" t="s">
        <v>16</v>
      </c>
      <c r="E1536">
        <f>'result (3).csv'!D1538</f>
        <v>0</v>
      </c>
      <c r="F1536" t="s">
        <v>18</v>
      </c>
      <c r="G1536" t="s">
        <v>17</v>
      </c>
      <c r="H1536">
        <f>'result (3).csv'!E1538</f>
        <v>0</v>
      </c>
      <c r="I1536" t="s">
        <v>16</v>
      </c>
      <c r="J1536">
        <f>'result (3).csv'!F1538</f>
        <v>5.0000000000000001E-3</v>
      </c>
      <c r="K1536" t="s">
        <v>18</v>
      </c>
      <c r="L1536" t="s">
        <v>17</v>
      </c>
      <c r="M1536">
        <f>'result (3).csv'!G1538</f>
        <v>-5.0000000000000001E-3</v>
      </c>
      <c r="N1536" t="s">
        <v>16</v>
      </c>
      <c r="O1536">
        <f>'result (3).csv'!H1538</f>
        <v>5.0000000000000001E-3</v>
      </c>
      <c r="P1536" t="s">
        <v>18</v>
      </c>
      <c r="Q1536" s="1" t="s">
        <v>17</v>
      </c>
      <c r="R1536">
        <f>'result (3).csv'!I1538</f>
        <v>-5.0000000000000001E-3</v>
      </c>
      <c r="S1536" t="s">
        <v>16</v>
      </c>
      <c r="T1536">
        <f>'result (3).csv'!J1538</f>
        <v>0</v>
      </c>
      <c r="U1536" t="s">
        <v>18</v>
      </c>
      <c r="V1536" s="1" t="s">
        <v>17</v>
      </c>
      <c r="W1536">
        <f>'result (3).csv'!K1538</f>
        <v>0</v>
      </c>
      <c r="X1536" t="s">
        <v>16</v>
      </c>
      <c r="Y1536">
        <f>'result (3).csv'!L1538</f>
        <v>0</v>
      </c>
      <c r="Z1536" s="1" t="s">
        <v>19</v>
      </c>
      <c r="AA1536">
        <f>'result (3).csv'!M1538</f>
        <v>0</v>
      </c>
      <c r="AB1536" t="s">
        <v>20</v>
      </c>
    </row>
    <row r="1537" spans="1:28">
      <c r="A1537" s="3" t="s">
        <v>15</v>
      </c>
      <c r="B1537" t="s">
        <v>17</v>
      </c>
      <c r="C1537">
        <f>'result (3).csv'!C1539</f>
        <v>0</v>
      </c>
      <c r="D1537" t="s">
        <v>16</v>
      </c>
      <c r="E1537">
        <f>'result (3).csv'!D1539</f>
        <v>0</v>
      </c>
      <c r="F1537" t="s">
        <v>18</v>
      </c>
      <c r="G1537" t="s">
        <v>17</v>
      </c>
      <c r="H1537">
        <f>'result (3).csv'!E1539</f>
        <v>0</v>
      </c>
      <c r="I1537" t="s">
        <v>16</v>
      </c>
      <c r="J1537">
        <f>'result (3).csv'!F1539</f>
        <v>5.0000000000000001E-3</v>
      </c>
      <c r="K1537" t="s">
        <v>18</v>
      </c>
      <c r="L1537" t="s">
        <v>17</v>
      </c>
      <c r="M1537">
        <f>'result (3).csv'!G1539</f>
        <v>-5.0000000000000001E-3</v>
      </c>
      <c r="N1537" t="s">
        <v>16</v>
      </c>
      <c r="O1537">
        <f>'result (3).csv'!H1539</f>
        <v>5.0000000000000001E-3</v>
      </c>
      <c r="P1537" t="s">
        <v>18</v>
      </c>
      <c r="Q1537" s="1" t="s">
        <v>17</v>
      </c>
      <c r="R1537">
        <f>'result (3).csv'!I1539</f>
        <v>-5.0000000000000001E-3</v>
      </c>
      <c r="S1537" t="s">
        <v>16</v>
      </c>
      <c r="T1537">
        <f>'result (3).csv'!J1539</f>
        <v>0</v>
      </c>
      <c r="U1537" t="s">
        <v>18</v>
      </c>
      <c r="V1537" s="1" t="s">
        <v>17</v>
      </c>
      <c r="W1537">
        <f>'result (3).csv'!K1539</f>
        <v>0</v>
      </c>
      <c r="X1537" t="s">
        <v>16</v>
      </c>
      <c r="Y1537">
        <f>'result (3).csv'!L1539</f>
        <v>0</v>
      </c>
      <c r="Z1537" s="1" t="s">
        <v>19</v>
      </c>
      <c r="AA1537">
        <f>'result (3).csv'!M1539</f>
        <v>0</v>
      </c>
      <c r="AB1537" t="s">
        <v>20</v>
      </c>
    </row>
    <row r="1538" spans="1:28">
      <c r="A1538" s="3" t="s">
        <v>15</v>
      </c>
      <c r="B1538" t="s">
        <v>17</v>
      </c>
      <c r="C1538">
        <f>'result (3).csv'!C1540</f>
        <v>0</v>
      </c>
      <c r="D1538" t="s">
        <v>16</v>
      </c>
      <c r="E1538">
        <f>'result (3).csv'!D1540</f>
        <v>0</v>
      </c>
      <c r="F1538" t="s">
        <v>18</v>
      </c>
      <c r="G1538" t="s">
        <v>17</v>
      </c>
      <c r="H1538">
        <f>'result (3).csv'!E1540</f>
        <v>0</v>
      </c>
      <c r="I1538" t="s">
        <v>16</v>
      </c>
      <c r="J1538">
        <f>'result (3).csv'!F1540</f>
        <v>5.0000000000000001E-3</v>
      </c>
      <c r="K1538" t="s">
        <v>18</v>
      </c>
      <c r="L1538" t="s">
        <v>17</v>
      </c>
      <c r="M1538">
        <f>'result (3).csv'!G1540</f>
        <v>-5.0000000000000001E-3</v>
      </c>
      <c r="N1538" t="s">
        <v>16</v>
      </c>
      <c r="O1538">
        <f>'result (3).csv'!H1540</f>
        <v>5.0000000000000001E-3</v>
      </c>
      <c r="P1538" t="s">
        <v>18</v>
      </c>
      <c r="Q1538" s="1" t="s">
        <v>17</v>
      </c>
      <c r="R1538">
        <f>'result (3).csv'!I1540</f>
        <v>-5.0000000000000001E-3</v>
      </c>
      <c r="S1538" t="s">
        <v>16</v>
      </c>
      <c r="T1538">
        <f>'result (3).csv'!J1540</f>
        <v>0</v>
      </c>
      <c r="U1538" t="s">
        <v>18</v>
      </c>
      <c r="V1538" s="1" t="s">
        <v>17</v>
      </c>
      <c r="W1538">
        <f>'result (3).csv'!K1540</f>
        <v>0</v>
      </c>
      <c r="X1538" t="s">
        <v>16</v>
      </c>
      <c r="Y1538">
        <f>'result (3).csv'!L1540</f>
        <v>0</v>
      </c>
      <c r="Z1538" s="1" t="s">
        <v>19</v>
      </c>
      <c r="AA1538">
        <f>'result (3).csv'!M1540</f>
        <v>0</v>
      </c>
      <c r="AB1538" t="s">
        <v>20</v>
      </c>
    </row>
    <row r="1539" spans="1:28">
      <c r="A1539" s="3" t="s">
        <v>15</v>
      </c>
      <c r="B1539" t="s">
        <v>17</v>
      </c>
      <c r="C1539">
        <f>'result (3).csv'!C1541</f>
        <v>0</v>
      </c>
      <c r="D1539" t="s">
        <v>16</v>
      </c>
      <c r="E1539">
        <f>'result (3).csv'!D1541</f>
        <v>0</v>
      </c>
      <c r="F1539" t="s">
        <v>18</v>
      </c>
      <c r="G1539" t="s">
        <v>17</v>
      </c>
      <c r="H1539">
        <f>'result (3).csv'!E1541</f>
        <v>0</v>
      </c>
      <c r="I1539" t="s">
        <v>16</v>
      </c>
      <c r="J1539">
        <f>'result (3).csv'!F1541</f>
        <v>5.0000000000000001E-3</v>
      </c>
      <c r="K1539" t="s">
        <v>18</v>
      </c>
      <c r="L1539" t="s">
        <v>17</v>
      </c>
      <c r="M1539">
        <f>'result (3).csv'!G1541</f>
        <v>-5.0000000000000001E-3</v>
      </c>
      <c r="N1539" t="s">
        <v>16</v>
      </c>
      <c r="O1539">
        <f>'result (3).csv'!H1541</f>
        <v>5.0000000000000001E-3</v>
      </c>
      <c r="P1539" t="s">
        <v>18</v>
      </c>
      <c r="Q1539" s="1" t="s">
        <v>17</v>
      </c>
      <c r="R1539">
        <f>'result (3).csv'!I1541</f>
        <v>-5.0000000000000001E-3</v>
      </c>
      <c r="S1539" t="s">
        <v>16</v>
      </c>
      <c r="T1539">
        <f>'result (3).csv'!J1541</f>
        <v>0</v>
      </c>
      <c r="U1539" t="s">
        <v>18</v>
      </c>
      <c r="V1539" s="1" t="s">
        <v>17</v>
      </c>
      <c r="W1539">
        <f>'result (3).csv'!K1541</f>
        <v>0</v>
      </c>
      <c r="X1539" t="s">
        <v>16</v>
      </c>
      <c r="Y1539">
        <f>'result (3).csv'!L1541</f>
        <v>0</v>
      </c>
      <c r="Z1539" s="1" t="s">
        <v>19</v>
      </c>
      <c r="AA1539">
        <f>'result (3).csv'!M1541</f>
        <v>0</v>
      </c>
      <c r="AB1539" t="s">
        <v>20</v>
      </c>
    </row>
    <row r="1540" spans="1:28">
      <c r="A1540" s="3" t="s">
        <v>15</v>
      </c>
      <c r="B1540" t="s">
        <v>17</v>
      </c>
      <c r="C1540">
        <f>'result (3).csv'!C1542</f>
        <v>0</v>
      </c>
      <c r="D1540" t="s">
        <v>16</v>
      </c>
      <c r="E1540">
        <f>'result (3).csv'!D1542</f>
        <v>0</v>
      </c>
      <c r="F1540" t="s">
        <v>18</v>
      </c>
      <c r="G1540" t="s">
        <v>17</v>
      </c>
      <c r="H1540">
        <f>'result (3).csv'!E1542</f>
        <v>0</v>
      </c>
      <c r="I1540" t="s">
        <v>16</v>
      </c>
      <c r="J1540">
        <f>'result (3).csv'!F1542</f>
        <v>5.0000000000000001E-3</v>
      </c>
      <c r="K1540" t="s">
        <v>18</v>
      </c>
      <c r="L1540" t="s">
        <v>17</v>
      </c>
      <c r="M1540">
        <f>'result (3).csv'!G1542</f>
        <v>-5.0000000000000001E-3</v>
      </c>
      <c r="N1540" t="s">
        <v>16</v>
      </c>
      <c r="O1540">
        <f>'result (3).csv'!H1542</f>
        <v>5.0000000000000001E-3</v>
      </c>
      <c r="P1540" t="s">
        <v>18</v>
      </c>
      <c r="Q1540" s="1" t="s">
        <v>17</v>
      </c>
      <c r="R1540">
        <f>'result (3).csv'!I1542</f>
        <v>-5.0000000000000001E-3</v>
      </c>
      <c r="S1540" t="s">
        <v>16</v>
      </c>
      <c r="T1540">
        <f>'result (3).csv'!J1542</f>
        <v>0</v>
      </c>
      <c r="U1540" t="s">
        <v>18</v>
      </c>
      <c r="V1540" s="1" t="s">
        <v>17</v>
      </c>
      <c r="W1540">
        <f>'result (3).csv'!K1542</f>
        <v>0</v>
      </c>
      <c r="X1540" t="s">
        <v>16</v>
      </c>
      <c r="Y1540">
        <f>'result (3).csv'!L1542</f>
        <v>0</v>
      </c>
      <c r="Z1540" s="1" t="s">
        <v>19</v>
      </c>
      <c r="AA1540">
        <f>'result (3).csv'!M1542</f>
        <v>0</v>
      </c>
      <c r="AB1540" t="s">
        <v>20</v>
      </c>
    </row>
    <row r="1541" spans="1:28">
      <c r="A1541" s="3" t="s">
        <v>15</v>
      </c>
      <c r="B1541" t="s">
        <v>17</v>
      </c>
      <c r="C1541">
        <f>'result (3).csv'!C1543</f>
        <v>0</v>
      </c>
      <c r="D1541" t="s">
        <v>16</v>
      </c>
      <c r="E1541">
        <f>'result (3).csv'!D1543</f>
        <v>0</v>
      </c>
      <c r="F1541" t="s">
        <v>18</v>
      </c>
      <c r="G1541" t="s">
        <v>17</v>
      </c>
      <c r="H1541">
        <f>'result (3).csv'!E1543</f>
        <v>0</v>
      </c>
      <c r="I1541" t="s">
        <v>16</v>
      </c>
      <c r="J1541">
        <f>'result (3).csv'!F1543</f>
        <v>5.0000000000000001E-3</v>
      </c>
      <c r="K1541" t="s">
        <v>18</v>
      </c>
      <c r="L1541" t="s">
        <v>17</v>
      </c>
      <c r="M1541">
        <f>'result (3).csv'!G1543</f>
        <v>-5.0000000000000001E-3</v>
      </c>
      <c r="N1541" t="s">
        <v>16</v>
      </c>
      <c r="O1541">
        <f>'result (3).csv'!H1543</f>
        <v>5.0000000000000001E-3</v>
      </c>
      <c r="P1541" t="s">
        <v>18</v>
      </c>
      <c r="Q1541" s="1" t="s">
        <v>17</v>
      </c>
      <c r="R1541">
        <f>'result (3).csv'!I1543</f>
        <v>-5.0000000000000001E-3</v>
      </c>
      <c r="S1541" t="s">
        <v>16</v>
      </c>
      <c r="T1541">
        <f>'result (3).csv'!J1543</f>
        <v>0</v>
      </c>
      <c r="U1541" t="s">
        <v>18</v>
      </c>
      <c r="V1541" s="1" t="s">
        <v>17</v>
      </c>
      <c r="W1541">
        <f>'result (3).csv'!K1543</f>
        <v>0</v>
      </c>
      <c r="X1541" t="s">
        <v>16</v>
      </c>
      <c r="Y1541">
        <f>'result (3).csv'!L1543</f>
        <v>0</v>
      </c>
      <c r="Z1541" s="1" t="s">
        <v>19</v>
      </c>
      <c r="AA1541">
        <f>'result (3).csv'!M1543</f>
        <v>0</v>
      </c>
      <c r="AB1541" t="s">
        <v>20</v>
      </c>
    </row>
    <row r="1542" spans="1:28">
      <c r="A1542" s="3" t="s">
        <v>15</v>
      </c>
      <c r="B1542" t="s">
        <v>17</v>
      </c>
      <c r="C1542">
        <f>'result (3).csv'!C1544</f>
        <v>0</v>
      </c>
      <c r="D1542" t="s">
        <v>16</v>
      </c>
      <c r="E1542">
        <f>'result (3).csv'!D1544</f>
        <v>0</v>
      </c>
      <c r="F1542" t="s">
        <v>18</v>
      </c>
      <c r="G1542" t="s">
        <v>17</v>
      </c>
      <c r="H1542">
        <f>'result (3).csv'!E1544</f>
        <v>0</v>
      </c>
      <c r="I1542" t="s">
        <v>16</v>
      </c>
      <c r="J1542">
        <f>'result (3).csv'!F1544</f>
        <v>5.0000000000000001E-3</v>
      </c>
      <c r="K1542" t="s">
        <v>18</v>
      </c>
      <c r="L1542" t="s">
        <v>17</v>
      </c>
      <c r="M1542">
        <f>'result (3).csv'!G1544</f>
        <v>-5.0000000000000001E-3</v>
      </c>
      <c r="N1542" t="s">
        <v>16</v>
      </c>
      <c r="O1542">
        <f>'result (3).csv'!H1544</f>
        <v>5.0000000000000001E-3</v>
      </c>
      <c r="P1542" t="s">
        <v>18</v>
      </c>
      <c r="Q1542" s="1" t="s">
        <v>17</v>
      </c>
      <c r="R1542">
        <f>'result (3).csv'!I1544</f>
        <v>-5.0000000000000001E-3</v>
      </c>
      <c r="S1542" t="s">
        <v>16</v>
      </c>
      <c r="T1542">
        <f>'result (3).csv'!J1544</f>
        <v>0</v>
      </c>
      <c r="U1542" t="s">
        <v>18</v>
      </c>
      <c r="V1542" s="1" t="s">
        <v>17</v>
      </c>
      <c r="W1542">
        <f>'result (3).csv'!K1544</f>
        <v>0</v>
      </c>
      <c r="X1542" t="s">
        <v>16</v>
      </c>
      <c r="Y1542">
        <f>'result (3).csv'!L1544</f>
        <v>0</v>
      </c>
      <c r="Z1542" s="1" t="s">
        <v>19</v>
      </c>
      <c r="AA1542">
        <f>'result (3).csv'!M1544</f>
        <v>0</v>
      </c>
      <c r="AB1542" t="s">
        <v>20</v>
      </c>
    </row>
    <row r="1543" spans="1:28">
      <c r="A1543" s="3" t="s">
        <v>15</v>
      </c>
      <c r="B1543" t="s">
        <v>17</v>
      </c>
      <c r="C1543">
        <f>'result (3).csv'!C1545</f>
        <v>0</v>
      </c>
      <c r="D1543" t="s">
        <v>16</v>
      </c>
      <c r="E1543">
        <f>'result (3).csv'!D1545</f>
        <v>0</v>
      </c>
      <c r="F1543" t="s">
        <v>18</v>
      </c>
      <c r="G1543" t="s">
        <v>17</v>
      </c>
      <c r="H1543">
        <f>'result (3).csv'!E1545</f>
        <v>0</v>
      </c>
      <c r="I1543" t="s">
        <v>16</v>
      </c>
      <c r="J1543">
        <f>'result (3).csv'!F1545</f>
        <v>5.0000000000000001E-3</v>
      </c>
      <c r="K1543" t="s">
        <v>18</v>
      </c>
      <c r="L1543" t="s">
        <v>17</v>
      </c>
      <c r="M1543">
        <f>'result (3).csv'!G1545</f>
        <v>-5.0000000000000001E-3</v>
      </c>
      <c r="N1543" t="s">
        <v>16</v>
      </c>
      <c r="O1543">
        <f>'result (3).csv'!H1545</f>
        <v>5.0000000000000001E-3</v>
      </c>
      <c r="P1543" t="s">
        <v>18</v>
      </c>
      <c r="Q1543" s="1" t="s">
        <v>17</v>
      </c>
      <c r="R1543">
        <f>'result (3).csv'!I1545</f>
        <v>-5.0000000000000001E-3</v>
      </c>
      <c r="S1543" t="s">
        <v>16</v>
      </c>
      <c r="T1543">
        <f>'result (3).csv'!J1545</f>
        <v>0</v>
      </c>
      <c r="U1543" t="s">
        <v>18</v>
      </c>
      <c r="V1543" s="1" t="s">
        <v>17</v>
      </c>
      <c r="W1543">
        <f>'result (3).csv'!K1545</f>
        <v>0</v>
      </c>
      <c r="X1543" t="s">
        <v>16</v>
      </c>
      <c r="Y1543">
        <f>'result (3).csv'!L1545</f>
        <v>0</v>
      </c>
      <c r="Z1543" s="1" t="s">
        <v>19</v>
      </c>
      <c r="AA1543">
        <f>'result (3).csv'!M1545</f>
        <v>0</v>
      </c>
      <c r="AB1543" t="s">
        <v>20</v>
      </c>
    </row>
    <row r="1544" spans="1:28">
      <c r="A1544" s="3" t="s">
        <v>15</v>
      </c>
      <c r="B1544" t="s">
        <v>17</v>
      </c>
      <c r="C1544">
        <f>'result (3).csv'!C1546</f>
        <v>0</v>
      </c>
      <c r="D1544" t="s">
        <v>16</v>
      </c>
      <c r="E1544">
        <f>'result (3).csv'!D1546</f>
        <v>0</v>
      </c>
      <c r="F1544" t="s">
        <v>18</v>
      </c>
      <c r="G1544" t="s">
        <v>17</v>
      </c>
      <c r="H1544">
        <f>'result (3).csv'!E1546</f>
        <v>0</v>
      </c>
      <c r="I1544" t="s">
        <v>16</v>
      </c>
      <c r="J1544">
        <f>'result (3).csv'!F1546</f>
        <v>5.0000000000000001E-3</v>
      </c>
      <c r="K1544" t="s">
        <v>18</v>
      </c>
      <c r="L1544" t="s">
        <v>17</v>
      </c>
      <c r="M1544">
        <f>'result (3).csv'!G1546</f>
        <v>-5.0000000000000001E-3</v>
      </c>
      <c r="N1544" t="s">
        <v>16</v>
      </c>
      <c r="O1544">
        <f>'result (3).csv'!H1546</f>
        <v>5.0000000000000001E-3</v>
      </c>
      <c r="P1544" t="s">
        <v>18</v>
      </c>
      <c r="Q1544" s="1" t="s">
        <v>17</v>
      </c>
      <c r="R1544">
        <f>'result (3).csv'!I1546</f>
        <v>-5.0000000000000001E-3</v>
      </c>
      <c r="S1544" t="s">
        <v>16</v>
      </c>
      <c r="T1544">
        <f>'result (3).csv'!J1546</f>
        <v>0</v>
      </c>
      <c r="U1544" t="s">
        <v>18</v>
      </c>
      <c r="V1544" s="1" t="s">
        <v>17</v>
      </c>
      <c r="W1544">
        <f>'result (3).csv'!K1546</f>
        <v>0</v>
      </c>
      <c r="X1544" t="s">
        <v>16</v>
      </c>
      <c r="Y1544">
        <f>'result (3).csv'!L1546</f>
        <v>0</v>
      </c>
      <c r="Z1544" s="1" t="s">
        <v>19</v>
      </c>
      <c r="AA1544">
        <f>'result (3).csv'!M1546</f>
        <v>0</v>
      </c>
      <c r="AB1544" t="s">
        <v>20</v>
      </c>
    </row>
    <row r="1545" spans="1:28">
      <c r="A1545" s="3" t="s">
        <v>15</v>
      </c>
      <c r="B1545" t="s">
        <v>17</v>
      </c>
      <c r="C1545">
        <f>'result (3).csv'!C1547</f>
        <v>0</v>
      </c>
      <c r="D1545" t="s">
        <v>16</v>
      </c>
      <c r="E1545">
        <f>'result (3).csv'!D1547</f>
        <v>0</v>
      </c>
      <c r="F1545" t="s">
        <v>18</v>
      </c>
      <c r="G1545" t="s">
        <v>17</v>
      </c>
      <c r="H1545">
        <f>'result (3).csv'!E1547</f>
        <v>0</v>
      </c>
      <c r="I1545" t="s">
        <v>16</v>
      </c>
      <c r="J1545">
        <f>'result (3).csv'!F1547</f>
        <v>5.0000000000000001E-3</v>
      </c>
      <c r="K1545" t="s">
        <v>18</v>
      </c>
      <c r="L1545" t="s">
        <v>17</v>
      </c>
      <c r="M1545">
        <f>'result (3).csv'!G1547</f>
        <v>-5.0000000000000001E-3</v>
      </c>
      <c r="N1545" t="s">
        <v>16</v>
      </c>
      <c r="O1545">
        <f>'result (3).csv'!H1547</f>
        <v>5.0000000000000001E-3</v>
      </c>
      <c r="P1545" t="s">
        <v>18</v>
      </c>
      <c r="Q1545" s="1" t="s">
        <v>17</v>
      </c>
      <c r="R1545">
        <f>'result (3).csv'!I1547</f>
        <v>-5.0000000000000001E-3</v>
      </c>
      <c r="S1545" t="s">
        <v>16</v>
      </c>
      <c r="T1545">
        <f>'result (3).csv'!J1547</f>
        <v>0</v>
      </c>
      <c r="U1545" t="s">
        <v>18</v>
      </c>
      <c r="V1545" s="1" t="s">
        <v>17</v>
      </c>
      <c r="W1545">
        <f>'result (3).csv'!K1547</f>
        <v>0</v>
      </c>
      <c r="X1545" t="s">
        <v>16</v>
      </c>
      <c r="Y1545">
        <f>'result (3).csv'!L1547</f>
        <v>0</v>
      </c>
      <c r="Z1545" s="1" t="s">
        <v>19</v>
      </c>
      <c r="AA1545">
        <f>'result (3).csv'!M1547</f>
        <v>0</v>
      </c>
      <c r="AB1545" t="s">
        <v>20</v>
      </c>
    </row>
    <row r="1546" spans="1:28">
      <c r="A1546" s="3" t="s">
        <v>15</v>
      </c>
      <c r="B1546" t="s">
        <v>17</v>
      </c>
      <c r="C1546">
        <f>'result (3).csv'!C1548</f>
        <v>0</v>
      </c>
      <c r="D1546" t="s">
        <v>16</v>
      </c>
      <c r="E1546">
        <f>'result (3).csv'!D1548</f>
        <v>0</v>
      </c>
      <c r="F1546" t="s">
        <v>18</v>
      </c>
      <c r="G1546" t="s">
        <v>17</v>
      </c>
      <c r="H1546">
        <f>'result (3).csv'!E1548</f>
        <v>0</v>
      </c>
      <c r="I1546" t="s">
        <v>16</v>
      </c>
      <c r="J1546">
        <f>'result (3).csv'!F1548</f>
        <v>5.0000000000000001E-3</v>
      </c>
      <c r="K1546" t="s">
        <v>18</v>
      </c>
      <c r="L1546" t="s">
        <v>17</v>
      </c>
      <c r="M1546">
        <f>'result (3).csv'!G1548</f>
        <v>-5.0000000000000001E-3</v>
      </c>
      <c r="N1546" t="s">
        <v>16</v>
      </c>
      <c r="O1546">
        <f>'result (3).csv'!H1548</f>
        <v>5.0000000000000001E-3</v>
      </c>
      <c r="P1546" t="s">
        <v>18</v>
      </c>
      <c r="Q1546" s="1" t="s">
        <v>17</v>
      </c>
      <c r="R1546">
        <f>'result (3).csv'!I1548</f>
        <v>-5.0000000000000001E-3</v>
      </c>
      <c r="S1546" t="s">
        <v>16</v>
      </c>
      <c r="T1546">
        <f>'result (3).csv'!J1548</f>
        <v>0</v>
      </c>
      <c r="U1546" t="s">
        <v>18</v>
      </c>
      <c r="V1546" s="1" t="s">
        <v>17</v>
      </c>
      <c r="W1546">
        <f>'result (3).csv'!K1548</f>
        <v>0</v>
      </c>
      <c r="X1546" t="s">
        <v>16</v>
      </c>
      <c r="Y1546">
        <f>'result (3).csv'!L1548</f>
        <v>0</v>
      </c>
      <c r="Z1546" s="1" t="s">
        <v>19</v>
      </c>
      <c r="AA1546">
        <f>'result (3).csv'!M1548</f>
        <v>0</v>
      </c>
      <c r="AB1546" t="s">
        <v>20</v>
      </c>
    </row>
    <row r="1547" spans="1:28">
      <c r="A1547" s="3" t="s">
        <v>15</v>
      </c>
      <c r="B1547" t="s">
        <v>17</v>
      </c>
      <c r="C1547">
        <f>'result (3).csv'!C1549</f>
        <v>0</v>
      </c>
      <c r="D1547" t="s">
        <v>16</v>
      </c>
      <c r="E1547">
        <f>'result (3).csv'!D1549</f>
        <v>0</v>
      </c>
      <c r="F1547" t="s">
        <v>18</v>
      </c>
      <c r="G1547" t="s">
        <v>17</v>
      </c>
      <c r="H1547">
        <f>'result (3).csv'!E1549</f>
        <v>0</v>
      </c>
      <c r="I1547" t="s">
        <v>16</v>
      </c>
      <c r="J1547">
        <f>'result (3).csv'!F1549</f>
        <v>5.0000000000000001E-3</v>
      </c>
      <c r="K1547" t="s">
        <v>18</v>
      </c>
      <c r="L1547" t="s">
        <v>17</v>
      </c>
      <c r="M1547">
        <f>'result (3).csv'!G1549</f>
        <v>-5.0000000000000001E-3</v>
      </c>
      <c r="N1547" t="s">
        <v>16</v>
      </c>
      <c r="O1547">
        <f>'result (3).csv'!H1549</f>
        <v>5.0000000000000001E-3</v>
      </c>
      <c r="P1547" t="s">
        <v>18</v>
      </c>
      <c r="Q1547" s="1" t="s">
        <v>17</v>
      </c>
      <c r="R1547">
        <f>'result (3).csv'!I1549</f>
        <v>-5.0000000000000001E-3</v>
      </c>
      <c r="S1547" t="s">
        <v>16</v>
      </c>
      <c r="T1547">
        <f>'result (3).csv'!J1549</f>
        <v>0</v>
      </c>
      <c r="U1547" t="s">
        <v>18</v>
      </c>
      <c r="V1547" s="1" t="s">
        <v>17</v>
      </c>
      <c r="W1547">
        <f>'result (3).csv'!K1549</f>
        <v>0</v>
      </c>
      <c r="X1547" t="s">
        <v>16</v>
      </c>
      <c r="Y1547">
        <f>'result (3).csv'!L1549</f>
        <v>0</v>
      </c>
      <c r="Z1547" s="1" t="s">
        <v>19</v>
      </c>
      <c r="AA1547">
        <f>'result (3).csv'!M1549</f>
        <v>0</v>
      </c>
      <c r="AB1547" t="s">
        <v>20</v>
      </c>
    </row>
    <row r="1548" spans="1:28">
      <c r="A1548" s="3" t="s">
        <v>15</v>
      </c>
      <c r="B1548" t="s">
        <v>17</v>
      </c>
      <c r="C1548">
        <f>'result (3).csv'!C1550</f>
        <v>0</v>
      </c>
      <c r="D1548" t="s">
        <v>16</v>
      </c>
      <c r="E1548">
        <f>'result (3).csv'!D1550</f>
        <v>0</v>
      </c>
      <c r="F1548" t="s">
        <v>18</v>
      </c>
      <c r="G1548" t="s">
        <v>17</v>
      </c>
      <c r="H1548">
        <f>'result (3).csv'!E1550</f>
        <v>0</v>
      </c>
      <c r="I1548" t="s">
        <v>16</v>
      </c>
      <c r="J1548">
        <f>'result (3).csv'!F1550</f>
        <v>5.0000000000000001E-3</v>
      </c>
      <c r="K1548" t="s">
        <v>18</v>
      </c>
      <c r="L1548" t="s">
        <v>17</v>
      </c>
      <c r="M1548">
        <f>'result (3).csv'!G1550</f>
        <v>-5.0000000000000001E-3</v>
      </c>
      <c r="N1548" t="s">
        <v>16</v>
      </c>
      <c r="O1548">
        <f>'result (3).csv'!H1550</f>
        <v>5.0000000000000001E-3</v>
      </c>
      <c r="P1548" t="s">
        <v>18</v>
      </c>
      <c r="Q1548" s="1" t="s">
        <v>17</v>
      </c>
      <c r="R1548">
        <f>'result (3).csv'!I1550</f>
        <v>-5.0000000000000001E-3</v>
      </c>
      <c r="S1548" t="s">
        <v>16</v>
      </c>
      <c r="T1548">
        <f>'result (3).csv'!J1550</f>
        <v>0</v>
      </c>
      <c r="U1548" t="s">
        <v>18</v>
      </c>
      <c r="V1548" s="1" t="s">
        <v>17</v>
      </c>
      <c r="W1548">
        <f>'result (3).csv'!K1550</f>
        <v>0</v>
      </c>
      <c r="X1548" t="s">
        <v>16</v>
      </c>
      <c r="Y1548">
        <f>'result (3).csv'!L1550</f>
        <v>0</v>
      </c>
      <c r="Z1548" s="1" t="s">
        <v>19</v>
      </c>
      <c r="AA1548">
        <f>'result (3).csv'!M1550</f>
        <v>0</v>
      </c>
      <c r="AB1548" t="s">
        <v>20</v>
      </c>
    </row>
    <row r="1549" spans="1:28">
      <c r="A1549" s="3" t="s">
        <v>15</v>
      </c>
      <c r="B1549" t="s">
        <v>17</v>
      </c>
      <c r="C1549">
        <f>'result (3).csv'!C1551</f>
        <v>0</v>
      </c>
      <c r="D1549" t="s">
        <v>16</v>
      </c>
      <c r="E1549">
        <f>'result (3).csv'!D1551</f>
        <v>0</v>
      </c>
      <c r="F1549" t="s">
        <v>18</v>
      </c>
      <c r="G1549" t="s">
        <v>17</v>
      </c>
      <c r="H1549">
        <f>'result (3).csv'!E1551</f>
        <v>0</v>
      </c>
      <c r="I1549" t="s">
        <v>16</v>
      </c>
      <c r="J1549">
        <f>'result (3).csv'!F1551</f>
        <v>5.0000000000000001E-3</v>
      </c>
      <c r="K1549" t="s">
        <v>18</v>
      </c>
      <c r="L1549" t="s">
        <v>17</v>
      </c>
      <c r="M1549">
        <f>'result (3).csv'!G1551</f>
        <v>-5.0000000000000001E-3</v>
      </c>
      <c r="N1549" t="s">
        <v>16</v>
      </c>
      <c r="O1549">
        <f>'result (3).csv'!H1551</f>
        <v>5.0000000000000001E-3</v>
      </c>
      <c r="P1549" t="s">
        <v>18</v>
      </c>
      <c r="Q1549" s="1" t="s">
        <v>17</v>
      </c>
      <c r="R1549">
        <f>'result (3).csv'!I1551</f>
        <v>-5.0000000000000001E-3</v>
      </c>
      <c r="S1549" t="s">
        <v>16</v>
      </c>
      <c r="T1549">
        <f>'result (3).csv'!J1551</f>
        <v>0</v>
      </c>
      <c r="U1549" t="s">
        <v>18</v>
      </c>
      <c r="V1549" s="1" t="s">
        <v>17</v>
      </c>
      <c r="W1549">
        <f>'result (3).csv'!K1551</f>
        <v>0</v>
      </c>
      <c r="X1549" t="s">
        <v>16</v>
      </c>
      <c r="Y1549">
        <f>'result (3).csv'!L1551</f>
        <v>0</v>
      </c>
      <c r="Z1549" s="1" t="s">
        <v>19</v>
      </c>
      <c r="AA1549">
        <f>'result (3).csv'!M1551</f>
        <v>0</v>
      </c>
      <c r="AB1549" t="s">
        <v>20</v>
      </c>
    </row>
    <row r="1550" spans="1:28">
      <c r="A1550" s="3" t="s">
        <v>15</v>
      </c>
      <c r="B1550" t="s">
        <v>17</v>
      </c>
      <c r="C1550">
        <f>'result (3).csv'!C1552</f>
        <v>0</v>
      </c>
      <c r="D1550" t="s">
        <v>16</v>
      </c>
      <c r="E1550">
        <f>'result (3).csv'!D1552</f>
        <v>0</v>
      </c>
      <c r="F1550" t="s">
        <v>18</v>
      </c>
      <c r="G1550" t="s">
        <v>17</v>
      </c>
      <c r="H1550">
        <f>'result (3).csv'!E1552</f>
        <v>0</v>
      </c>
      <c r="I1550" t="s">
        <v>16</v>
      </c>
      <c r="J1550">
        <f>'result (3).csv'!F1552</f>
        <v>5.0000000000000001E-3</v>
      </c>
      <c r="K1550" t="s">
        <v>18</v>
      </c>
      <c r="L1550" t="s">
        <v>17</v>
      </c>
      <c r="M1550">
        <f>'result (3).csv'!G1552</f>
        <v>-5.0000000000000001E-3</v>
      </c>
      <c r="N1550" t="s">
        <v>16</v>
      </c>
      <c r="O1550">
        <f>'result (3).csv'!H1552</f>
        <v>5.0000000000000001E-3</v>
      </c>
      <c r="P1550" t="s">
        <v>18</v>
      </c>
      <c r="Q1550" s="1" t="s">
        <v>17</v>
      </c>
      <c r="R1550">
        <f>'result (3).csv'!I1552</f>
        <v>-5.0000000000000001E-3</v>
      </c>
      <c r="S1550" t="s">
        <v>16</v>
      </c>
      <c r="T1550">
        <f>'result (3).csv'!J1552</f>
        <v>0</v>
      </c>
      <c r="U1550" t="s">
        <v>18</v>
      </c>
      <c r="V1550" s="1" t="s">
        <v>17</v>
      </c>
      <c r="W1550">
        <f>'result (3).csv'!K1552</f>
        <v>0</v>
      </c>
      <c r="X1550" t="s">
        <v>16</v>
      </c>
      <c r="Y1550">
        <f>'result (3).csv'!L1552</f>
        <v>0</v>
      </c>
      <c r="Z1550" s="1" t="s">
        <v>19</v>
      </c>
      <c r="AA1550">
        <f>'result (3).csv'!M1552</f>
        <v>0</v>
      </c>
      <c r="AB1550" t="s">
        <v>20</v>
      </c>
    </row>
    <row r="1551" spans="1:28">
      <c r="A1551" s="3" t="s">
        <v>15</v>
      </c>
      <c r="B1551" t="s">
        <v>17</v>
      </c>
      <c r="C1551">
        <f>'result (3).csv'!C1553</f>
        <v>0</v>
      </c>
      <c r="D1551" t="s">
        <v>16</v>
      </c>
      <c r="E1551">
        <f>'result (3).csv'!D1553</f>
        <v>0</v>
      </c>
      <c r="F1551" t="s">
        <v>18</v>
      </c>
      <c r="G1551" t="s">
        <v>17</v>
      </c>
      <c r="H1551">
        <f>'result (3).csv'!E1553</f>
        <v>0</v>
      </c>
      <c r="I1551" t="s">
        <v>16</v>
      </c>
      <c r="J1551">
        <f>'result (3).csv'!F1553</f>
        <v>5.0000000000000001E-3</v>
      </c>
      <c r="K1551" t="s">
        <v>18</v>
      </c>
      <c r="L1551" t="s">
        <v>17</v>
      </c>
      <c r="M1551">
        <f>'result (3).csv'!G1553</f>
        <v>-5.0000000000000001E-3</v>
      </c>
      <c r="N1551" t="s">
        <v>16</v>
      </c>
      <c r="O1551">
        <f>'result (3).csv'!H1553</f>
        <v>5.0000000000000001E-3</v>
      </c>
      <c r="P1551" t="s">
        <v>18</v>
      </c>
      <c r="Q1551" s="1" t="s">
        <v>17</v>
      </c>
      <c r="R1551">
        <f>'result (3).csv'!I1553</f>
        <v>-5.0000000000000001E-3</v>
      </c>
      <c r="S1551" t="s">
        <v>16</v>
      </c>
      <c r="T1551">
        <f>'result (3).csv'!J1553</f>
        <v>0</v>
      </c>
      <c r="U1551" t="s">
        <v>18</v>
      </c>
      <c r="V1551" s="1" t="s">
        <v>17</v>
      </c>
      <c r="W1551">
        <f>'result (3).csv'!K1553</f>
        <v>0</v>
      </c>
      <c r="X1551" t="s">
        <v>16</v>
      </c>
      <c r="Y1551">
        <f>'result (3).csv'!L1553</f>
        <v>0</v>
      </c>
      <c r="Z1551" s="1" t="s">
        <v>19</v>
      </c>
      <c r="AA1551">
        <f>'result (3).csv'!M1553</f>
        <v>0</v>
      </c>
      <c r="AB1551" t="s">
        <v>20</v>
      </c>
    </row>
    <row r="1552" spans="1:28">
      <c r="A1552" s="3" t="s">
        <v>15</v>
      </c>
      <c r="B1552" t="s">
        <v>17</v>
      </c>
      <c r="C1552">
        <f>'result (3).csv'!C1554</f>
        <v>0</v>
      </c>
      <c r="D1552" t="s">
        <v>16</v>
      </c>
      <c r="E1552">
        <f>'result (3).csv'!D1554</f>
        <v>0</v>
      </c>
      <c r="F1552" t="s">
        <v>18</v>
      </c>
      <c r="G1552" t="s">
        <v>17</v>
      </c>
      <c r="H1552">
        <f>'result (3).csv'!E1554</f>
        <v>0</v>
      </c>
      <c r="I1552" t="s">
        <v>16</v>
      </c>
      <c r="J1552">
        <f>'result (3).csv'!F1554</f>
        <v>5.0000000000000001E-3</v>
      </c>
      <c r="K1552" t="s">
        <v>18</v>
      </c>
      <c r="L1552" t="s">
        <v>17</v>
      </c>
      <c r="M1552">
        <f>'result (3).csv'!G1554</f>
        <v>-5.0000000000000001E-3</v>
      </c>
      <c r="N1552" t="s">
        <v>16</v>
      </c>
      <c r="O1552">
        <f>'result (3).csv'!H1554</f>
        <v>5.0000000000000001E-3</v>
      </c>
      <c r="P1552" t="s">
        <v>18</v>
      </c>
      <c r="Q1552" s="1" t="s">
        <v>17</v>
      </c>
      <c r="R1552">
        <f>'result (3).csv'!I1554</f>
        <v>-5.0000000000000001E-3</v>
      </c>
      <c r="S1552" t="s">
        <v>16</v>
      </c>
      <c r="T1552">
        <f>'result (3).csv'!J1554</f>
        <v>0</v>
      </c>
      <c r="U1552" t="s">
        <v>18</v>
      </c>
      <c r="V1552" s="1" t="s">
        <v>17</v>
      </c>
      <c r="W1552">
        <f>'result (3).csv'!K1554</f>
        <v>0</v>
      </c>
      <c r="X1552" t="s">
        <v>16</v>
      </c>
      <c r="Y1552">
        <f>'result (3).csv'!L1554</f>
        <v>0</v>
      </c>
      <c r="Z1552" s="1" t="s">
        <v>19</v>
      </c>
      <c r="AA1552">
        <f>'result (3).csv'!M1554</f>
        <v>0</v>
      </c>
      <c r="AB1552" t="s">
        <v>20</v>
      </c>
    </row>
    <row r="1553" spans="1:28">
      <c r="A1553" s="3" t="s">
        <v>15</v>
      </c>
      <c r="B1553" t="s">
        <v>17</v>
      </c>
      <c r="C1553">
        <f>'result (3).csv'!C1555</f>
        <v>0</v>
      </c>
      <c r="D1553" t="s">
        <v>16</v>
      </c>
      <c r="E1553">
        <f>'result (3).csv'!D1555</f>
        <v>0</v>
      </c>
      <c r="F1553" t="s">
        <v>18</v>
      </c>
      <c r="G1553" t="s">
        <v>17</v>
      </c>
      <c r="H1553">
        <f>'result (3).csv'!E1555</f>
        <v>0</v>
      </c>
      <c r="I1553" t="s">
        <v>16</v>
      </c>
      <c r="J1553">
        <f>'result (3).csv'!F1555</f>
        <v>5.0000000000000001E-3</v>
      </c>
      <c r="K1553" t="s">
        <v>18</v>
      </c>
      <c r="L1553" t="s">
        <v>17</v>
      </c>
      <c r="M1553">
        <f>'result (3).csv'!G1555</f>
        <v>-5.0000000000000001E-3</v>
      </c>
      <c r="N1553" t="s">
        <v>16</v>
      </c>
      <c r="O1553">
        <f>'result (3).csv'!H1555</f>
        <v>5.0000000000000001E-3</v>
      </c>
      <c r="P1553" t="s">
        <v>18</v>
      </c>
      <c r="Q1553" s="1" t="s">
        <v>17</v>
      </c>
      <c r="R1553">
        <f>'result (3).csv'!I1555</f>
        <v>-5.0000000000000001E-3</v>
      </c>
      <c r="S1553" t="s">
        <v>16</v>
      </c>
      <c r="T1553">
        <f>'result (3).csv'!J1555</f>
        <v>0</v>
      </c>
      <c r="U1553" t="s">
        <v>18</v>
      </c>
      <c r="V1553" s="1" t="s">
        <v>17</v>
      </c>
      <c r="W1553">
        <f>'result (3).csv'!K1555</f>
        <v>0</v>
      </c>
      <c r="X1553" t="s">
        <v>16</v>
      </c>
      <c r="Y1553">
        <f>'result (3).csv'!L1555</f>
        <v>0</v>
      </c>
      <c r="Z1553" s="1" t="s">
        <v>19</v>
      </c>
      <c r="AA1553">
        <f>'result (3).csv'!M1555</f>
        <v>0</v>
      </c>
      <c r="AB1553" t="s">
        <v>20</v>
      </c>
    </row>
    <row r="1554" spans="1:28">
      <c r="A1554" s="3" t="s">
        <v>15</v>
      </c>
      <c r="B1554" t="s">
        <v>17</v>
      </c>
      <c r="C1554">
        <f>'result (3).csv'!C1556</f>
        <v>0</v>
      </c>
      <c r="D1554" t="s">
        <v>16</v>
      </c>
      <c r="E1554">
        <f>'result (3).csv'!D1556</f>
        <v>0</v>
      </c>
      <c r="F1554" t="s">
        <v>18</v>
      </c>
      <c r="G1554" t="s">
        <v>17</v>
      </c>
      <c r="H1554">
        <f>'result (3).csv'!E1556</f>
        <v>0</v>
      </c>
      <c r="I1554" t="s">
        <v>16</v>
      </c>
      <c r="J1554">
        <f>'result (3).csv'!F1556</f>
        <v>5.0000000000000001E-3</v>
      </c>
      <c r="K1554" t="s">
        <v>18</v>
      </c>
      <c r="L1554" t="s">
        <v>17</v>
      </c>
      <c r="M1554">
        <f>'result (3).csv'!G1556</f>
        <v>-5.0000000000000001E-3</v>
      </c>
      <c r="N1554" t="s">
        <v>16</v>
      </c>
      <c r="O1554">
        <f>'result (3).csv'!H1556</f>
        <v>5.0000000000000001E-3</v>
      </c>
      <c r="P1554" t="s">
        <v>18</v>
      </c>
      <c r="Q1554" s="1" t="s">
        <v>17</v>
      </c>
      <c r="R1554">
        <f>'result (3).csv'!I1556</f>
        <v>-5.0000000000000001E-3</v>
      </c>
      <c r="S1554" t="s">
        <v>16</v>
      </c>
      <c r="T1554">
        <f>'result (3).csv'!J1556</f>
        <v>0</v>
      </c>
      <c r="U1554" t="s">
        <v>18</v>
      </c>
      <c r="V1554" s="1" t="s">
        <v>17</v>
      </c>
      <c r="W1554">
        <f>'result (3).csv'!K1556</f>
        <v>0</v>
      </c>
      <c r="X1554" t="s">
        <v>16</v>
      </c>
      <c r="Y1554">
        <f>'result (3).csv'!L1556</f>
        <v>0</v>
      </c>
      <c r="Z1554" s="1" t="s">
        <v>19</v>
      </c>
      <c r="AA1554">
        <f>'result (3).csv'!M1556</f>
        <v>0</v>
      </c>
      <c r="AB1554" t="s">
        <v>20</v>
      </c>
    </row>
    <row r="1555" spans="1:28">
      <c r="A1555" s="3" t="s">
        <v>15</v>
      </c>
      <c r="B1555" t="s">
        <v>17</v>
      </c>
      <c r="C1555">
        <f>'result (3).csv'!C1557</f>
        <v>0</v>
      </c>
      <c r="D1555" t="s">
        <v>16</v>
      </c>
      <c r="E1555">
        <f>'result (3).csv'!D1557</f>
        <v>0</v>
      </c>
      <c r="F1555" t="s">
        <v>18</v>
      </c>
      <c r="G1555" t="s">
        <v>17</v>
      </c>
      <c r="H1555">
        <f>'result (3).csv'!E1557</f>
        <v>0</v>
      </c>
      <c r="I1555" t="s">
        <v>16</v>
      </c>
      <c r="J1555">
        <f>'result (3).csv'!F1557</f>
        <v>5.0000000000000001E-3</v>
      </c>
      <c r="K1555" t="s">
        <v>18</v>
      </c>
      <c r="L1555" t="s">
        <v>17</v>
      </c>
      <c r="M1555">
        <f>'result (3).csv'!G1557</f>
        <v>-5.0000000000000001E-3</v>
      </c>
      <c r="N1555" t="s">
        <v>16</v>
      </c>
      <c r="O1555">
        <f>'result (3).csv'!H1557</f>
        <v>5.0000000000000001E-3</v>
      </c>
      <c r="P1555" t="s">
        <v>18</v>
      </c>
      <c r="Q1555" s="1" t="s">
        <v>17</v>
      </c>
      <c r="R1555">
        <f>'result (3).csv'!I1557</f>
        <v>-5.0000000000000001E-3</v>
      </c>
      <c r="S1555" t="s">
        <v>16</v>
      </c>
      <c r="T1555">
        <f>'result (3).csv'!J1557</f>
        <v>0</v>
      </c>
      <c r="U1555" t="s">
        <v>18</v>
      </c>
      <c r="V1555" s="1" t="s">
        <v>17</v>
      </c>
      <c r="W1555">
        <f>'result (3).csv'!K1557</f>
        <v>0</v>
      </c>
      <c r="X1555" t="s">
        <v>16</v>
      </c>
      <c r="Y1555">
        <f>'result (3).csv'!L1557</f>
        <v>0</v>
      </c>
      <c r="Z1555" s="1" t="s">
        <v>19</v>
      </c>
      <c r="AA1555">
        <f>'result (3).csv'!M1557</f>
        <v>0</v>
      </c>
      <c r="AB1555" t="s">
        <v>20</v>
      </c>
    </row>
    <row r="1556" spans="1:28">
      <c r="A1556" s="3" t="s">
        <v>15</v>
      </c>
      <c r="B1556" t="s">
        <v>17</v>
      </c>
      <c r="C1556">
        <f>'result (3).csv'!C1558</f>
        <v>0</v>
      </c>
      <c r="D1556" t="s">
        <v>16</v>
      </c>
      <c r="E1556">
        <f>'result (3).csv'!D1558</f>
        <v>0</v>
      </c>
      <c r="F1556" t="s">
        <v>18</v>
      </c>
      <c r="G1556" t="s">
        <v>17</v>
      </c>
      <c r="H1556">
        <f>'result (3).csv'!E1558</f>
        <v>0</v>
      </c>
      <c r="I1556" t="s">
        <v>16</v>
      </c>
      <c r="J1556">
        <f>'result (3).csv'!F1558</f>
        <v>5.0000000000000001E-3</v>
      </c>
      <c r="K1556" t="s">
        <v>18</v>
      </c>
      <c r="L1556" t="s">
        <v>17</v>
      </c>
      <c r="M1556">
        <f>'result (3).csv'!G1558</f>
        <v>-5.0000000000000001E-3</v>
      </c>
      <c r="N1556" t="s">
        <v>16</v>
      </c>
      <c r="O1556">
        <f>'result (3).csv'!H1558</f>
        <v>5.0000000000000001E-3</v>
      </c>
      <c r="P1556" t="s">
        <v>18</v>
      </c>
      <c r="Q1556" s="1" t="s">
        <v>17</v>
      </c>
      <c r="R1556">
        <f>'result (3).csv'!I1558</f>
        <v>-5.0000000000000001E-3</v>
      </c>
      <c r="S1556" t="s">
        <v>16</v>
      </c>
      <c r="T1556">
        <f>'result (3).csv'!J1558</f>
        <v>0</v>
      </c>
      <c r="U1556" t="s">
        <v>18</v>
      </c>
      <c r="V1556" s="1" t="s">
        <v>17</v>
      </c>
      <c r="W1556">
        <f>'result (3).csv'!K1558</f>
        <v>0</v>
      </c>
      <c r="X1556" t="s">
        <v>16</v>
      </c>
      <c r="Y1556">
        <f>'result (3).csv'!L1558</f>
        <v>0</v>
      </c>
      <c r="Z1556" s="1" t="s">
        <v>19</v>
      </c>
      <c r="AA1556">
        <f>'result (3).csv'!M1558</f>
        <v>0</v>
      </c>
      <c r="AB1556" t="s">
        <v>20</v>
      </c>
    </row>
    <row r="1557" spans="1:28">
      <c r="A1557" s="3" t="s">
        <v>15</v>
      </c>
      <c r="B1557" t="s">
        <v>17</v>
      </c>
      <c r="C1557">
        <f>'result (3).csv'!C1559</f>
        <v>0</v>
      </c>
      <c r="D1557" t="s">
        <v>16</v>
      </c>
      <c r="E1557">
        <f>'result (3).csv'!D1559</f>
        <v>0</v>
      </c>
      <c r="F1557" t="s">
        <v>18</v>
      </c>
      <c r="G1557" t="s">
        <v>17</v>
      </c>
      <c r="H1557">
        <f>'result (3).csv'!E1559</f>
        <v>0</v>
      </c>
      <c r="I1557" t="s">
        <v>16</v>
      </c>
      <c r="J1557">
        <f>'result (3).csv'!F1559</f>
        <v>5.0000000000000001E-3</v>
      </c>
      <c r="K1557" t="s">
        <v>18</v>
      </c>
      <c r="L1557" t="s">
        <v>17</v>
      </c>
      <c r="M1557">
        <f>'result (3).csv'!G1559</f>
        <v>-5.0000000000000001E-3</v>
      </c>
      <c r="N1557" t="s">
        <v>16</v>
      </c>
      <c r="O1557">
        <f>'result (3).csv'!H1559</f>
        <v>5.0000000000000001E-3</v>
      </c>
      <c r="P1557" t="s">
        <v>18</v>
      </c>
      <c r="Q1557" s="1" t="s">
        <v>17</v>
      </c>
      <c r="R1557">
        <f>'result (3).csv'!I1559</f>
        <v>-5.0000000000000001E-3</v>
      </c>
      <c r="S1557" t="s">
        <v>16</v>
      </c>
      <c r="T1557">
        <f>'result (3).csv'!J1559</f>
        <v>0</v>
      </c>
      <c r="U1557" t="s">
        <v>18</v>
      </c>
      <c r="V1557" s="1" t="s">
        <v>17</v>
      </c>
      <c r="W1557">
        <f>'result (3).csv'!K1559</f>
        <v>0</v>
      </c>
      <c r="X1557" t="s">
        <v>16</v>
      </c>
      <c r="Y1557">
        <f>'result (3).csv'!L1559</f>
        <v>0</v>
      </c>
      <c r="Z1557" s="1" t="s">
        <v>19</v>
      </c>
      <c r="AA1557">
        <f>'result (3).csv'!M1559</f>
        <v>0</v>
      </c>
      <c r="AB1557" t="s">
        <v>20</v>
      </c>
    </row>
    <row r="1558" spans="1:28">
      <c r="A1558" s="3" t="s">
        <v>15</v>
      </c>
      <c r="B1558" t="s">
        <v>17</v>
      </c>
      <c r="C1558">
        <f>'result (3).csv'!C1560</f>
        <v>0</v>
      </c>
      <c r="D1558" t="s">
        <v>16</v>
      </c>
      <c r="E1558">
        <f>'result (3).csv'!D1560</f>
        <v>0</v>
      </c>
      <c r="F1558" t="s">
        <v>18</v>
      </c>
      <c r="G1558" t="s">
        <v>17</v>
      </c>
      <c r="H1558">
        <f>'result (3).csv'!E1560</f>
        <v>0</v>
      </c>
      <c r="I1558" t="s">
        <v>16</v>
      </c>
      <c r="J1558">
        <f>'result (3).csv'!F1560</f>
        <v>5.0000000000000001E-3</v>
      </c>
      <c r="K1558" t="s">
        <v>18</v>
      </c>
      <c r="L1558" t="s">
        <v>17</v>
      </c>
      <c r="M1558">
        <f>'result (3).csv'!G1560</f>
        <v>-5.0000000000000001E-3</v>
      </c>
      <c r="N1558" t="s">
        <v>16</v>
      </c>
      <c r="O1558">
        <f>'result (3).csv'!H1560</f>
        <v>5.0000000000000001E-3</v>
      </c>
      <c r="P1558" t="s">
        <v>18</v>
      </c>
      <c r="Q1558" s="1" t="s">
        <v>17</v>
      </c>
      <c r="R1558">
        <f>'result (3).csv'!I1560</f>
        <v>-5.0000000000000001E-3</v>
      </c>
      <c r="S1558" t="s">
        <v>16</v>
      </c>
      <c r="T1558">
        <f>'result (3).csv'!J1560</f>
        <v>0</v>
      </c>
      <c r="U1558" t="s">
        <v>18</v>
      </c>
      <c r="V1558" s="1" t="s">
        <v>17</v>
      </c>
      <c r="W1558">
        <f>'result (3).csv'!K1560</f>
        <v>0</v>
      </c>
      <c r="X1558" t="s">
        <v>16</v>
      </c>
      <c r="Y1558">
        <f>'result (3).csv'!L1560</f>
        <v>0</v>
      </c>
      <c r="Z1558" s="1" t="s">
        <v>19</v>
      </c>
      <c r="AA1558">
        <f>'result (3).csv'!M1560</f>
        <v>0</v>
      </c>
      <c r="AB1558" t="s">
        <v>20</v>
      </c>
    </row>
    <row r="1559" spans="1:28">
      <c r="A1559" s="3" t="s">
        <v>15</v>
      </c>
      <c r="B1559" t="s">
        <v>17</v>
      </c>
      <c r="C1559">
        <f>'result (3).csv'!C1561</f>
        <v>0</v>
      </c>
      <c r="D1559" t="s">
        <v>16</v>
      </c>
      <c r="E1559">
        <f>'result (3).csv'!D1561</f>
        <v>0</v>
      </c>
      <c r="F1559" t="s">
        <v>18</v>
      </c>
      <c r="G1559" t="s">
        <v>17</v>
      </c>
      <c r="H1559">
        <f>'result (3).csv'!E1561</f>
        <v>0</v>
      </c>
      <c r="I1559" t="s">
        <v>16</v>
      </c>
      <c r="J1559">
        <f>'result (3).csv'!F1561</f>
        <v>5.0000000000000001E-3</v>
      </c>
      <c r="K1559" t="s">
        <v>18</v>
      </c>
      <c r="L1559" t="s">
        <v>17</v>
      </c>
      <c r="M1559">
        <f>'result (3).csv'!G1561</f>
        <v>-5.0000000000000001E-3</v>
      </c>
      <c r="N1559" t="s">
        <v>16</v>
      </c>
      <c r="O1559">
        <f>'result (3).csv'!H1561</f>
        <v>5.0000000000000001E-3</v>
      </c>
      <c r="P1559" t="s">
        <v>18</v>
      </c>
      <c r="Q1559" s="1" t="s">
        <v>17</v>
      </c>
      <c r="R1559">
        <f>'result (3).csv'!I1561</f>
        <v>-5.0000000000000001E-3</v>
      </c>
      <c r="S1559" t="s">
        <v>16</v>
      </c>
      <c r="T1559">
        <f>'result (3).csv'!J1561</f>
        <v>0</v>
      </c>
      <c r="U1559" t="s">
        <v>18</v>
      </c>
      <c r="V1559" s="1" t="s">
        <v>17</v>
      </c>
      <c r="W1559">
        <f>'result (3).csv'!K1561</f>
        <v>0</v>
      </c>
      <c r="X1559" t="s">
        <v>16</v>
      </c>
      <c r="Y1559">
        <f>'result (3).csv'!L1561</f>
        <v>0</v>
      </c>
      <c r="Z1559" s="1" t="s">
        <v>19</v>
      </c>
      <c r="AA1559">
        <f>'result (3).csv'!M1561</f>
        <v>0</v>
      </c>
      <c r="AB1559" t="s">
        <v>20</v>
      </c>
    </row>
    <row r="1560" spans="1:28">
      <c r="A1560" s="3" t="s">
        <v>15</v>
      </c>
      <c r="B1560" t="s">
        <v>17</v>
      </c>
      <c r="C1560">
        <f>'result (3).csv'!C1562</f>
        <v>0</v>
      </c>
      <c r="D1560" t="s">
        <v>16</v>
      </c>
      <c r="E1560">
        <f>'result (3).csv'!D1562</f>
        <v>0</v>
      </c>
      <c r="F1560" t="s">
        <v>18</v>
      </c>
      <c r="G1560" t="s">
        <v>17</v>
      </c>
      <c r="H1560">
        <f>'result (3).csv'!E1562</f>
        <v>0</v>
      </c>
      <c r="I1560" t="s">
        <v>16</v>
      </c>
      <c r="J1560">
        <f>'result (3).csv'!F1562</f>
        <v>5.0000000000000001E-3</v>
      </c>
      <c r="K1560" t="s">
        <v>18</v>
      </c>
      <c r="L1560" t="s">
        <v>17</v>
      </c>
      <c r="M1560">
        <f>'result (3).csv'!G1562</f>
        <v>-5.0000000000000001E-3</v>
      </c>
      <c r="N1560" t="s">
        <v>16</v>
      </c>
      <c r="O1560">
        <f>'result (3).csv'!H1562</f>
        <v>5.0000000000000001E-3</v>
      </c>
      <c r="P1560" t="s">
        <v>18</v>
      </c>
      <c r="Q1560" s="1" t="s">
        <v>17</v>
      </c>
      <c r="R1560">
        <f>'result (3).csv'!I1562</f>
        <v>-5.0000000000000001E-3</v>
      </c>
      <c r="S1560" t="s">
        <v>16</v>
      </c>
      <c r="T1560">
        <f>'result (3).csv'!J1562</f>
        <v>0</v>
      </c>
      <c r="U1560" t="s">
        <v>18</v>
      </c>
      <c r="V1560" s="1" t="s">
        <v>17</v>
      </c>
      <c r="W1560">
        <f>'result (3).csv'!K1562</f>
        <v>0</v>
      </c>
      <c r="X1560" t="s">
        <v>16</v>
      </c>
      <c r="Y1560">
        <f>'result (3).csv'!L1562</f>
        <v>0</v>
      </c>
      <c r="Z1560" s="1" t="s">
        <v>19</v>
      </c>
      <c r="AA1560">
        <f>'result (3).csv'!M1562</f>
        <v>0</v>
      </c>
      <c r="AB1560" t="s">
        <v>20</v>
      </c>
    </row>
    <row r="1561" spans="1:28">
      <c r="A1561" s="3" t="s">
        <v>15</v>
      </c>
      <c r="B1561" t="s">
        <v>17</v>
      </c>
      <c r="C1561">
        <f>'result (3).csv'!C1563</f>
        <v>0</v>
      </c>
      <c r="D1561" t="s">
        <v>16</v>
      </c>
      <c r="E1561">
        <f>'result (3).csv'!D1563</f>
        <v>0</v>
      </c>
      <c r="F1561" t="s">
        <v>18</v>
      </c>
      <c r="G1561" t="s">
        <v>17</v>
      </c>
      <c r="H1561">
        <f>'result (3).csv'!E1563</f>
        <v>0</v>
      </c>
      <c r="I1561" t="s">
        <v>16</v>
      </c>
      <c r="J1561">
        <f>'result (3).csv'!F1563</f>
        <v>5.0000000000000001E-3</v>
      </c>
      <c r="K1561" t="s">
        <v>18</v>
      </c>
      <c r="L1561" t="s">
        <v>17</v>
      </c>
      <c r="M1561">
        <f>'result (3).csv'!G1563</f>
        <v>-5.0000000000000001E-3</v>
      </c>
      <c r="N1561" t="s">
        <v>16</v>
      </c>
      <c r="O1561">
        <f>'result (3).csv'!H1563</f>
        <v>5.0000000000000001E-3</v>
      </c>
      <c r="P1561" t="s">
        <v>18</v>
      </c>
      <c r="Q1561" s="1" t="s">
        <v>17</v>
      </c>
      <c r="R1561">
        <f>'result (3).csv'!I1563</f>
        <v>-5.0000000000000001E-3</v>
      </c>
      <c r="S1561" t="s">
        <v>16</v>
      </c>
      <c r="T1561">
        <f>'result (3).csv'!J1563</f>
        <v>0</v>
      </c>
      <c r="U1561" t="s">
        <v>18</v>
      </c>
      <c r="V1561" s="1" t="s">
        <v>17</v>
      </c>
      <c r="W1561">
        <f>'result (3).csv'!K1563</f>
        <v>0</v>
      </c>
      <c r="X1561" t="s">
        <v>16</v>
      </c>
      <c r="Y1561">
        <f>'result (3).csv'!L1563</f>
        <v>0</v>
      </c>
      <c r="Z1561" s="1" t="s">
        <v>19</v>
      </c>
      <c r="AA1561">
        <f>'result (3).csv'!M1563</f>
        <v>0</v>
      </c>
      <c r="AB1561" t="s">
        <v>20</v>
      </c>
    </row>
    <row r="1562" spans="1:28">
      <c r="A1562" s="3" t="s">
        <v>15</v>
      </c>
      <c r="B1562" t="s">
        <v>17</v>
      </c>
      <c r="C1562">
        <f>'result (3).csv'!C1564</f>
        <v>0</v>
      </c>
      <c r="D1562" t="s">
        <v>16</v>
      </c>
      <c r="E1562">
        <f>'result (3).csv'!D1564</f>
        <v>0</v>
      </c>
      <c r="F1562" t="s">
        <v>18</v>
      </c>
      <c r="G1562" t="s">
        <v>17</v>
      </c>
      <c r="H1562">
        <f>'result (3).csv'!E1564</f>
        <v>0</v>
      </c>
      <c r="I1562" t="s">
        <v>16</v>
      </c>
      <c r="J1562">
        <f>'result (3).csv'!F1564</f>
        <v>5.0000000000000001E-3</v>
      </c>
      <c r="K1562" t="s">
        <v>18</v>
      </c>
      <c r="L1562" t="s">
        <v>17</v>
      </c>
      <c r="M1562">
        <f>'result (3).csv'!G1564</f>
        <v>-5.0000000000000001E-3</v>
      </c>
      <c r="N1562" t="s">
        <v>16</v>
      </c>
      <c r="O1562">
        <f>'result (3).csv'!H1564</f>
        <v>5.0000000000000001E-3</v>
      </c>
      <c r="P1562" t="s">
        <v>18</v>
      </c>
      <c r="Q1562" s="1" t="s">
        <v>17</v>
      </c>
      <c r="R1562">
        <f>'result (3).csv'!I1564</f>
        <v>-5.0000000000000001E-3</v>
      </c>
      <c r="S1562" t="s">
        <v>16</v>
      </c>
      <c r="T1562">
        <f>'result (3).csv'!J1564</f>
        <v>0</v>
      </c>
      <c r="U1562" t="s">
        <v>18</v>
      </c>
      <c r="V1562" s="1" t="s">
        <v>17</v>
      </c>
      <c r="W1562">
        <f>'result (3).csv'!K1564</f>
        <v>0</v>
      </c>
      <c r="X1562" t="s">
        <v>16</v>
      </c>
      <c r="Y1562">
        <f>'result (3).csv'!L1564</f>
        <v>0</v>
      </c>
      <c r="Z1562" s="1" t="s">
        <v>19</v>
      </c>
      <c r="AA1562">
        <f>'result (3).csv'!M1564</f>
        <v>0</v>
      </c>
      <c r="AB1562" t="s">
        <v>20</v>
      </c>
    </row>
    <row r="1563" spans="1:28">
      <c r="A1563" s="3" t="s">
        <v>15</v>
      </c>
      <c r="B1563" t="s">
        <v>17</v>
      </c>
      <c r="C1563">
        <f>'result (3).csv'!C1565</f>
        <v>0</v>
      </c>
      <c r="D1563" t="s">
        <v>16</v>
      </c>
      <c r="E1563">
        <f>'result (3).csv'!D1565</f>
        <v>0</v>
      </c>
      <c r="F1563" t="s">
        <v>18</v>
      </c>
      <c r="G1563" t="s">
        <v>17</v>
      </c>
      <c r="H1563">
        <f>'result (3).csv'!E1565</f>
        <v>0</v>
      </c>
      <c r="I1563" t="s">
        <v>16</v>
      </c>
      <c r="J1563">
        <f>'result (3).csv'!F1565</f>
        <v>5.0000000000000001E-3</v>
      </c>
      <c r="K1563" t="s">
        <v>18</v>
      </c>
      <c r="L1563" t="s">
        <v>17</v>
      </c>
      <c r="M1563">
        <f>'result (3).csv'!G1565</f>
        <v>-5.0000000000000001E-3</v>
      </c>
      <c r="N1563" t="s">
        <v>16</v>
      </c>
      <c r="O1563">
        <f>'result (3).csv'!H1565</f>
        <v>5.0000000000000001E-3</v>
      </c>
      <c r="P1563" t="s">
        <v>18</v>
      </c>
      <c r="Q1563" s="1" t="s">
        <v>17</v>
      </c>
      <c r="R1563">
        <f>'result (3).csv'!I1565</f>
        <v>-5.0000000000000001E-3</v>
      </c>
      <c r="S1563" t="s">
        <v>16</v>
      </c>
      <c r="T1563">
        <f>'result (3).csv'!J1565</f>
        <v>0</v>
      </c>
      <c r="U1563" t="s">
        <v>18</v>
      </c>
      <c r="V1563" s="1" t="s">
        <v>17</v>
      </c>
      <c r="W1563">
        <f>'result (3).csv'!K1565</f>
        <v>0</v>
      </c>
      <c r="X1563" t="s">
        <v>16</v>
      </c>
      <c r="Y1563">
        <f>'result (3).csv'!L1565</f>
        <v>0</v>
      </c>
      <c r="Z1563" s="1" t="s">
        <v>19</v>
      </c>
      <c r="AA1563">
        <f>'result (3).csv'!M1565</f>
        <v>0</v>
      </c>
      <c r="AB1563" t="s">
        <v>20</v>
      </c>
    </row>
    <row r="1564" spans="1:28">
      <c r="A1564" s="3" t="s">
        <v>15</v>
      </c>
      <c r="B1564" t="s">
        <v>17</v>
      </c>
      <c r="C1564">
        <f>'result (3).csv'!C1566</f>
        <v>0</v>
      </c>
      <c r="D1564" t="s">
        <v>16</v>
      </c>
      <c r="E1564">
        <f>'result (3).csv'!D1566</f>
        <v>0</v>
      </c>
      <c r="F1564" t="s">
        <v>18</v>
      </c>
      <c r="G1564" t="s">
        <v>17</v>
      </c>
      <c r="H1564">
        <f>'result (3).csv'!E1566</f>
        <v>0</v>
      </c>
      <c r="I1564" t="s">
        <v>16</v>
      </c>
      <c r="J1564">
        <f>'result (3).csv'!F1566</f>
        <v>5.0000000000000001E-3</v>
      </c>
      <c r="K1564" t="s">
        <v>18</v>
      </c>
      <c r="L1564" t="s">
        <v>17</v>
      </c>
      <c r="M1564">
        <f>'result (3).csv'!G1566</f>
        <v>-5.0000000000000001E-3</v>
      </c>
      <c r="N1564" t="s">
        <v>16</v>
      </c>
      <c r="O1564">
        <f>'result (3).csv'!H1566</f>
        <v>5.0000000000000001E-3</v>
      </c>
      <c r="P1564" t="s">
        <v>18</v>
      </c>
      <c r="Q1564" s="1" t="s">
        <v>17</v>
      </c>
      <c r="R1564">
        <f>'result (3).csv'!I1566</f>
        <v>-5.0000000000000001E-3</v>
      </c>
      <c r="S1564" t="s">
        <v>16</v>
      </c>
      <c r="T1564">
        <f>'result (3).csv'!J1566</f>
        <v>0</v>
      </c>
      <c r="U1564" t="s">
        <v>18</v>
      </c>
      <c r="V1564" s="1" t="s">
        <v>17</v>
      </c>
      <c r="W1564">
        <f>'result (3).csv'!K1566</f>
        <v>0</v>
      </c>
      <c r="X1564" t="s">
        <v>16</v>
      </c>
      <c r="Y1564">
        <f>'result (3).csv'!L1566</f>
        <v>0</v>
      </c>
      <c r="Z1564" s="1" t="s">
        <v>19</v>
      </c>
      <c r="AA1564">
        <f>'result (3).csv'!M1566</f>
        <v>0</v>
      </c>
      <c r="AB1564" t="s">
        <v>20</v>
      </c>
    </row>
    <row r="1565" spans="1:28">
      <c r="A1565" s="3" t="s">
        <v>15</v>
      </c>
      <c r="B1565" t="s">
        <v>17</v>
      </c>
      <c r="C1565">
        <f>'result (3).csv'!C1567</f>
        <v>0</v>
      </c>
      <c r="D1565" t="s">
        <v>16</v>
      </c>
      <c r="E1565">
        <f>'result (3).csv'!D1567</f>
        <v>0</v>
      </c>
      <c r="F1565" t="s">
        <v>18</v>
      </c>
      <c r="G1565" t="s">
        <v>17</v>
      </c>
      <c r="H1565">
        <f>'result (3).csv'!E1567</f>
        <v>0</v>
      </c>
      <c r="I1565" t="s">
        <v>16</v>
      </c>
      <c r="J1565">
        <f>'result (3).csv'!F1567</f>
        <v>5.0000000000000001E-3</v>
      </c>
      <c r="K1565" t="s">
        <v>18</v>
      </c>
      <c r="L1565" t="s">
        <v>17</v>
      </c>
      <c r="M1565">
        <f>'result (3).csv'!G1567</f>
        <v>-5.0000000000000001E-3</v>
      </c>
      <c r="N1565" t="s">
        <v>16</v>
      </c>
      <c r="O1565">
        <f>'result (3).csv'!H1567</f>
        <v>5.0000000000000001E-3</v>
      </c>
      <c r="P1565" t="s">
        <v>18</v>
      </c>
      <c r="Q1565" s="1" t="s">
        <v>17</v>
      </c>
      <c r="R1565">
        <f>'result (3).csv'!I1567</f>
        <v>-5.0000000000000001E-3</v>
      </c>
      <c r="S1565" t="s">
        <v>16</v>
      </c>
      <c r="T1565">
        <f>'result (3).csv'!J1567</f>
        <v>0</v>
      </c>
      <c r="U1565" t="s">
        <v>18</v>
      </c>
      <c r="V1565" s="1" t="s">
        <v>17</v>
      </c>
      <c r="W1565">
        <f>'result (3).csv'!K1567</f>
        <v>0</v>
      </c>
      <c r="X1565" t="s">
        <v>16</v>
      </c>
      <c r="Y1565">
        <f>'result (3).csv'!L1567</f>
        <v>0</v>
      </c>
      <c r="Z1565" s="1" t="s">
        <v>19</v>
      </c>
      <c r="AA1565">
        <f>'result (3).csv'!M1567</f>
        <v>0</v>
      </c>
      <c r="AB1565" t="s">
        <v>20</v>
      </c>
    </row>
    <row r="1566" spans="1:28">
      <c r="A1566" s="3" t="s">
        <v>15</v>
      </c>
      <c r="B1566" t="s">
        <v>17</v>
      </c>
      <c r="C1566">
        <f>'result (3).csv'!C1568</f>
        <v>0</v>
      </c>
      <c r="D1566" t="s">
        <v>16</v>
      </c>
      <c r="E1566">
        <f>'result (3).csv'!D1568</f>
        <v>0</v>
      </c>
      <c r="F1566" t="s">
        <v>18</v>
      </c>
      <c r="G1566" t="s">
        <v>17</v>
      </c>
      <c r="H1566">
        <f>'result (3).csv'!E1568</f>
        <v>0</v>
      </c>
      <c r="I1566" t="s">
        <v>16</v>
      </c>
      <c r="J1566">
        <f>'result (3).csv'!F1568</f>
        <v>5.0000000000000001E-3</v>
      </c>
      <c r="K1566" t="s">
        <v>18</v>
      </c>
      <c r="L1566" t="s">
        <v>17</v>
      </c>
      <c r="M1566">
        <f>'result (3).csv'!G1568</f>
        <v>-5.0000000000000001E-3</v>
      </c>
      <c r="N1566" t="s">
        <v>16</v>
      </c>
      <c r="O1566">
        <f>'result (3).csv'!H1568</f>
        <v>5.0000000000000001E-3</v>
      </c>
      <c r="P1566" t="s">
        <v>18</v>
      </c>
      <c r="Q1566" s="1" t="s">
        <v>17</v>
      </c>
      <c r="R1566">
        <f>'result (3).csv'!I1568</f>
        <v>-5.0000000000000001E-3</v>
      </c>
      <c r="S1566" t="s">
        <v>16</v>
      </c>
      <c r="T1566">
        <f>'result (3).csv'!J1568</f>
        <v>0</v>
      </c>
      <c r="U1566" t="s">
        <v>18</v>
      </c>
      <c r="V1566" s="1" t="s">
        <v>17</v>
      </c>
      <c r="W1566">
        <f>'result (3).csv'!K1568</f>
        <v>0</v>
      </c>
      <c r="X1566" t="s">
        <v>16</v>
      </c>
      <c r="Y1566">
        <f>'result (3).csv'!L1568</f>
        <v>0</v>
      </c>
      <c r="Z1566" s="1" t="s">
        <v>19</v>
      </c>
      <c r="AA1566">
        <f>'result (3).csv'!M1568</f>
        <v>0</v>
      </c>
      <c r="AB1566" t="s">
        <v>20</v>
      </c>
    </row>
    <row r="1567" spans="1:28">
      <c r="A1567" s="3" t="s">
        <v>15</v>
      </c>
      <c r="B1567" t="s">
        <v>17</v>
      </c>
      <c r="C1567">
        <f>'result (3).csv'!C1569</f>
        <v>0</v>
      </c>
      <c r="D1567" t="s">
        <v>16</v>
      </c>
      <c r="E1567">
        <f>'result (3).csv'!D1569</f>
        <v>0</v>
      </c>
      <c r="F1567" t="s">
        <v>18</v>
      </c>
      <c r="G1567" t="s">
        <v>17</v>
      </c>
      <c r="H1567">
        <f>'result (3).csv'!E1569</f>
        <v>0</v>
      </c>
      <c r="I1567" t="s">
        <v>16</v>
      </c>
      <c r="J1567">
        <f>'result (3).csv'!F1569</f>
        <v>5.0000000000000001E-3</v>
      </c>
      <c r="K1567" t="s">
        <v>18</v>
      </c>
      <c r="L1567" t="s">
        <v>17</v>
      </c>
      <c r="M1567">
        <f>'result (3).csv'!G1569</f>
        <v>-5.0000000000000001E-3</v>
      </c>
      <c r="N1567" t="s">
        <v>16</v>
      </c>
      <c r="O1567">
        <f>'result (3).csv'!H1569</f>
        <v>5.0000000000000001E-3</v>
      </c>
      <c r="P1567" t="s">
        <v>18</v>
      </c>
      <c r="Q1567" s="1" t="s">
        <v>17</v>
      </c>
      <c r="R1567">
        <f>'result (3).csv'!I1569</f>
        <v>-5.0000000000000001E-3</v>
      </c>
      <c r="S1567" t="s">
        <v>16</v>
      </c>
      <c r="T1567">
        <f>'result (3).csv'!J1569</f>
        <v>0</v>
      </c>
      <c r="U1567" t="s">
        <v>18</v>
      </c>
      <c r="V1567" s="1" t="s">
        <v>17</v>
      </c>
      <c r="W1567">
        <f>'result (3).csv'!K1569</f>
        <v>0</v>
      </c>
      <c r="X1567" t="s">
        <v>16</v>
      </c>
      <c r="Y1567">
        <f>'result (3).csv'!L1569</f>
        <v>0</v>
      </c>
      <c r="Z1567" s="1" t="s">
        <v>19</v>
      </c>
      <c r="AA1567">
        <f>'result (3).csv'!M1569</f>
        <v>0</v>
      </c>
      <c r="AB1567" t="s">
        <v>20</v>
      </c>
    </row>
    <row r="1568" spans="1:28">
      <c r="A1568" s="3" t="s">
        <v>15</v>
      </c>
      <c r="B1568" t="s">
        <v>17</v>
      </c>
      <c r="C1568">
        <f>'result (3).csv'!C1570</f>
        <v>0</v>
      </c>
      <c r="D1568" t="s">
        <v>16</v>
      </c>
      <c r="E1568">
        <f>'result (3).csv'!D1570</f>
        <v>0</v>
      </c>
      <c r="F1568" t="s">
        <v>18</v>
      </c>
      <c r="G1568" t="s">
        <v>17</v>
      </c>
      <c r="H1568">
        <f>'result (3).csv'!E1570</f>
        <v>0</v>
      </c>
      <c r="I1568" t="s">
        <v>16</v>
      </c>
      <c r="J1568">
        <f>'result (3).csv'!F1570</f>
        <v>5.0000000000000001E-3</v>
      </c>
      <c r="K1568" t="s">
        <v>18</v>
      </c>
      <c r="L1568" t="s">
        <v>17</v>
      </c>
      <c r="M1568">
        <f>'result (3).csv'!G1570</f>
        <v>-5.0000000000000001E-3</v>
      </c>
      <c r="N1568" t="s">
        <v>16</v>
      </c>
      <c r="O1568">
        <f>'result (3).csv'!H1570</f>
        <v>5.0000000000000001E-3</v>
      </c>
      <c r="P1568" t="s">
        <v>18</v>
      </c>
      <c r="Q1568" s="1" t="s">
        <v>17</v>
      </c>
      <c r="R1568">
        <f>'result (3).csv'!I1570</f>
        <v>-5.0000000000000001E-3</v>
      </c>
      <c r="S1568" t="s">
        <v>16</v>
      </c>
      <c r="T1568">
        <f>'result (3).csv'!J1570</f>
        <v>0</v>
      </c>
      <c r="U1568" t="s">
        <v>18</v>
      </c>
      <c r="V1568" s="1" t="s">
        <v>17</v>
      </c>
      <c r="W1568">
        <f>'result (3).csv'!K1570</f>
        <v>0</v>
      </c>
      <c r="X1568" t="s">
        <v>16</v>
      </c>
      <c r="Y1568">
        <f>'result (3).csv'!L1570</f>
        <v>0</v>
      </c>
      <c r="Z1568" s="1" t="s">
        <v>19</v>
      </c>
      <c r="AA1568">
        <f>'result (3).csv'!M1570</f>
        <v>0</v>
      </c>
      <c r="AB1568" t="s">
        <v>20</v>
      </c>
    </row>
    <row r="1569" spans="1:28">
      <c r="A1569" s="3" t="s">
        <v>15</v>
      </c>
      <c r="B1569" t="s">
        <v>17</v>
      </c>
      <c r="C1569">
        <f>'result (3).csv'!C1571</f>
        <v>0</v>
      </c>
      <c r="D1569" t="s">
        <v>16</v>
      </c>
      <c r="E1569">
        <f>'result (3).csv'!D1571</f>
        <v>0</v>
      </c>
      <c r="F1569" t="s">
        <v>18</v>
      </c>
      <c r="G1569" t="s">
        <v>17</v>
      </c>
      <c r="H1569">
        <f>'result (3).csv'!E1571</f>
        <v>0</v>
      </c>
      <c r="I1569" t="s">
        <v>16</v>
      </c>
      <c r="J1569">
        <f>'result (3).csv'!F1571</f>
        <v>5.0000000000000001E-3</v>
      </c>
      <c r="K1569" t="s">
        <v>18</v>
      </c>
      <c r="L1569" t="s">
        <v>17</v>
      </c>
      <c r="M1569">
        <f>'result (3).csv'!G1571</f>
        <v>-5.0000000000000001E-3</v>
      </c>
      <c r="N1569" t="s">
        <v>16</v>
      </c>
      <c r="O1569">
        <f>'result (3).csv'!H1571</f>
        <v>5.0000000000000001E-3</v>
      </c>
      <c r="P1569" t="s">
        <v>18</v>
      </c>
      <c r="Q1569" s="1" t="s">
        <v>17</v>
      </c>
      <c r="R1569">
        <f>'result (3).csv'!I1571</f>
        <v>-5.0000000000000001E-3</v>
      </c>
      <c r="S1569" t="s">
        <v>16</v>
      </c>
      <c r="T1569">
        <f>'result (3).csv'!J1571</f>
        <v>0</v>
      </c>
      <c r="U1569" t="s">
        <v>18</v>
      </c>
      <c r="V1569" s="1" t="s">
        <v>17</v>
      </c>
      <c r="W1569">
        <f>'result (3).csv'!K1571</f>
        <v>0</v>
      </c>
      <c r="X1569" t="s">
        <v>16</v>
      </c>
      <c r="Y1569">
        <f>'result (3).csv'!L1571</f>
        <v>0</v>
      </c>
      <c r="Z1569" s="1" t="s">
        <v>19</v>
      </c>
      <c r="AA1569">
        <f>'result (3).csv'!M1571</f>
        <v>0</v>
      </c>
      <c r="AB1569" t="s">
        <v>20</v>
      </c>
    </row>
    <row r="1570" spans="1:28">
      <c r="A1570" s="3" t="s">
        <v>15</v>
      </c>
      <c r="B1570" t="s">
        <v>17</v>
      </c>
      <c r="C1570">
        <f>'result (3).csv'!C1572</f>
        <v>0</v>
      </c>
      <c r="D1570" t="s">
        <v>16</v>
      </c>
      <c r="E1570">
        <f>'result (3).csv'!D1572</f>
        <v>0</v>
      </c>
      <c r="F1570" t="s">
        <v>18</v>
      </c>
      <c r="G1570" t="s">
        <v>17</v>
      </c>
      <c r="H1570">
        <f>'result (3).csv'!E1572</f>
        <v>0</v>
      </c>
      <c r="I1570" t="s">
        <v>16</v>
      </c>
      <c r="J1570">
        <f>'result (3).csv'!F1572</f>
        <v>5.0000000000000001E-3</v>
      </c>
      <c r="K1570" t="s">
        <v>18</v>
      </c>
      <c r="L1570" t="s">
        <v>17</v>
      </c>
      <c r="M1570">
        <f>'result (3).csv'!G1572</f>
        <v>-5.0000000000000001E-3</v>
      </c>
      <c r="N1570" t="s">
        <v>16</v>
      </c>
      <c r="O1570">
        <f>'result (3).csv'!H1572</f>
        <v>5.0000000000000001E-3</v>
      </c>
      <c r="P1570" t="s">
        <v>18</v>
      </c>
      <c r="Q1570" s="1" t="s">
        <v>17</v>
      </c>
      <c r="R1570">
        <f>'result (3).csv'!I1572</f>
        <v>-5.0000000000000001E-3</v>
      </c>
      <c r="S1570" t="s">
        <v>16</v>
      </c>
      <c r="T1570">
        <f>'result (3).csv'!J1572</f>
        <v>0</v>
      </c>
      <c r="U1570" t="s">
        <v>18</v>
      </c>
      <c r="V1570" s="1" t="s">
        <v>17</v>
      </c>
      <c r="W1570">
        <f>'result (3).csv'!K1572</f>
        <v>0</v>
      </c>
      <c r="X1570" t="s">
        <v>16</v>
      </c>
      <c r="Y1570">
        <f>'result (3).csv'!L1572</f>
        <v>0</v>
      </c>
      <c r="Z1570" s="1" t="s">
        <v>19</v>
      </c>
      <c r="AA1570">
        <f>'result (3).csv'!M1572</f>
        <v>0</v>
      </c>
      <c r="AB1570" t="s">
        <v>20</v>
      </c>
    </row>
    <row r="1571" spans="1:28">
      <c r="A1571" s="3" t="s">
        <v>15</v>
      </c>
      <c r="B1571" t="s">
        <v>17</v>
      </c>
      <c r="C1571">
        <f>'result (3).csv'!C1573</f>
        <v>0</v>
      </c>
      <c r="D1571" t="s">
        <v>16</v>
      </c>
      <c r="E1571">
        <f>'result (3).csv'!D1573</f>
        <v>0</v>
      </c>
      <c r="F1571" t="s">
        <v>18</v>
      </c>
      <c r="G1571" t="s">
        <v>17</v>
      </c>
      <c r="H1571">
        <f>'result (3).csv'!E1573</f>
        <v>0</v>
      </c>
      <c r="I1571" t="s">
        <v>16</v>
      </c>
      <c r="J1571">
        <f>'result (3).csv'!F1573</f>
        <v>5.0000000000000001E-3</v>
      </c>
      <c r="K1571" t="s">
        <v>18</v>
      </c>
      <c r="L1571" t="s">
        <v>17</v>
      </c>
      <c r="M1571">
        <f>'result (3).csv'!G1573</f>
        <v>-5.0000000000000001E-3</v>
      </c>
      <c r="N1571" t="s">
        <v>16</v>
      </c>
      <c r="O1571">
        <f>'result (3).csv'!H1573</f>
        <v>5.0000000000000001E-3</v>
      </c>
      <c r="P1571" t="s">
        <v>18</v>
      </c>
      <c r="Q1571" s="1" t="s">
        <v>17</v>
      </c>
      <c r="R1571">
        <f>'result (3).csv'!I1573</f>
        <v>-5.0000000000000001E-3</v>
      </c>
      <c r="S1571" t="s">
        <v>16</v>
      </c>
      <c r="T1571">
        <f>'result (3).csv'!J1573</f>
        <v>0</v>
      </c>
      <c r="U1571" t="s">
        <v>18</v>
      </c>
      <c r="V1571" s="1" t="s">
        <v>17</v>
      </c>
      <c r="W1571">
        <f>'result (3).csv'!K1573</f>
        <v>0</v>
      </c>
      <c r="X1571" t="s">
        <v>16</v>
      </c>
      <c r="Y1571">
        <f>'result (3).csv'!L1573</f>
        <v>0</v>
      </c>
      <c r="Z1571" s="1" t="s">
        <v>19</v>
      </c>
      <c r="AA1571">
        <f>'result (3).csv'!M1573</f>
        <v>0</v>
      </c>
      <c r="AB1571" t="s">
        <v>20</v>
      </c>
    </row>
    <row r="1572" spans="1:28">
      <c r="A1572" s="3" t="s">
        <v>15</v>
      </c>
      <c r="B1572" t="s">
        <v>17</v>
      </c>
      <c r="C1572">
        <f>'result (3).csv'!C1574</f>
        <v>0</v>
      </c>
      <c r="D1572" t="s">
        <v>16</v>
      </c>
      <c r="E1572">
        <f>'result (3).csv'!D1574</f>
        <v>0</v>
      </c>
      <c r="F1572" t="s">
        <v>18</v>
      </c>
      <c r="G1572" t="s">
        <v>17</v>
      </c>
      <c r="H1572">
        <f>'result (3).csv'!E1574</f>
        <v>0</v>
      </c>
      <c r="I1572" t="s">
        <v>16</v>
      </c>
      <c r="J1572">
        <f>'result (3).csv'!F1574</f>
        <v>5.0000000000000001E-3</v>
      </c>
      <c r="K1572" t="s">
        <v>18</v>
      </c>
      <c r="L1572" t="s">
        <v>17</v>
      </c>
      <c r="M1572">
        <f>'result (3).csv'!G1574</f>
        <v>-5.0000000000000001E-3</v>
      </c>
      <c r="N1572" t="s">
        <v>16</v>
      </c>
      <c r="O1572">
        <f>'result (3).csv'!H1574</f>
        <v>5.0000000000000001E-3</v>
      </c>
      <c r="P1572" t="s">
        <v>18</v>
      </c>
      <c r="Q1572" s="1" t="s">
        <v>17</v>
      </c>
      <c r="R1572">
        <f>'result (3).csv'!I1574</f>
        <v>-5.0000000000000001E-3</v>
      </c>
      <c r="S1572" t="s">
        <v>16</v>
      </c>
      <c r="T1572">
        <f>'result (3).csv'!J1574</f>
        <v>0</v>
      </c>
      <c r="U1572" t="s">
        <v>18</v>
      </c>
      <c r="V1572" s="1" t="s">
        <v>17</v>
      </c>
      <c r="W1572">
        <f>'result (3).csv'!K1574</f>
        <v>0</v>
      </c>
      <c r="X1572" t="s">
        <v>16</v>
      </c>
      <c r="Y1572">
        <f>'result (3).csv'!L1574</f>
        <v>0</v>
      </c>
      <c r="Z1572" s="1" t="s">
        <v>19</v>
      </c>
      <c r="AA1572">
        <f>'result (3).csv'!M1574</f>
        <v>0</v>
      </c>
      <c r="AB1572" t="s">
        <v>20</v>
      </c>
    </row>
    <row r="1573" spans="1:28">
      <c r="A1573" s="3" t="s">
        <v>15</v>
      </c>
      <c r="B1573" t="s">
        <v>17</v>
      </c>
      <c r="C1573">
        <f>'result (3).csv'!C1575</f>
        <v>0</v>
      </c>
      <c r="D1573" t="s">
        <v>16</v>
      </c>
      <c r="E1573">
        <f>'result (3).csv'!D1575</f>
        <v>0</v>
      </c>
      <c r="F1573" t="s">
        <v>18</v>
      </c>
      <c r="G1573" t="s">
        <v>17</v>
      </c>
      <c r="H1573">
        <f>'result (3).csv'!E1575</f>
        <v>0</v>
      </c>
      <c r="I1573" t="s">
        <v>16</v>
      </c>
      <c r="J1573">
        <f>'result (3).csv'!F1575</f>
        <v>5.0000000000000001E-3</v>
      </c>
      <c r="K1573" t="s">
        <v>18</v>
      </c>
      <c r="L1573" t="s">
        <v>17</v>
      </c>
      <c r="M1573">
        <f>'result (3).csv'!G1575</f>
        <v>-5.0000000000000001E-3</v>
      </c>
      <c r="N1573" t="s">
        <v>16</v>
      </c>
      <c r="O1573">
        <f>'result (3).csv'!H1575</f>
        <v>5.0000000000000001E-3</v>
      </c>
      <c r="P1573" t="s">
        <v>18</v>
      </c>
      <c r="Q1573" s="1" t="s">
        <v>17</v>
      </c>
      <c r="R1573">
        <f>'result (3).csv'!I1575</f>
        <v>-5.0000000000000001E-3</v>
      </c>
      <c r="S1573" t="s">
        <v>16</v>
      </c>
      <c r="T1573">
        <f>'result (3).csv'!J1575</f>
        <v>0</v>
      </c>
      <c r="U1573" t="s">
        <v>18</v>
      </c>
      <c r="V1573" s="1" t="s">
        <v>17</v>
      </c>
      <c r="W1573">
        <f>'result (3).csv'!K1575</f>
        <v>0</v>
      </c>
      <c r="X1573" t="s">
        <v>16</v>
      </c>
      <c r="Y1573">
        <f>'result (3).csv'!L1575</f>
        <v>0</v>
      </c>
      <c r="Z1573" s="1" t="s">
        <v>19</v>
      </c>
      <c r="AA1573">
        <f>'result (3).csv'!M1575</f>
        <v>0</v>
      </c>
      <c r="AB1573" t="s">
        <v>20</v>
      </c>
    </row>
    <row r="1574" spans="1:28">
      <c r="A1574" s="3" t="s">
        <v>15</v>
      </c>
      <c r="B1574" t="s">
        <v>17</v>
      </c>
      <c r="C1574">
        <f>'result (3).csv'!C1576</f>
        <v>0</v>
      </c>
      <c r="D1574" t="s">
        <v>16</v>
      </c>
      <c r="E1574">
        <f>'result (3).csv'!D1576</f>
        <v>0</v>
      </c>
      <c r="F1574" t="s">
        <v>18</v>
      </c>
      <c r="G1574" t="s">
        <v>17</v>
      </c>
      <c r="H1574">
        <f>'result (3).csv'!E1576</f>
        <v>0</v>
      </c>
      <c r="I1574" t="s">
        <v>16</v>
      </c>
      <c r="J1574">
        <f>'result (3).csv'!F1576</f>
        <v>5.0000000000000001E-3</v>
      </c>
      <c r="K1574" t="s">
        <v>18</v>
      </c>
      <c r="L1574" t="s">
        <v>17</v>
      </c>
      <c r="M1574">
        <f>'result (3).csv'!G1576</f>
        <v>-5.0000000000000001E-3</v>
      </c>
      <c r="N1574" t="s">
        <v>16</v>
      </c>
      <c r="O1574">
        <f>'result (3).csv'!H1576</f>
        <v>5.0000000000000001E-3</v>
      </c>
      <c r="P1574" t="s">
        <v>18</v>
      </c>
      <c r="Q1574" s="1" t="s">
        <v>17</v>
      </c>
      <c r="R1574">
        <f>'result (3).csv'!I1576</f>
        <v>-5.0000000000000001E-3</v>
      </c>
      <c r="S1574" t="s">
        <v>16</v>
      </c>
      <c r="T1574">
        <f>'result (3).csv'!J1576</f>
        <v>0</v>
      </c>
      <c r="U1574" t="s">
        <v>18</v>
      </c>
      <c r="V1574" s="1" t="s">
        <v>17</v>
      </c>
      <c r="W1574">
        <f>'result (3).csv'!K1576</f>
        <v>0</v>
      </c>
      <c r="X1574" t="s">
        <v>16</v>
      </c>
      <c r="Y1574">
        <f>'result (3).csv'!L1576</f>
        <v>0</v>
      </c>
      <c r="Z1574" s="1" t="s">
        <v>19</v>
      </c>
      <c r="AA1574">
        <f>'result (3).csv'!M1576</f>
        <v>0</v>
      </c>
      <c r="AB1574" t="s">
        <v>20</v>
      </c>
    </row>
    <row r="1575" spans="1:28">
      <c r="A1575" s="3" t="s">
        <v>15</v>
      </c>
      <c r="B1575" t="s">
        <v>17</v>
      </c>
      <c r="C1575">
        <f>'result (3).csv'!C1577</f>
        <v>0</v>
      </c>
      <c r="D1575" t="s">
        <v>16</v>
      </c>
      <c r="E1575">
        <f>'result (3).csv'!D1577</f>
        <v>0</v>
      </c>
      <c r="F1575" t="s">
        <v>18</v>
      </c>
      <c r="G1575" t="s">
        <v>17</v>
      </c>
      <c r="H1575">
        <f>'result (3).csv'!E1577</f>
        <v>0</v>
      </c>
      <c r="I1575" t="s">
        <v>16</v>
      </c>
      <c r="J1575">
        <f>'result (3).csv'!F1577</f>
        <v>5.0000000000000001E-3</v>
      </c>
      <c r="K1575" t="s">
        <v>18</v>
      </c>
      <c r="L1575" t="s">
        <v>17</v>
      </c>
      <c r="M1575">
        <f>'result (3).csv'!G1577</f>
        <v>-5.0000000000000001E-3</v>
      </c>
      <c r="N1575" t="s">
        <v>16</v>
      </c>
      <c r="O1575">
        <f>'result (3).csv'!H1577</f>
        <v>5.0000000000000001E-3</v>
      </c>
      <c r="P1575" t="s">
        <v>18</v>
      </c>
      <c r="Q1575" s="1" t="s">
        <v>17</v>
      </c>
      <c r="R1575">
        <f>'result (3).csv'!I1577</f>
        <v>-5.0000000000000001E-3</v>
      </c>
      <c r="S1575" t="s">
        <v>16</v>
      </c>
      <c r="T1575">
        <f>'result (3).csv'!J1577</f>
        <v>0</v>
      </c>
      <c r="U1575" t="s">
        <v>18</v>
      </c>
      <c r="V1575" s="1" t="s">
        <v>17</v>
      </c>
      <c r="W1575">
        <f>'result (3).csv'!K1577</f>
        <v>0</v>
      </c>
      <c r="X1575" t="s">
        <v>16</v>
      </c>
      <c r="Y1575">
        <f>'result (3).csv'!L1577</f>
        <v>0</v>
      </c>
      <c r="Z1575" s="1" t="s">
        <v>19</v>
      </c>
      <c r="AA1575">
        <f>'result (3).csv'!M1577</f>
        <v>0</v>
      </c>
      <c r="AB1575" t="s">
        <v>20</v>
      </c>
    </row>
    <row r="1576" spans="1:28">
      <c r="A1576" s="3" t="s">
        <v>15</v>
      </c>
      <c r="B1576" t="s">
        <v>17</v>
      </c>
      <c r="C1576">
        <f>'result (3).csv'!C1578</f>
        <v>0</v>
      </c>
      <c r="D1576" t="s">
        <v>16</v>
      </c>
      <c r="E1576">
        <f>'result (3).csv'!D1578</f>
        <v>0</v>
      </c>
      <c r="F1576" t="s">
        <v>18</v>
      </c>
      <c r="G1576" t="s">
        <v>17</v>
      </c>
      <c r="H1576">
        <f>'result (3).csv'!E1578</f>
        <v>0</v>
      </c>
      <c r="I1576" t="s">
        <v>16</v>
      </c>
      <c r="J1576">
        <f>'result (3).csv'!F1578</f>
        <v>5.0000000000000001E-3</v>
      </c>
      <c r="K1576" t="s">
        <v>18</v>
      </c>
      <c r="L1576" t="s">
        <v>17</v>
      </c>
      <c r="M1576">
        <f>'result (3).csv'!G1578</f>
        <v>-5.0000000000000001E-3</v>
      </c>
      <c r="N1576" t="s">
        <v>16</v>
      </c>
      <c r="O1576">
        <f>'result (3).csv'!H1578</f>
        <v>5.0000000000000001E-3</v>
      </c>
      <c r="P1576" t="s">
        <v>18</v>
      </c>
      <c r="Q1576" s="1" t="s">
        <v>17</v>
      </c>
      <c r="R1576">
        <f>'result (3).csv'!I1578</f>
        <v>-5.0000000000000001E-3</v>
      </c>
      <c r="S1576" t="s">
        <v>16</v>
      </c>
      <c r="T1576">
        <f>'result (3).csv'!J1578</f>
        <v>0</v>
      </c>
      <c r="U1576" t="s">
        <v>18</v>
      </c>
      <c r="V1576" s="1" t="s">
        <v>17</v>
      </c>
      <c r="W1576">
        <f>'result (3).csv'!K1578</f>
        <v>0</v>
      </c>
      <c r="X1576" t="s">
        <v>16</v>
      </c>
      <c r="Y1576">
        <f>'result (3).csv'!L1578</f>
        <v>0</v>
      </c>
      <c r="Z1576" s="1" t="s">
        <v>19</v>
      </c>
      <c r="AA1576">
        <f>'result (3).csv'!M1578</f>
        <v>0</v>
      </c>
      <c r="AB1576" t="s">
        <v>20</v>
      </c>
    </row>
    <row r="1577" spans="1:28">
      <c r="A1577" s="3" t="s">
        <v>15</v>
      </c>
      <c r="B1577" t="s">
        <v>17</v>
      </c>
      <c r="C1577">
        <f>'result (3).csv'!C1579</f>
        <v>0</v>
      </c>
      <c r="D1577" t="s">
        <v>16</v>
      </c>
      <c r="E1577">
        <f>'result (3).csv'!D1579</f>
        <v>0</v>
      </c>
      <c r="F1577" t="s">
        <v>18</v>
      </c>
      <c r="G1577" t="s">
        <v>17</v>
      </c>
      <c r="H1577">
        <f>'result (3).csv'!E1579</f>
        <v>0</v>
      </c>
      <c r="I1577" t="s">
        <v>16</v>
      </c>
      <c r="J1577">
        <f>'result (3).csv'!F1579</f>
        <v>5.0000000000000001E-3</v>
      </c>
      <c r="K1577" t="s">
        <v>18</v>
      </c>
      <c r="L1577" t="s">
        <v>17</v>
      </c>
      <c r="M1577">
        <f>'result (3).csv'!G1579</f>
        <v>-5.0000000000000001E-3</v>
      </c>
      <c r="N1577" t="s">
        <v>16</v>
      </c>
      <c r="O1577">
        <f>'result (3).csv'!H1579</f>
        <v>5.0000000000000001E-3</v>
      </c>
      <c r="P1577" t="s">
        <v>18</v>
      </c>
      <c r="Q1577" s="1" t="s">
        <v>17</v>
      </c>
      <c r="R1577">
        <f>'result (3).csv'!I1579</f>
        <v>-5.0000000000000001E-3</v>
      </c>
      <c r="S1577" t="s">
        <v>16</v>
      </c>
      <c r="T1577">
        <f>'result (3).csv'!J1579</f>
        <v>0</v>
      </c>
      <c r="U1577" t="s">
        <v>18</v>
      </c>
      <c r="V1577" s="1" t="s">
        <v>17</v>
      </c>
      <c r="W1577">
        <f>'result (3).csv'!K1579</f>
        <v>0</v>
      </c>
      <c r="X1577" t="s">
        <v>16</v>
      </c>
      <c r="Y1577">
        <f>'result (3).csv'!L1579</f>
        <v>0</v>
      </c>
      <c r="Z1577" s="1" t="s">
        <v>19</v>
      </c>
      <c r="AA1577">
        <f>'result (3).csv'!M1579</f>
        <v>0</v>
      </c>
      <c r="AB1577" t="s">
        <v>20</v>
      </c>
    </row>
    <row r="1578" spans="1:28">
      <c r="A1578" s="3" t="s">
        <v>15</v>
      </c>
      <c r="B1578" t="s">
        <v>17</v>
      </c>
      <c r="C1578">
        <f>'result (3).csv'!C1580</f>
        <v>0</v>
      </c>
      <c r="D1578" t="s">
        <v>16</v>
      </c>
      <c r="E1578">
        <f>'result (3).csv'!D1580</f>
        <v>0</v>
      </c>
      <c r="F1578" t="s">
        <v>18</v>
      </c>
      <c r="G1578" t="s">
        <v>17</v>
      </c>
      <c r="H1578">
        <f>'result (3).csv'!E1580</f>
        <v>0</v>
      </c>
      <c r="I1578" t="s">
        <v>16</v>
      </c>
      <c r="J1578">
        <f>'result (3).csv'!F1580</f>
        <v>5.0000000000000001E-3</v>
      </c>
      <c r="K1578" t="s">
        <v>18</v>
      </c>
      <c r="L1578" t="s">
        <v>17</v>
      </c>
      <c r="M1578">
        <f>'result (3).csv'!G1580</f>
        <v>-5.0000000000000001E-3</v>
      </c>
      <c r="N1578" t="s">
        <v>16</v>
      </c>
      <c r="O1578">
        <f>'result (3).csv'!H1580</f>
        <v>5.0000000000000001E-3</v>
      </c>
      <c r="P1578" t="s">
        <v>18</v>
      </c>
      <c r="Q1578" s="1" t="s">
        <v>17</v>
      </c>
      <c r="R1578">
        <f>'result (3).csv'!I1580</f>
        <v>-5.0000000000000001E-3</v>
      </c>
      <c r="S1578" t="s">
        <v>16</v>
      </c>
      <c r="T1578">
        <f>'result (3).csv'!J1580</f>
        <v>0</v>
      </c>
      <c r="U1578" t="s">
        <v>18</v>
      </c>
      <c r="V1578" s="1" t="s">
        <v>17</v>
      </c>
      <c r="W1578">
        <f>'result (3).csv'!K1580</f>
        <v>0</v>
      </c>
      <c r="X1578" t="s">
        <v>16</v>
      </c>
      <c r="Y1578">
        <f>'result (3).csv'!L1580</f>
        <v>0</v>
      </c>
      <c r="Z1578" s="1" t="s">
        <v>19</v>
      </c>
      <c r="AA1578">
        <f>'result (3).csv'!M1580</f>
        <v>0</v>
      </c>
      <c r="AB1578" t="s">
        <v>20</v>
      </c>
    </row>
    <row r="1579" spans="1:28">
      <c r="A1579" s="3" t="s">
        <v>15</v>
      </c>
      <c r="B1579" t="s">
        <v>17</v>
      </c>
      <c r="C1579">
        <f>'result (3).csv'!C1581</f>
        <v>0</v>
      </c>
      <c r="D1579" t="s">
        <v>16</v>
      </c>
      <c r="E1579">
        <f>'result (3).csv'!D1581</f>
        <v>0</v>
      </c>
      <c r="F1579" t="s">
        <v>18</v>
      </c>
      <c r="G1579" t="s">
        <v>17</v>
      </c>
      <c r="H1579">
        <f>'result (3).csv'!E1581</f>
        <v>0</v>
      </c>
      <c r="I1579" t="s">
        <v>16</v>
      </c>
      <c r="J1579">
        <f>'result (3).csv'!F1581</f>
        <v>5.0000000000000001E-3</v>
      </c>
      <c r="K1579" t="s">
        <v>18</v>
      </c>
      <c r="L1579" t="s">
        <v>17</v>
      </c>
      <c r="M1579">
        <f>'result (3).csv'!G1581</f>
        <v>-5.0000000000000001E-3</v>
      </c>
      <c r="N1579" t="s">
        <v>16</v>
      </c>
      <c r="O1579">
        <f>'result (3).csv'!H1581</f>
        <v>5.0000000000000001E-3</v>
      </c>
      <c r="P1579" t="s">
        <v>18</v>
      </c>
      <c r="Q1579" s="1" t="s">
        <v>17</v>
      </c>
      <c r="R1579">
        <f>'result (3).csv'!I1581</f>
        <v>-5.0000000000000001E-3</v>
      </c>
      <c r="S1579" t="s">
        <v>16</v>
      </c>
      <c r="T1579">
        <f>'result (3).csv'!J1581</f>
        <v>0</v>
      </c>
      <c r="U1579" t="s">
        <v>18</v>
      </c>
      <c r="V1579" s="1" t="s">
        <v>17</v>
      </c>
      <c r="W1579">
        <f>'result (3).csv'!K1581</f>
        <v>0</v>
      </c>
      <c r="X1579" t="s">
        <v>16</v>
      </c>
      <c r="Y1579">
        <f>'result (3).csv'!L1581</f>
        <v>0</v>
      </c>
      <c r="Z1579" s="1" t="s">
        <v>19</v>
      </c>
      <c r="AA1579">
        <f>'result (3).csv'!M1581</f>
        <v>0</v>
      </c>
      <c r="AB1579" t="s">
        <v>20</v>
      </c>
    </row>
    <row r="1580" spans="1:28">
      <c r="A1580" s="3" t="s">
        <v>15</v>
      </c>
      <c r="B1580" t="s">
        <v>17</v>
      </c>
      <c r="C1580">
        <f>'result (3).csv'!C1582</f>
        <v>0</v>
      </c>
      <c r="D1580" t="s">
        <v>16</v>
      </c>
      <c r="E1580">
        <f>'result (3).csv'!D1582</f>
        <v>0</v>
      </c>
      <c r="F1580" t="s">
        <v>18</v>
      </c>
      <c r="G1580" t="s">
        <v>17</v>
      </c>
      <c r="H1580">
        <f>'result (3).csv'!E1582</f>
        <v>0</v>
      </c>
      <c r="I1580" t="s">
        <v>16</v>
      </c>
      <c r="J1580">
        <f>'result (3).csv'!F1582</f>
        <v>5.0000000000000001E-3</v>
      </c>
      <c r="K1580" t="s">
        <v>18</v>
      </c>
      <c r="L1580" t="s">
        <v>17</v>
      </c>
      <c r="M1580">
        <f>'result (3).csv'!G1582</f>
        <v>-5.0000000000000001E-3</v>
      </c>
      <c r="N1580" t="s">
        <v>16</v>
      </c>
      <c r="O1580">
        <f>'result (3).csv'!H1582</f>
        <v>5.0000000000000001E-3</v>
      </c>
      <c r="P1580" t="s">
        <v>18</v>
      </c>
      <c r="Q1580" s="1" t="s">
        <v>17</v>
      </c>
      <c r="R1580">
        <f>'result (3).csv'!I1582</f>
        <v>-5.0000000000000001E-3</v>
      </c>
      <c r="S1580" t="s">
        <v>16</v>
      </c>
      <c r="T1580">
        <f>'result (3).csv'!J1582</f>
        <v>0</v>
      </c>
      <c r="U1580" t="s">
        <v>18</v>
      </c>
      <c r="V1580" s="1" t="s">
        <v>17</v>
      </c>
      <c r="W1580">
        <f>'result (3).csv'!K1582</f>
        <v>0</v>
      </c>
      <c r="X1580" t="s">
        <v>16</v>
      </c>
      <c r="Y1580">
        <f>'result (3).csv'!L1582</f>
        <v>0</v>
      </c>
      <c r="Z1580" s="1" t="s">
        <v>19</v>
      </c>
      <c r="AA1580">
        <f>'result (3).csv'!M1582</f>
        <v>0</v>
      </c>
      <c r="AB1580" t="s">
        <v>20</v>
      </c>
    </row>
    <row r="1581" spans="1:28">
      <c r="A1581" s="3" t="s">
        <v>15</v>
      </c>
      <c r="B1581" t="s">
        <v>17</v>
      </c>
      <c r="C1581">
        <f>'result (3).csv'!C1583</f>
        <v>0</v>
      </c>
      <c r="D1581" t="s">
        <v>16</v>
      </c>
      <c r="E1581">
        <f>'result (3).csv'!D1583</f>
        <v>0</v>
      </c>
      <c r="F1581" t="s">
        <v>18</v>
      </c>
      <c r="G1581" t="s">
        <v>17</v>
      </c>
      <c r="H1581">
        <f>'result (3).csv'!E1583</f>
        <v>0</v>
      </c>
      <c r="I1581" t="s">
        <v>16</v>
      </c>
      <c r="J1581">
        <f>'result (3).csv'!F1583</f>
        <v>5.0000000000000001E-3</v>
      </c>
      <c r="K1581" t="s">
        <v>18</v>
      </c>
      <c r="L1581" t="s">
        <v>17</v>
      </c>
      <c r="M1581">
        <f>'result (3).csv'!G1583</f>
        <v>-5.0000000000000001E-3</v>
      </c>
      <c r="N1581" t="s">
        <v>16</v>
      </c>
      <c r="O1581">
        <f>'result (3).csv'!H1583</f>
        <v>5.0000000000000001E-3</v>
      </c>
      <c r="P1581" t="s">
        <v>18</v>
      </c>
      <c r="Q1581" s="1" t="s">
        <v>17</v>
      </c>
      <c r="R1581">
        <f>'result (3).csv'!I1583</f>
        <v>-5.0000000000000001E-3</v>
      </c>
      <c r="S1581" t="s">
        <v>16</v>
      </c>
      <c r="T1581">
        <f>'result (3).csv'!J1583</f>
        <v>0</v>
      </c>
      <c r="U1581" t="s">
        <v>18</v>
      </c>
      <c r="V1581" s="1" t="s">
        <v>17</v>
      </c>
      <c r="W1581">
        <f>'result (3).csv'!K1583</f>
        <v>0</v>
      </c>
      <c r="X1581" t="s">
        <v>16</v>
      </c>
      <c r="Y1581">
        <f>'result (3).csv'!L1583</f>
        <v>0</v>
      </c>
      <c r="Z1581" s="1" t="s">
        <v>19</v>
      </c>
      <c r="AA1581">
        <f>'result (3).csv'!M1583</f>
        <v>0</v>
      </c>
      <c r="AB1581" t="s">
        <v>20</v>
      </c>
    </row>
    <row r="1582" spans="1:28">
      <c r="A1582" s="3" t="s">
        <v>15</v>
      </c>
      <c r="B1582" t="s">
        <v>17</v>
      </c>
      <c r="C1582">
        <f>'result (3).csv'!C1584</f>
        <v>0</v>
      </c>
      <c r="D1582" t="s">
        <v>16</v>
      </c>
      <c r="E1582">
        <f>'result (3).csv'!D1584</f>
        <v>0</v>
      </c>
      <c r="F1582" t="s">
        <v>18</v>
      </c>
      <c r="G1582" t="s">
        <v>17</v>
      </c>
      <c r="H1582">
        <f>'result (3).csv'!E1584</f>
        <v>0</v>
      </c>
      <c r="I1582" t="s">
        <v>16</v>
      </c>
      <c r="J1582">
        <f>'result (3).csv'!F1584</f>
        <v>5.0000000000000001E-3</v>
      </c>
      <c r="K1582" t="s">
        <v>18</v>
      </c>
      <c r="L1582" t="s">
        <v>17</v>
      </c>
      <c r="M1582">
        <f>'result (3).csv'!G1584</f>
        <v>-5.0000000000000001E-3</v>
      </c>
      <c r="N1582" t="s">
        <v>16</v>
      </c>
      <c r="O1582">
        <f>'result (3).csv'!H1584</f>
        <v>5.0000000000000001E-3</v>
      </c>
      <c r="P1582" t="s">
        <v>18</v>
      </c>
      <c r="Q1582" s="1" t="s">
        <v>17</v>
      </c>
      <c r="R1582">
        <f>'result (3).csv'!I1584</f>
        <v>-5.0000000000000001E-3</v>
      </c>
      <c r="S1582" t="s">
        <v>16</v>
      </c>
      <c r="T1582">
        <f>'result (3).csv'!J1584</f>
        <v>0</v>
      </c>
      <c r="U1582" t="s">
        <v>18</v>
      </c>
      <c r="V1582" s="1" t="s">
        <v>17</v>
      </c>
      <c r="W1582">
        <f>'result (3).csv'!K1584</f>
        <v>0</v>
      </c>
      <c r="X1582" t="s">
        <v>16</v>
      </c>
      <c r="Y1582">
        <f>'result (3).csv'!L1584</f>
        <v>0</v>
      </c>
      <c r="Z1582" s="1" t="s">
        <v>19</v>
      </c>
      <c r="AA1582">
        <f>'result (3).csv'!M1584</f>
        <v>0</v>
      </c>
      <c r="AB1582" t="s">
        <v>20</v>
      </c>
    </row>
    <row r="1583" spans="1:28">
      <c r="A1583" s="3" t="s">
        <v>15</v>
      </c>
      <c r="B1583" t="s">
        <v>17</v>
      </c>
      <c r="C1583">
        <f>'result (3).csv'!C1585</f>
        <v>0</v>
      </c>
      <c r="D1583" t="s">
        <v>16</v>
      </c>
      <c r="E1583">
        <f>'result (3).csv'!D1585</f>
        <v>0</v>
      </c>
      <c r="F1583" t="s">
        <v>18</v>
      </c>
      <c r="G1583" t="s">
        <v>17</v>
      </c>
      <c r="H1583">
        <f>'result (3).csv'!E1585</f>
        <v>0</v>
      </c>
      <c r="I1583" t="s">
        <v>16</v>
      </c>
      <c r="J1583">
        <f>'result (3).csv'!F1585</f>
        <v>5.0000000000000001E-3</v>
      </c>
      <c r="K1583" t="s">
        <v>18</v>
      </c>
      <c r="L1583" t="s">
        <v>17</v>
      </c>
      <c r="M1583">
        <f>'result (3).csv'!G1585</f>
        <v>-5.0000000000000001E-3</v>
      </c>
      <c r="N1583" t="s">
        <v>16</v>
      </c>
      <c r="O1583">
        <f>'result (3).csv'!H1585</f>
        <v>5.0000000000000001E-3</v>
      </c>
      <c r="P1583" t="s">
        <v>18</v>
      </c>
      <c r="Q1583" s="1" t="s">
        <v>17</v>
      </c>
      <c r="R1583">
        <f>'result (3).csv'!I1585</f>
        <v>-5.0000000000000001E-3</v>
      </c>
      <c r="S1583" t="s">
        <v>16</v>
      </c>
      <c r="T1583">
        <f>'result (3).csv'!J1585</f>
        <v>0</v>
      </c>
      <c r="U1583" t="s">
        <v>18</v>
      </c>
      <c r="V1583" s="1" t="s">
        <v>17</v>
      </c>
      <c r="W1583">
        <f>'result (3).csv'!K1585</f>
        <v>0</v>
      </c>
      <c r="X1583" t="s">
        <v>16</v>
      </c>
      <c r="Y1583">
        <f>'result (3).csv'!L1585</f>
        <v>0</v>
      </c>
      <c r="Z1583" s="1" t="s">
        <v>19</v>
      </c>
      <c r="AA1583">
        <f>'result (3).csv'!M1585</f>
        <v>0</v>
      </c>
      <c r="AB1583" t="s">
        <v>20</v>
      </c>
    </row>
    <row r="1584" spans="1:28">
      <c r="A1584" s="3" t="s">
        <v>15</v>
      </c>
      <c r="B1584" t="s">
        <v>17</v>
      </c>
      <c r="C1584">
        <f>'result (3).csv'!C1586</f>
        <v>0</v>
      </c>
      <c r="D1584" t="s">
        <v>16</v>
      </c>
      <c r="E1584">
        <f>'result (3).csv'!D1586</f>
        <v>0</v>
      </c>
      <c r="F1584" t="s">
        <v>18</v>
      </c>
      <c r="G1584" t="s">
        <v>17</v>
      </c>
      <c r="H1584">
        <f>'result (3).csv'!E1586</f>
        <v>0</v>
      </c>
      <c r="I1584" t="s">
        <v>16</v>
      </c>
      <c r="J1584">
        <f>'result (3).csv'!F1586</f>
        <v>5.0000000000000001E-3</v>
      </c>
      <c r="K1584" t="s">
        <v>18</v>
      </c>
      <c r="L1584" t="s">
        <v>17</v>
      </c>
      <c r="M1584">
        <f>'result (3).csv'!G1586</f>
        <v>-5.0000000000000001E-3</v>
      </c>
      <c r="N1584" t="s">
        <v>16</v>
      </c>
      <c r="O1584">
        <f>'result (3).csv'!H1586</f>
        <v>5.0000000000000001E-3</v>
      </c>
      <c r="P1584" t="s">
        <v>18</v>
      </c>
      <c r="Q1584" s="1" t="s">
        <v>17</v>
      </c>
      <c r="R1584">
        <f>'result (3).csv'!I1586</f>
        <v>-5.0000000000000001E-3</v>
      </c>
      <c r="S1584" t="s">
        <v>16</v>
      </c>
      <c r="T1584">
        <f>'result (3).csv'!J1586</f>
        <v>0</v>
      </c>
      <c r="U1584" t="s">
        <v>18</v>
      </c>
      <c r="V1584" s="1" t="s">
        <v>17</v>
      </c>
      <c r="W1584">
        <f>'result (3).csv'!K1586</f>
        <v>0</v>
      </c>
      <c r="X1584" t="s">
        <v>16</v>
      </c>
      <c r="Y1584">
        <f>'result (3).csv'!L1586</f>
        <v>0</v>
      </c>
      <c r="Z1584" s="1" t="s">
        <v>19</v>
      </c>
      <c r="AA1584">
        <f>'result (3).csv'!M1586</f>
        <v>0</v>
      </c>
      <c r="AB1584" t="s">
        <v>20</v>
      </c>
    </row>
    <row r="1585" spans="1:28">
      <c r="A1585" s="3" t="s">
        <v>15</v>
      </c>
      <c r="B1585" t="s">
        <v>17</v>
      </c>
      <c r="C1585">
        <f>'result (3).csv'!C1587</f>
        <v>0</v>
      </c>
      <c r="D1585" t="s">
        <v>16</v>
      </c>
      <c r="E1585">
        <f>'result (3).csv'!D1587</f>
        <v>0</v>
      </c>
      <c r="F1585" t="s">
        <v>18</v>
      </c>
      <c r="G1585" t="s">
        <v>17</v>
      </c>
      <c r="H1585">
        <f>'result (3).csv'!E1587</f>
        <v>0</v>
      </c>
      <c r="I1585" t="s">
        <v>16</v>
      </c>
      <c r="J1585">
        <f>'result (3).csv'!F1587</f>
        <v>5.0000000000000001E-3</v>
      </c>
      <c r="K1585" t="s">
        <v>18</v>
      </c>
      <c r="L1585" t="s">
        <v>17</v>
      </c>
      <c r="M1585">
        <f>'result (3).csv'!G1587</f>
        <v>-5.0000000000000001E-3</v>
      </c>
      <c r="N1585" t="s">
        <v>16</v>
      </c>
      <c r="O1585">
        <f>'result (3).csv'!H1587</f>
        <v>5.0000000000000001E-3</v>
      </c>
      <c r="P1585" t="s">
        <v>18</v>
      </c>
      <c r="Q1585" s="1" t="s">
        <v>17</v>
      </c>
      <c r="R1585">
        <f>'result (3).csv'!I1587</f>
        <v>-5.0000000000000001E-3</v>
      </c>
      <c r="S1585" t="s">
        <v>16</v>
      </c>
      <c r="T1585">
        <f>'result (3).csv'!J1587</f>
        <v>0</v>
      </c>
      <c r="U1585" t="s">
        <v>18</v>
      </c>
      <c r="V1585" s="1" t="s">
        <v>17</v>
      </c>
      <c r="W1585">
        <f>'result (3).csv'!K1587</f>
        <v>0</v>
      </c>
      <c r="X1585" t="s">
        <v>16</v>
      </c>
      <c r="Y1585">
        <f>'result (3).csv'!L1587</f>
        <v>0</v>
      </c>
      <c r="Z1585" s="1" t="s">
        <v>19</v>
      </c>
      <c r="AA1585">
        <f>'result (3).csv'!M1587</f>
        <v>0</v>
      </c>
      <c r="AB1585" t="s">
        <v>20</v>
      </c>
    </row>
    <row r="1586" spans="1:28">
      <c r="A1586" s="3" t="s">
        <v>15</v>
      </c>
      <c r="B1586" t="s">
        <v>17</v>
      </c>
      <c r="C1586">
        <f>'result (3).csv'!C1588</f>
        <v>0</v>
      </c>
      <c r="D1586" t="s">
        <v>16</v>
      </c>
      <c r="E1586">
        <f>'result (3).csv'!D1588</f>
        <v>0</v>
      </c>
      <c r="F1586" t="s">
        <v>18</v>
      </c>
      <c r="G1586" t="s">
        <v>17</v>
      </c>
      <c r="H1586">
        <f>'result (3).csv'!E1588</f>
        <v>0</v>
      </c>
      <c r="I1586" t="s">
        <v>16</v>
      </c>
      <c r="J1586">
        <f>'result (3).csv'!F1588</f>
        <v>5.0000000000000001E-3</v>
      </c>
      <c r="K1586" t="s">
        <v>18</v>
      </c>
      <c r="L1586" t="s">
        <v>17</v>
      </c>
      <c r="M1586">
        <f>'result (3).csv'!G1588</f>
        <v>-5.0000000000000001E-3</v>
      </c>
      <c r="N1586" t="s">
        <v>16</v>
      </c>
      <c r="O1586">
        <f>'result (3).csv'!H1588</f>
        <v>5.0000000000000001E-3</v>
      </c>
      <c r="P1586" t="s">
        <v>18</v>
      </c>
      <c r="Q1586" s="1" t="s">
        <v>17</v>
      </c>
      <c r="R1586">
        <f>'result (3).csv'!I1588</f>
        <v>-5.0000000000000001E-3</v>
      </c>
      <c r="S1586" t="s">
        <v>16</v>
      </c>
      <c r="T1586">
        <f>'result (3).csv'!J1588</f>
        <v>0</v>
      </c>
      <c r="U1586" t="s">
        <v>18</v>
      </c>
      <c r="V1586" s="1" t="s">
        <v>17</v>
      </c>
      <c r="W1586">
        <f>'result (3).csv'!K1588</f>
        <v>0</v>
      </c>
      <c r="X1586" t="s">
        <v>16</v>
      </c>
      <c r="Y1586">
        <f>'result (3).csv'!L1588</f>
        <v>0</v>
      </c>
      <c r="Z1586" s="1" t="s">
        <v>19</v>
      </c>
      <c r="AA1586">
        <f>'result (3).csv'!M1588</f>
        <v>0</v>
      </c>
      <c r="AB1586" t="s">
        <v>20</v>
      </c>
    </row>
    <row r="1587" spans="1:28">
      <c r="A1587" s="3" t="s">
        <v>15</v>
      </c>
      <c r="B1587" t="s">
        <v>17</v>
      </c>
      <c r="C1587">
        <f>'result (3).csv'!C1589</f>
        <v>0</v>
      </c>
      <c r="D1587" t="s">
        <v>16</v>
      </c>
      <c r="E1587">
        <f>'result (3).csv'!D1589</f>
        <v>0</v>
      </c>
      <c r="F1587" t="s">
        <v>18</v>
      </c>
      <c r="G1587" t="s">
        <v>17</v>
      </c>
      <c r="H1587">
        <f>'result (3).csv'!E1589</f>
        <v>0</v>
      </c>
      <c r="I1587" t="s">
        <v>16</v>
      </c>
      <c r="J1587">
        <f>'result (3).csv'!F1589</f>
        <v>5.0000000000000001E-3</v>
      </c>
      <c r="K1587" t="s">
        <v>18</v>
      </c>
      <c r="L1587" t="s">
        <v>17</v>
      </c>
      <c r="M1587">
        <f>'result (3).csv'!G1589</f>
        <v>-5.0000000000000001E-3</v>
      </c>
      <c r="N1587" t="s">
        <v>16</v>
      </c>
      <c r="O1587">
        <f>'result (3).csv'!H1589</f>
        <v>5.0000000000000001E-3</v>
      </c>
      <c r="P1587" t="s">
        <v>18</v>
      </c>
      <c r="Q1587" s="1" t="s">
        <v>17</v>
      </c>
      <c r="R1587">
        <f>'result (3).csv'!I1589</f>
        <v>-5.0000000000000001E-3</v>
      </c>
      <c r="S1587" t="s">
        <v>16</v>
      </c>
      <c r="T1587">
        <f>'result (3).csv'!J1589</f>
        <v>0</v>
      </c>
      <c r="U1587" t="s">
        <v>18</v>
      </c>
      <c r="V1587" s="1" t="s">
        <v>17</v>
      </c>
      <c r="W1587">
        <f>'result (3).csv'!K1589</f>
        <v>0</v>
      </c>
      <c r="X1587" t="s">
        <v>16</v>
      </c>
      <c r="Y1587">
        <f>'result (3).csv'!L1589</f>
        <v>0</v>
      </c>
      <c r="Z1587" s="1" t="s">
        <v>19</v>
      </c>
      <c r="AA1587">
        <f>'result (3).csv'!M1589</f>
        <v>0</v>
      </c>
      <c r="AB1587" t="s">
        <v>20</v>
      </c>
    </row>
    <row r="1588" spans="1:28">
      <c r="A1588" s="3" t="s">
        <v>15</v>
      </c>
      <c r="B1588" t="s">
        <v>17</v>
      </c>
      <c r="C1588">
        <f>'result (3).csv'!C1590</f>
        <v>0</v>
      </c>
      <c r="D1588" t="s">
        <v>16</v>
      </c>
      <c r="E1588">
        <f>'result (3).csv'!D1590</f>
        <v>0</v>
      </c>
      <c r="F1588" t="s">
        <v>18</v>
      </c>
      <c r="G1588" t="s">
        <v>17</v>
      </c>
      <c r="H1588">
        <f>'result (3).csv'!E1590</f>
        <v>0</v>
      </c>
      <c r="I1588" t="s">
        <v>16</v>
      </c>
      <c r="J1588">
        <f>'result (3).csv'!F1590</f>
        <v>5.0000000000000001E-3</v>
      </c>
      <c r="K1588" t="s">
        <v>18</v>
      </c>
      <c r="L1588" t="s">
        <v>17</v>
      </c>
      <c r="M1588">
        <f>'result (3).csv'!G1590</f>
        <v>-5.0000000000000001E-3</v>
      </c>
      <c r="N1588" t="s">
        <v>16</v>
      </c>
      <c r="O1588">
        <f>'result (3).csv'!H1590</f>
        <v>5.0000000000000001E-3</v>
      </c>
      <c r="P1588" t="s">
        <v>18</v>
      </c>
      <c r="Q1588" s="1" t="s">
        <v>17</v>
      </c>
      <c r="R1588">
        <f>'result (3).csv'!I1590</f>
        <v>-5.0000000000000001E-3</v>
      </c>
      <c r="S1588" t="s">
        <v>16</v>
      </c>
      <c r="T1588">
        <f>'result (3).csv'!J1590</f>
        <v>0</v>
      </c>
      <c r="U1588" t="s">
        <v>18</v>
      </c>
      <c r="V1588" s="1" t="s">
        <v>17</v>
      </c>
      <c r="W1588">
        <f>'result (3).csv'!K1590</f>
        <v>0</v>
      </c>
      <c r="X1588" t="s">
        <v>16</v>
      </c>
      <c r="Y1588">
        <f>'result (3).csv'!L1590</f>
        <v>0</v>
      </c>
      <c r="Z1588" s="1" t="s">
        <v>19</v>
      </c>
      <c r="AA1588">
        <f>'result (3).csv'!M1590</f>
        <v>0</v>
      </c>
      <c r="AB1588" t="s">
        <v>20</v>
      </c>
    </row>
    <row r="1589" spans="1:28">
      <c r="A1589" s="3" t="s">
        <v>15</v>
      </c>
      <c r="B1589" t="s">
        <v>17</v>
      </c>
      <c r="C1589">
        <f>'result (3).csv'!C1591</f>
        <v>0</v>
      </c>
      <c r="D1589" t="s">
        <v>16</v>
      </c>
      <c r="E1589">
        <f>'result (3).csv'!D1591</f>
        <v>0</v>
      </c>
      <c r="F1589" t="s">
        <v>18</v>
      </c>
      <c r="G1589" t="s">
        <v>17</v>
      </c>
      <c r="H1589">
        <f>'result (3).csv'!E1591</f>
        <v>0</v>
      </c>
      <c r="I1589" t="s">
        <v>16</v>
      </c>
      <c r="J1589">
        <f>'result (3).csv'!F1591</f>
        <v>5.0000000000000001E-3</v>
      </c>
      <c r="K1589" t="s">
        <v>18</v>
      </c>
      <c r="L1589" t="s">
        <v>17</v>
      </c>
      <c r="M1589">
        <f>'result (3).csv'!G1591</f>
        <v>-5.0000000000000001E-3</v>
      </c>
      <c r="N1589" t="s">
        <v>16</v>
      </c>
      <c r="O1589">
        <f>'result (3).csv'!H1591</f>
        <v>5.0000000000000001E-3</v>
      </c>
      <c r="P1589" t="s">
        <v>18</v>
      </c>
      <c r="Q1589" s="1" t="s">
        <v>17</v>
      </c>
      <c r="R1589">
        <f>'result (3).csv'!I1591</f>
        <v>-5.0000000000000001E-3</v>
      </c>
      <c r="S1589" t="s">
        <v>16</v>
      </c>
      <c r="T1589">
        <f>'result (3).csv'!J1591</f>
        <v>0</v>
      </c>
      <c r="U1589" t="s">
        <v>18</v>
      </c>
      <c r="V1589" s="1" t="s">
        <v>17</v>
      </c>
      <c r="W1589">
        <f>'result (3).csv'!K1591</f>
        <v>0</v>
      </c>
      <c r="X1589" t="s">
        <v>16</v>
      </c>
      <c r="Y1589">
        <f>'result (3).csv'!L1591</f>
        <v>0</v>
      </c>
      <c r="Z1589" s="1" t="s">
        <v>19</v>
      </c>
      <c r="AA1589">
        <f>'result (3).csv'!M1591</f>
        <v>0</v>
      </c>
      <c r="AB1589" t="s">
        <v>20</v>
      </c>
    </row>
    <row r="1590" spans="1:28">
      <c r="A1590" s="3" t="s">
        <v>15</v>
      </c>
      <c r="B1590" t="s">
        <v>17</v>
      </c>
      <c r="C1590">
        <f>'result (3).csv'!C1592</f>
        <v>0</v>
      </c>
      <c r="D1590" t="s">
        <v>16</v>
      </c>
      <c r="E1590">
        <f>'result (3).csv'!D1592</f>
        <v>0</v>
      </c>
      <c r="F1590" t="s">
        <v>18</v>
      </c>
      <c r="G1590" t="s">
        <v>17</v>
      </c>
      <c r="H1590">
        <f>'result (3).csv'!E1592</f>
        <v>0</v>
      </c>
      <c r="I1590" t="s">
        <v>16</v>
      </c>
      <c r="J1590">
        <f>'result (3).csv'!F1592</f>
        <v>5.0000000000000001E-3</v>
      </c>
      <c r="K1590" t="s">
        <v>18</v>
      </c>
      <c r="L1590" t="s">
        <v>17</v>
      </c>
      <c r="M1590">
        <f>'result (3).csv'!G1592</f>
        <v>-5.0000000000000001E-3</v>
      </c>
      <c r="N1590" t="s">
        <v>16</v>
      </c>
      <c r="O1590">
        <f>'result (3).csv'!H1592</f>
        <v>5.0000000000000001E-3</v>
      </c>
      <c r="P1590" t="s">
        <v>18</v>
      </c>
      <c r="Q1590" s="1" t="s">
        <v>17</v>
      </c>
      <c r="R1590">
        <f>'result (3).csv'!I1592</f>
        <v>-5.0000000000000001E-3</v>
      </c>
      <c r="S1590" t="s">
        <v>16</v>
      </c>
      <c r="T1590">
        <f>'result (3).csv'!J1592</f>
        <v>0</v>
      </c>
      <c r="U1590" t="s">
        <v>18</v>
      </c>
      <c r="V1590" s="1" t="s">
        <v>17</v>
      </c>
      <c r="W1590">
        <f>'result (3).csv'!K1592</f>
        <v>0</v>
      </c>
      <c r="X1590" t="s">
        <v>16</v>
      </c>
      <c r="Y1590">
        <f>'result (3).csv'!L1592</f>
        <v>0</v>
      </c>
      <c r="Z1590" s="1" t="s">
        <v>19</v>
      </c>
      <c r="AA1590">
        <f>'result (3).csv'!M1592</f>
        <v>0</v>
      </c>
      <c r="AB1590" t="s">
        <v>20</v>
      </c>
    </row>
    <row r="1591" spans="1:28">
      <c r="A1591" s="3" t="s">
        <v>15</v>
      </c>
      <c r="B1591" t="s">
        <v>17</v>
      </c>
      <c r="C1591">
        <f>'result (3).csv'!C1593</f>
        <v>0</v>
      </c>
      <c r="D1591" t="s">
        <v>16</v>
      </c>
      <c r="E1591">
        <f>'result (3).csv'!D1593</f>
        <v>0</v>
      </c>
      <c r="F1591" t="s">
        <v>18</v>
      </c>
      <c r="G1591" t="s">
        <v>17</v>
      </c>
      <c r="H1591">
        <f>'result (3).csv'!E1593</f>
        <v>0</v>
      </c>
      <c r="I1591" t="s">
        <v>16</v>
      </c>
      <c r="J1591">
        <f>'result (3).csv'!F1593</f>
        <v>5.0000000000000001E-3</v>
      </c>
      <c r="K1591" t="s">
        <v>18</v>
      </c>
      <c r="L1591" t="s">
        <v>17</v>
      </c>
      <c r="M1591">
        <f>'result (3).csv'!G1593</f>
        <v>-5.0000000000000001E-3</v>
      </c>
      <c r="N1591" t="s">
        <v>16</v>
      </c>
      <c r="O1591">
        <f>'result (3).csv'!H1593</f>
        <v>5.0000000000000001E-3</v>
      </c>
      <c r="P1591" t="s">
        <v>18</v>
      </c>
      <c r="Q1591" s="1" t="s">
        <v>17</v>
      </c>
      <c r="R1591">
        <f>'result (3).csv'!I1593</f>
        <v>-5.0000000000000001E-3</v>
      </c>
      <c r="S1591" t="s">
        <v>16</v>
      </c>
      <c r="T1591">
        <f>'result (3).csv'!J1593</f>
        <v>0</v>
      </c>
      <c r="U1591" t="s">
        <v>18</v>
      </c>
      <c r="V1591" s="1" t="s">
        <v>17</v>
      </c>
      <c r="W1591">
        <f>'result (3).csv'!K1593</f>
        <v>0</v>
      </c>
      <c r="X1591" t="s">
        <v>16</v>
      </c>
      <c r="Y1591">
        <f>'result (3).csv'!L1593</f>
        <v>0</v>
      </c>
      <c r="Z1591" s="1" t="s">
        <v>19</v>
      </c>
      <c r="AA1591">
        <f>'result (3).csv'!M1593</f>
        <v>0</v>
      </c>
      <c r="AB1591" t="s">
        <v>20</v>
      </c>
    </row>
    <row r="1592" spans="1:28">
      <c r="A1592" s="3" t="s">
        <v>15</v>
      </c>
      <c r="B1592" t="s">
        <v>17</v>
      </c>
      <c r="C1592">
        <f>'result (3).csv'!C1594</f>
        <v>0</v>
      </c>
      <c r="D1592" t="s">
        <v>16</v>
      </c>
      <c r="E1592">
        <f>'result (3).csv'!D1594</f>
        <v>0</v>
      </c>
      <c r="F1592" t="s">
        <v>18</v>
      </c>
      <c r="G1592" t="s">
        <v>17</v>
      </c>
      <c r="H1592">
        <f>'result (3).csv'!E1594</f>
        <v>0</v>
      </c>
      <c r="I1592" t="s">
        <v>16</v>
      </c>
      <c r="J1592">
        <f>'result (3).csv'!F1594</f>
        <v>5.0000000000000001E-3</v>
      </c>
      <c r="K1592" t="s">
        <v>18</v>
      </c>
      <c r="L1592" t="s">
        <v>17</v>
      </c>
      <c r="M1592">
        <f>'result (3).csv'!G1594</f>
        <v>-5.0000000000000001E-3</v>
      </c>
      <c r="N1592" t="s">
        <v>16</v>
      </c>
      <c r="O1592">
        <f>'result (3).csv'!H1594</f>
        <v>5.0000000000000001E-3</v>
      </c>
      <c r="P1592" t="s">
        <v>18</v>
      </c>
      <c r="Q1592" s="1" t="s">
        <v>17</v>
      </c>
      <c r="R1592">
        <f>'result (3).csv'!I1594</f>
        <v>-5.0000000000000001E-3</v>
      </c>
      <c r="S1592" t="s">
        <v>16</v>
      </c>
      <c r="T1592">
        <f>'result (3).csv'!J1594</f>
        <v>0</v>
      </c>
      <c r="U1592" t="s">
        <v>18</v>
      </c>
      <c r="V1592" s="1" t="s">
        <v>17</v>
      </c>
      <c r="W1592">
        <f>'result (3).csv'!K1594</f>
        <v>0</v>
      </c>
      <c r="X1592" t="s">
        <v>16</v>
      </c>
      <c r="Y1592">
        <f>'result (3).csv'!L1594</f>
        <v>0</v>
      </c>
      <c r="Z1592" s="1" t="s">
        <v>19</v>
      </c>
      <c r="AA1592">
        <f>'result (3).csv'!M1594</f>
        <v>0</v>
      </c>
      <c r="AB1592" t="s">
        <v>20</v>
      </c>
    </row>
    <row r="1593" spans="1:28">
      <c r="A1593" s="3" t="s">
        <v>15</v>
      </c>
      <c r="B1593" t="s">
        <v>17</v>
      </c>
      <c r="C1593">
        <f>'result (3).csv'!C1595</f>
        <v>0</v>
      </c>
      <c r="D1593" t="s">
        <v>16</v>
      </c>
      <c r="E1593">
        <f>'result (3).csv'!D1595</f>
        <v>0</v>
      </c>
      <c r="F1593" t="s">
        <v>18</v>
      </c>
      <c r="G1593" t="s">
        <v>17</v>
      </c>
      <c r="H1593">
        <f>'result (3).csv'!E1595</f>
        <v>0</v>
      </c>
      <c r="I1593" t="s">
        <v>16</v>
      </c>
      <c r="J1593">
        <f>'result (3).csv'!F1595</f>
        <v>5.0000000000000001E-3</v>
      </c>
      <c r="K1593" t="s">
        <v>18</v>
      </c>
      <c r="L1593" t="s">
        <v>17</v>
      </c>
      <c r="M1593">
        <f>'result (3).csv'!G1595</f>
        <v>-5.0000000000000001E-3</v>
      </c>
      <c r="N1593" t="s">
        <v>16</v>
      </c>
      <c r="O1593">
        <f>'result (3).csv'!H1595</f>
        <v>5.0000000000000001E-3</v>
      </c>
      <c r="P1593" t="s">
        <v>18</v>
      </c>
      <c r="Q1593" s="1" t="s">
        <v>17</v>
      </c>
      <c r="R1593">
        <f>'result (3).csv'!I1595</f>
        <v>-5.0000000000000001E-3</v>
      </c>
      <c r="S1593" t="s">
        <v>16</v>
      </c>
      <c r="T1593">
        <f>'result (3).csv'!J1595</f>
        <v>0</v>
      </c>
      <c r="U1593" t="s">
        <v>18</v>
      </c>
      <c r="V1593" s="1" t="s">
        <v>17</v>
      </c>
      <c r="W1593">
        <f>'result (3).csv'!K1595</f>
        <v>0</v>
      </c>
      <c r="X1593" t="s">
        <v>16</v>
      </c>
      <c r="Y1593">
        <f>'result (3).csv'!L1595</f>
        <v>0</v>
      </c>
      <c r="Z1593" s="1" t="s">
        <v>19</v>
      </c>
      <c r="AA1593">
        <f>'result (3).csv'!M1595</f>
        <v>0</v>
      </c>
      <c r="AB1593" t="s">
        <v>20</v>
      </c>
    </row>
    <row r="1594" spans="1:28">
      <c r="A1594" s="3" t="s">
        <v>15</v>
      </c>
      <c r="B1594" t="s">
        <v>17</v>
      </c>
      <c r="C1594">
        <f>'result (3).csv'!C1596</f>
        <v>0</v>
      </c>
      <c r="D1594" t="s">
        <v>16</v>
      </c>
      <c r="E1594">
        <f>'result (3).csv'!D1596</f>
        <v>0</v>
      </c>
      <c r="F1594" t="s">
        <v>18</v>
      </c>
      <c r="G1594" t="s">
        <v>17</v>
      </c>
      <c r="H1594">
        <f>'result (3).csv'!E1596</f>
        <v>0</v>
      </c>
      <c r="I1594" t="s">
        <v>16</v>
      </c>
      <c r="J1594">
        <f>'result (3).csv'!F1596</f>
        <v>5.0000000000000001E-3</v>
      </c>
      <c r="K1594" t="s">
        <v>18</v>
      </c>
      <c r="L1594" t="s">
        <v>17</v>
      </c>
      <c r="M1594">
        <f>'result (3).csv'!G1596</f>
        <v>-5.0000000000000001E-3</v>
      </c>
      <c r="N1594" t="s">
        <v>16</v>
      </c>
      <c r="O1594">
        <f>'result (3).csv'!H1596</f>
        <v>5.0000000000000001E-3</v>
      </c>
      <c r="P1594" t="s">
        <v>18</v>
      </c>
      <c r="Q1594" s="1" t="s">
        <v>17</v>
      </c>
      <c r="R1594">
        <f>'result (3).csv'!I1596</f>
        <v>-5.0000000000000001E-3</v>
      </c>
      <c r="S1594" t="s">
        <v>16</v>
      </c>
      <c r="T1594">
        <f>'result (3).csv'!J1596</f>
        <v>0</v>
      </c>
      <c r="U1594" t="s">
        <v>18</v>
      </c>
      <c r="V1594" s="1" t="s">
        <v>17</v>
      </c>
      <c r="W1594">
        <f>'result (3).csv'!K1596</f>
        <v>0</v>
      </c>
      <c r="X1594" t="s">
        <v>16</v>
      </c>
      <c r="Y1594">
        <f>'result (3).csv'!L1596</f>
        <v>0</v>
      </c>
      <c r="Z1594" s="1" t="s">
        <v>19</v>
      </c>
      <c r="AA1594">
        <f>'result (3).csv'!M1596</f>
        <v>0</v>
      </c>
      <c r="AB1594" t="s">
        <v>20</v>
      </c>
    </row>
    <row r="1595" spans="1:28">
      <c r="A1595" s="3" t="s">
        <v>15</v>
      </c>
      <c r="B1595" t="s">
        <v>17</v>
      </c>
      <c r="C1595">
        <f>'result (3).csv'!C1597</f>
        <v>0</v>
      </c>
      <c r="D1595" t="s">
        <v>16</v>
      </c>
      <c r="E1595">
        <f>'result (3).csv'!D1597</f>
        <v>0</v>
      </c>
      <c r="F1595" t="s">
        <v>18</v>
      </c>
      <c r="G1595" t="s">
        <v>17</v>
      </c>
      <c r="H1595">
        <f>'result (3).csv'!E1597</f>
        <v>0</v>
      </c>
      <c r="I1595" t="s">
        <v>16</v>
      </c>
      <c r="J1595">
        <f>'result (3).csv'!F1597</f>
        <v>5.0000000000000001E-3</v>
      </c>
      <c r="K1595" t="s">
        <v>18</v>
      </c>
      <c r="L1595" t="s">
        <v>17</v>
      </c>
      <c r="M1595">
        <f>'result (3).csv'!G1597</f>
        <v>-5.0000000000000001E-3</v>
      </c>
      <c r="N1595" t="s">
        <v>16</v>
      </c>
      <c r="O1595">
        <f>'result (3).csv'!H1597</f>
        <v>5.0000000000000001E-3</v>
      </c>
      <c r="P1595" t="s">
        <v>18</v>
      </c>
      <c r="Q1595" s="1" t="s">
        <v>17</v>
      </c>
      <c r="R1595">
        <f>'result (3).csv'!I1597</f>
        <v>-5.0000000000000001E-3</v>
      </c>
      <c r="S1595" t="s">
        <v>16</v>
      </c>
      <c r="T1595">
        <f>'result (3).csv'!J1597</f>
        <v>0</v>
      </c>
      <c r="U1595" t="s">
        <v>18</v>
      </c>
      <c r="V1595" s="1" t="s">
        <v>17</v>
      </c>
      <c r="W1595">
        <f>'result (3).csv'!K1597</f>
        <v>0</v>
      </c>
      <c r="X1595" t="s">
        <v>16</v>
      </c>
      <c r="Y1595">
        <f>'result (3).csv'!L1597</f>
        <v>0</v>
      </c>
      <c r="Z1595" s="1" t="s">
        <v>19</v>
      </c>
      <c r="AA1595">
        <f>'result (3).csv'!M1597</f>
        <v>0</v>
      </c>
      <c r="AB1595" t="s">
        <v>20</v>
      </c>
    </row>
    <row r="1596" spans="1:28">
      <c r="A1596" s="3" t="s">
        <v>15</v>
      </c>
      <c r="B1596" t="s">
        <v>17</v>
      </c>
      <c r="C1596">
        <f>'result (3).csv'!C1598</f>
        <v>0</v>
      </c>
      <c r="D1596" t="s">
        <v>16</v>
      </c>
      <c r="E1596">
        <f>'result (3).csv'!D1598</f>
        <v>0</v>
      </c>
      <c r="F1596" t="s">
        <v>18</v>
      </c>
      <c r="G1596" t="s">
        <v>17</v>
      </c>
      <c r="H1596">
        <f>'result (3).csv'!E1598</f>
        <v>0</v>
      </c>
      <c r="I1596" t="s">
        <v>16</v>
      </c>
      <c r="J1596">
        <f>'result (3).csv'!F1598</f>
        <v>5.0000000000000001E-3</v>
      </c>
      <c r="K1596" t="s">
        <v>18</v>
      </c>
      <c r="L1596" t="s">
        <v>17</v>
      </c>
      <c r="M1596">
        <f>'result (3).csv'!G1598</f>
        <v>-5.0000000000000001E-3</v>
      </c>
      <c r="N1596" t="s">
        <v>16</v>
      </c>
      <c r="O1596">
        <f>'result (3).csv'!H1598</f>
        <v>5.0000000000000001E-3</v>
      </c>
      <c r="P1596" t="s">
        <v>18</v>
      </c>
      <c r="Q1596" s="1" t="s">
        <v>17</v>
      </c>
      <c r="R1596">
        <f>'result (3).csv'!I1598</f>
        <v>-5.0000000000000001E-3</v>
      </c>
      <c r="S1596" t="s">
        <v>16</v>
      </c>
      <c r="T1596">
        <f>'result (3).csv'!J1598</f>
        <v>0</v>
      </c>
      <c r="U1596" t="s">
        <v>18</v>
      </c>
      <c r="V1596" s="1" t="s">
        <v>17</v>
      </c>
      <c r="W1596">
        <f>'result (3).csv'!K1598</f>
        <v>0</v>
      </c>
      <c r="X1596" t="s">
        <v>16</v>
      </c>
      <c r="Y1596">
        <f>'result (3).csv'!L1598</f>
        <v>0</v>
      </c>
      <c r="Z1596" s="1" t="s">
        <v>19</v>
      </c>
      <c r="AA1596">
        <f>'result (3).csv'!M1598</f>
        <v>0</v>
      </c>
      <c r="AB1596" t="s">
        <v>20</v>
      </c>
    </row>
    <row r="1597" spans="1:28">
      <c r="A1597" s="3" t="s">
        <v>15</v>
      </c>
      <c r="B1597" t="s">
        <v>17</v>
      </c>
      <c r="C1597">
        <f>'result (3).csv'!C1599</f>
        <v>0</v>
      </c>
      <c r="D1597" t="s">
        <v>16</v>
      </c>
      <c r="E1597">
        <f>'result (3).csv'!D1599</f>
        <v>0</v>
      </c>
      <c r="F1597" t="s">
        <v>18</v>
      </c>
      <c r="G1597" t="s">
        <v>17</v>
      </c>
      <c r="H1597">
        <f>'result (3).csv'!E1599</f>
        <v>0</v>
      </c>
      <c r="I1597" t="s">
        <v>16</v>
      </c>
      <c r="J1597">
        <f>'result (3).csv'!F1599</f>
        <v>5.0000000000000001E-3</v>
      </c>
      <c r="K1597" t="s">
        <v>18</v>
      </c>
      <c r="L1597" t="s">
        <v>17</v>
      </c>
      <c r="M1597">
        <f>'result (3).csv'!G1599</f>
        <v>-5.0000000000000001E-3</v>
      </c>
      <c r="N1597" t="s">
        <v>16</v>
      </c>
      <c r="O1597">
        <f>'result (3).csv'!H1599</f>
        <v>5.0000000000000001E-3</v>
      </c>
      <c r="P1597" t="s">
        <v>18</v>
      </c>
      <c r="Q1597" s="1" t="s">
        <v>17</v>
      </c>
      <c r="R1597">
        <f>'result (3).csv'!I1599</f>
        <v>-5.0000000000000001E-3</v>
      </c>
      <c r="S1597" t="s">
        <v>16</v>
      </c>
      <c r="T1597">
        <f>'result (3).csv'!J1599</f>
        <v>0</v>
      </c>
      <c r="U1597" t="s">
        <v>18</v>
      </c>
      <c r="V1597" s="1" t="s">
        <v>17</v>
      </c>
      <c r="W1597">
        <f>'result (3).csv'!K1599</f>
        <v>0</v>
      </c>
      <c r="X1597" t="s">
        <v>16</v>
      </c>
      <c r="Y1597">
        <f>'result (3).csv'!L1599</f>
        <v>0</v>
      </c>
      <c r="Z1597" s="1" t="s">
        <v>19</v>
      </c>
      <c r="AA1597">
        <f>'result (3).csv'!M1599</f>
        <v>0</v>
      </c>
      <c r="AB1597" t="s">
        <v>20</v>
      </c>
    </row>
    <row r="1598" spans="1:28">
      <c r="A1598" s="3" t="s">
        <v>15</v>
      </c>
      <c r="B1598" t="s">
        <v>17</v>
      </c>
      <c r="C1598">
        <f>'result (3).csv'!C1600</f>
        <v>0</v>
      </c>
      <c r="D1598" t="s">
        <v>16</v>
      </c>
      <c r="E1598">
        <f>'result (3).csv'!D1600</f>
        <v>0</v>
      </c>
      <c r="F1598" t="s">
        <v>18</v>
      </c>
      <c r="G1598" t="s">
        <v>17</v>
      </c>
      <c r="H1598">
        <f>'result (3).csv'!E1600</f>
        <v>0</v>
      </c>
      <c r="I1598" t="s">
        <v>16</v>
      </c>
      <c r="J1598">
        <f>'result (3).csv'!F1600</f>
        <v>5.0000000000000001E-3</v>
      </c>
      <c r="K1598" t="s">
        <v>18</v>
      </c>
      <c r="L1598" t="s">
        <v>17</v>
      </c>
      <c r="M1598">
        <f>'result (3).csv'!G1600</f>
        <v>-5.0000000000000001E-3</v>
      </c>
      <c r="N1598" t="s">
        <v>16</v>
      </c>
      <c r="O1598">
        <f>'result (3).csv'!H1600</f>
        <v>5.0000000000000001E-3</v>
      </c>
      <c r="P1598" t="s">
        <v>18</v>
      </c>
      <c r="Q1598" s="1" t="s">
        <v>17</v>
      </c>
      <c r="R1598">
        <f>'result (3).csv'!I1600</f>
        <v>-5.0000000000000001E-3</v>
      </c>
      <c r="S1598" t="s">
        <v>16</v>
      </c>
      <c r="T1598">
        <f>'result (3).csv'!J1600</f>
        <v>0</v>
      </c>
      <c r="U1598" t="s">
        <v>18</v>
      </c>
      <c r="V1598" s="1" t="s">
        <v>17</v>
      </c>
      <c r="W1598">
        <f>'result (3).csv'!K1600</f>
        <v>0</v>
      </c>
      <c r="X1598" t="s">
        <v>16</v>
      </c>
      <c r="Y1598">
        <f>'result (3).csv'!L1600</f>
        <v>0</v>
      </c>
      <c r="Z1598" s="1" t="s">
        <v>19</v>
      </c>
      <c r="AA1598">
        <f>'result (3).csv'!M1600</f>
        <v>0</v>
      </c>
      <c r="AB1598" t="s">
        <v>20</v>
      </c>
    </row>
    <row r="1599" spans="1:28">
      <c r="A1599" s="3" t="s">
        <v>15</v>
      </c>
      <c r="B1599" t="s">
        <v>17</v>
      </c>
      <c r="C1599">
        <f>'result (3).csv'!C1601</f>
        <v>0</v>
      </c>
      <c r="D1599" t="s">
        <v>16</v>
      </c>
      <c r="E1599">
        <f>'result (3).csv'!D1601</f>
        <v>0</v>
      </c>
      <c r="F1599" t="s">
        <v>18</v>
      </c>
      <c r="G1599" t="s">
        <v>17</v>
      </c>
      <c r="H1599">
        <f>'result (3).csv'!E1601</f>
        <v>0</v>
      </c>
      <c r="I1599" t="s">
        <v>16</v>
      </c>
      <c r="J1599">
        <f>'result (3).csv'!F1601</f>
        <v>5.0000000000000001E-3</v>
      </c>
      <c r="K1599" t="s">
        <v>18</v>
      </c>
      <c r="L1599" t="s">
        <v>17</v>
      </c>
      <c r="M1599">
        <f>'result (3).csv'!G1601</f>
        <v>-5.0000000000000001E-3</v>
      </c>
      <c r="N1599" t="s">
        <v>16</v>
      </c>
      <c r="O1599">
        <f>'result (3).csv'!H1601</f>
        <v>5.0000000000000001E-3</v>
      </c>
      <c r="P1599" t="s">
        <v>18</v>
      </c>
      <c r="Q1599" s="1" t="s">
        <v>17</v>
      </c>
      <c r="R1599">
        <f>'result (3).csv'!I1601</f>
        <v>-5.0000000000000001E-3</v>
      </c>
      <c r="S1599" t="s">
        <v>16</v>
      </c>
      <c r="T1599">
        <f>'result (3).csv'!J1601</f>
        <v>0</v>
      </c>
      <c r="U1599" t="s">
        <v>18</v>
      </c>
      <c r="V1599" s="1" t="s">
        <v>17</v>
      </c>
      <c r="W1599">
        <f>'result (3).csv'!K1601</f>
        <v>0</v>
      </c>
      <c r="X1599" t="s">
        <v>16</v>
      </c>
      <c r="Y1599">
        <f>'result (3).csv'!L1601</f>
        <v>0</v>
      </c>
      <c r="Z1599" s="1" t="s">
        <v>19</v>
      </c>
      <c r="AA1599">
        <f>'result (3).csv'!M1601</f>
        <v>0</v>
      </c>
      <c r="AB1599" t="s">
        <v>20</v>
      </c>
    </row>
    <row r="1600" spans="1:28">
      <c r="A1600" s="3" t="s">
        <v>15</v>
      </c>
      <c r="B1600" t="s">
        <v>17</v>
      </c>
      <c r="C1600">
        <f>'result (3).csv'!C1602</f>
        <v>0</v>
      </c>
      <c r="D1600" t="s">
        <v>16</v>
      </c>
      <c r="E1600">
        <f>'result (3).csv'!D1602</f>
        <v>0</v>
      </c>
      <c r="F1600" t="s">
        <v>18</v>
      </c>
      <c r="G1600" t="s">
        <v>17</v>
      </c>
      <c r="H1600">
        <f>'result (3).csv'!E1602</f>
        <v>0</v>
      </c>
      <c r="I1600" t="s">
        <v>16</v>
      </c>
      <c r="J1600">
        <f>'result (3).csv'!F1602</f>
        <v>5.0000000000000001E-3</v>
      </c>
      <c r="K1600" t="s">
        <v>18</v>
      </c>
      <c r="L1600" t="s">
        <v>17</v>
      </c>
      <c r="M1600">
        <f>'result (3).csv'!G1602</f>
        <v>-5.0000000000000001E-3</v>
      </c>
      <c r="N1600" t="s">
        <v>16</v>
      </c>
      <c r="O1600">
        <f>'result (3).csv'!H1602</f>
        <v>5.0000000000000001E-3</v>
      </c>
      <c r="P1600" t="s">
        <v>18</v>
      </c>
      <c r="Q1600" s="1" t="s">
        <v>17</v>
      </c>
      <c r="R1600">
        <f>'result (3).csv'!I1602</f>
        <v>-5.0000000000000001E-3</v>
      </c>
      <c r="S1600" t="s">
        <v>16</v>
      </c>
      <c r="T1600">
        <f>'result (3).csv'!J1602</f>
        <v>0</v>
      </c>
      <c r="U1600" t="s">
        <v>18</v>
      </c>
      <c r="V1600" s="1" t="s">
        <v>17</v>
      </c>
      <c r="W1600">
        <f>'result (3).csv'!K1602</f>
        <v>0</v>
      </c>
      <c r="X1600" t="s">
        <v>16</v>
      </c>
      <c r="Y1600">
        <f>'result (3).csv'!L1602</f>
        <v>0</v>
      </c>
      <c r="Z1600" s="1" t="s">
        <v>19</v>
      </c>
      <c r="AA1600">
        <f>'result (3).csv'!M1602</f>
        <v>0</v>
      </c>
      <c r="AB1600" t="s">
        <v>20</v>
      </c>
    </row>
    <row r="1601" spans="1:28">
      <c r="A1601" s="3" t="s">
        <v>15</v>
      </c>
      <c r="B1601" t="s">
        <v>17</v>
      </c>
      <c r="C1601">
        <f>'result (3).csv'!C1603</f>
        <v>0</v>
      </c>
      <c r="D1601" t="s">
        <v>16</v>
      </c>
      <c r="E1601">
        <f>'result (3).csv'!D1603</f>
        <v>0</v>
      </c>
      <c r="F1601" t="s">
        <v>18</v>
      </c>
      <c r="G1601" t="s">
        <v>17</v>
      </c>
      <c r="H1601">
        <f>'result (3).csv'!E1603</f>
        <v>0</v>
      </c>
      <c r="I1601" t="s">
        <v>16</v>
      </c>
      <c r="J1601">
        <f>'result (3).csv'!F1603</f>
        <v>5.0000000000000001E-3</v>
      </c>
      <c r="K1601" t="s">
        <v>18</v>
      </c>
      <c r="L1601" t="s">
        <v>17</v>
      </c>
      <c r="M1601">
        <f>'result (3).csv'!G1603</f>
        <v>-5.0000000000000001E-3</v>
      </c>
      <c r="N1601" t="s">
        <v>16</v>
      </c>
      <c r="O1601">
        <f>'result (3).csv'!H1603</f>
        <v>5.0000000000000001E-3</v>
      </c>
      <c r="P1601" t="s">
        <v>18</v>
      </c>
      <c r="Q1601" s="1" t="s">
        <v>17</v>
      </c>
      <c r="R1601">
        <f>'result (3).csv'!I1603</f>
        <v>-5.0000000000000001E-3</v>
      </c>
      <c r="S1601" t="s">
        <v>16</v>
      </c>
      <c r="T1601">
        <f>'result (3).csv'!J1603</f>
        <v>0</v>
      </c>
      <c r="U1601" t="s">
        <v>18</v>
      </c>
      <c r="V1601" s="1" t="s">
        <v>17</v>
      </c>
      <c r="W1601">
        <f>'result (3).csv'!K1603</f>
        <v>0</v>
      </c>
      <c r="X1601" t="s">
        <v>16</v>
      </c>
      <c r="Y1601">
        <f>'result (3).csv'!L1603</f>
        <v>0</v>
      </c>
      <c r="Z1601" s="1" t="s">
        <v>19</v>
      </c>
      <c r="AA1601">
        <f>'result (3).csv'!M1603</f>
        <v>0</v>
      </c>
      <c r="AB1601" t="s">
        <v>20</v>
      </c>
    </row>
    <row r="1602" spans="1:28">
      <c r="A1602" s="3" t="s">
        <v>15</v>
      </c>
      <c r="B1602" t="s">
        <v>17</v>
      </c>
      <c r="C1602">
        <f>'result (3).csv'!C1604</f>
        <v>0</v>
      </c>
      <c r="D1602" t="s">
        <v>16</v>
      </c>
      <c r="E1602">
        <f>'result (3).csv'!D1604</f>
        <v>0</v>
      </c>
      <c r="F1602" t="s">
        <v>18</v>
      </c>
      <c r="G1602" t="s">
        <v>17</v>
      </c>
      <c r="H1602">
        <f>'result (3).csv'!E1604</f>
        <v>0</v>
      </c>
      <c r="I1602" t="s">
        <v>16</v>
      </c>
      <c r="J1602">
        <f>'result (3).csv'!F1604</f>
        <v>5.0000000000000001E-3</v>
      </c>
      <c r="K1602" t="s">
        <v>18</v>
      </c>
      <c r="L1602" t="s">
        <v>17</v>
      </c>
      <c r="M1602">
        <f>'result (3).csv'!G1604</f>
        <v>-5.0000000000000001E-3</v>
      </c>
      <c r="N1602" t="s">
        <v>16</v>
      </c>
      <c r="O1602">
        <f>'result (3).csv'!H1604</f>
        <v>5.0000000000000001E-3</v>
      </c>
      <c r="P1602" t="s">
        <v>18</v>
      </c>
      <c r="Q1602" s="1" t="s">
        <v>17</v>
      </c>
      <c r="R1602">
        <f>'result (3).csv'!I1604</f>
        <v>-5.0000000000000001E-3</v>
      </c>
      <c r="S1602" t="s">
        <v>16</v>
      </c>
      <c r="T1602">
        <f>'result (3).csv'!J1604</f>
        <v>0</v>
      </c>
      <c r="U1602" t="s">
        <v>18</v>
      </c>
      <c r="V1602" s="1" t="s">
        <v>17</v>
      </c>
      <c r="W1602">
        <f>'result (3).csv'!K1604</f>
        <v>0</v>
      </c>
      <c r="X1602" t="s">
        <v>16</v>
      </c>
      <c r="Y1602">
        <f>'result (3).csv'!L1604</f>
        <v>0</v>
      </c>
      <c r="Z1602" s="1" t="s">
        <v>19</v>
      </c>
      <c r="AA1602">
        <f>'result (3).csv'!M1604</f>
        <v>0</v>
      </c>
      <c r="AB1602" t="s">
        <v>20</v>
      </c>
    </row>
    <row r="1603" spans="1:28">
      <c r="A1603" s="3" t="s">
        <v>15</v>
      </c>
      <c r="B1603" t="s">
        <v>17</v>
      </c>
      <c r="C1603">
        <f>'result (3).csv'!C1605</f>
        <v>0</v>
      </c>
      <c r="D1603" t="s">
        <v>16</v>
      </c>
      <c r="E1603">
        <f>'result (3).csv'!D1605</f>
        <v>0</v>
      </c>
      <c r="F1603" t="s">
        <v>18</v>
      </c>
      <c r="G1603" t="s">
        <v>17</v>
      </c>
      <c r="H1603">
        <f>'result (3).csv'!E1605</f>
        <v>0</v>
      </c>
      <c r="I1603" t="s">
        <v>16</v>
      </c>
      <c r="J1603">
        <f>'result (3).csv'!F1605</f>
        <v>5.0000000000000001E-3</v>
      </c>
      <c r="K1603" t="s">
        <v>18</v>
      </c>
      <c r="L1603" t="s">
        <v>17</v>
      </c>
      <c r="M1603">
        <f>'result (3).csv'!G1605</f>
        <v>-5.0000000000000001E-3</v>
      </c>
      <c r="N1603" t="s">
        <v>16</v>
      </c>
      <c r="O1603">
        <f>'result (3).csv'!H1605</f>
        <v>5.0000000000000001E-3</v>
      </c>
      <c r="P1603" t="s">
        <v>18</v>
      </c>
      <c r="Q1603" s="1" t="s">
        <v>17</v>
      </c>
      <c r="R1603">
        <f>'result (3).csv'!I1605</f>
        <v>-5.0000000000000001E-3</v>
      </c>
      <c r="S1603" t="s">
        <v>16</v>
      </c>
      <c r="T1603">
        <f>'result (3).csv'!J1605</f>
        <v>0</v>
      </c>
      <c r="U1603" t="s">
        <v>18</v>
      </c>
      <c r="V1603" s="1" t="s">
        <v>17</v>
      </c>
      <c r="W1603">
        <f>'result (3).csv'!K1605</f>
        <v>0</v>
      </c>
      <c r="X1603" t="s">
        <v>16</v>
      </c>
      <c r="Y1603">
        <f>'result (3).csv'!L1605</f>
        <v>0</v>
      </c>
      <c r="Z1603" s="1" t="s">
        <v>19</v>
      </c>
      <c r="AA1603">
        <f>'result (3).csv'!M1605</f>
        <v>0</v>
      </c>
      <c r="AB1603" t="s">
        <v>20</v>
      </c>
    </row>
    <row r="1604" spans="1:28">
      <c r="A1604" s="3" t="s">
        <v>15</v>
      </c>
      <c r="B1604" t="s">
        <v>17</v>
      </c>
      <c r="C1604">
        <f>'result (3).csv'!C1606</f>
        <v>0</v>
      </c>
      <c r="D1604" t="s">
        <v>16</v>
      </c>
      <c r="E1604">
        <f>'result (3).csv'!D1606</f>
        <v>0</v>
      </c>
      <c r="F1604" t="s">
        <v>18</v>
      </c>
      <c r="G1604" t="s">
        <v>17</v>
      </c>
      <c r="H1604">
        <f>'result (3).csv'!E1606</f>
        <v>0</v>
      </c>
      <c r="I1604" t="s">
        <v>16</v>
      </c>
      <c r="J1604">
        <f>'result (3).csv'!F1606</f>
        <v>5.0000000000000001E-3</v>
      </c>
      <c r="K1604" t="s">
        <v>18</v>
      </c>
      <c r="L1604" t="s">
        <v>17</v>
      </c>
      <c r="M1604">
        <f>'result (3).csv'!G1606</f>
        <v>-5.0000000000000001E-3</v>
      </c>
      <c r="N1604" t="s">
        <v>16</v>
      </c>
      <c r="O1604">
        <f>'result (3).csv'!H1606</f>
        <v>5.0000000000000001E-3</v>
      </c>
      <c r="P1604" t="s">
        <v>18</v>
      </c>
      <c r="Q1604" s="1" t="s">
        <v>17</v>
      </c>
      <c r="R1604">
        <f>'result (3).csv'!I1606</f>
        <v>-5.0000000000000001E-3</v>
      </c>
      <c r="S1604" t="s">
        <v>16</v>
      </c>
      <c r="T1604">
        <f>'result (3).csv'!J1606</f>
        <v>0</v>
      </c>
      <c r="U1604" t="s">
        <v>18</v>
      </c>
      <c r="V1604" s="1" t="s">
        <v>17</v>
      </c>
      <c r="W1604">
        <f>'result (3).csv'!K1606</f>
        <v>0</v>
      </c>
      <c r="X1604" t="s">
        <v>16</v>
      </c>
      <c r="Y1604">
        <f>'result (3).csv'!L1606</f>
        <v>0</v>
      </c>
      <c r="Z1604" s="1" t="s">
        <v>19</v>
      </c>
      <c r="AA1604">
        <f>'result (3).csv'!M1606</f>
        <v>0</v>
      </c>
      <c r="AB1604" t="s">
        <v>20</v>
      </c>
    </row>
    <row r="1605" spans="1:28">
      <c r="A1605" s="3" t="s">
        <v>15</v>
      </c>
      <c r="B1605" t="s">
        <v>17</v>
      </c>
      <c r="C1605">
        <f>'result (3).csv'!C1607</f>
        <v>0</v>
      </c>
      <c r="D1605" t="s">
        <v>16</v>
      </c>
      <c r="E1605">
        <f>'result (3).csv'!D1607</f>
        <v>0</v>
      </c>
      <c r="F1605" t="s">
        <v>18</v>
      </c>
      <c r="G1605" t="s">
        <v>17</v>
      </c>
      <c r="H1605">
        <f>'result (3).csv'!E1607</f>
        <v>0</v>
      </c>
      <c r="I1605" t="s">
        <v>16</v>
      </c>
      <c r="J1605">
        <f>'result (3).csv'!F1607</f>
        <v>5.0000000000000001E-3</v>
      </c>
      <c r="K1605" t="s">
        <v>18</v>
      </c>
      <c r="L1605" t="s">
        <v>17</v>
      </c>
      <c r="M1605">
        <f>'result (3).csv'!G1607</f>
        <v>-5.0000000000000001E-3</v>
      </c>
      <c r="N1605" t="s">
        <v>16</v>
      </c>
      <c r="O1605">
        <f>'result (3).csv'!H1607</f>
        <v>5.0000000000000001E-3</v>
      </c>
      <c r="P1605" t="s">
        <v>18</v>
      </c>
      <c r="Q1605" s="1" t="s">
        <v>17</v>
      </c>
      <c r="R1605">
        <f>'result (3).csv'!I1607</f>
        <v>-5.0000000000000001E-3</v>
      </c>
      <c r="S1605" t="s">
        <v>16</v>
      </c>
      <c r="T1605">
        <f>'result (3).csv'!J1607</f>
        <v>0</v>
      </c>
      <c r="U1605" t="s">
        <v>18</v>
      </c>
      <c r="V1605" s="1" t="s">
        <v>17</v>
      </c>
      <c r="W1605">
        <f>'result (3).csv'!K1607</f>
        <v>0</v>
      </c>
      <c r="X1605" t="s">
        <v>16</v>
      </c>
      <c r="Y1605">
        <f>'result (3).csv'!L1607</f>
        <v>0</v>
      </c>
      <c r="Z1605" s="1" t="s">
        <v>19</v>
      </c>
      <c r="AA1605">
        <f>'result (3).csv'!M1607</f>
        <v>0</v>
      </c>
      <c r="AB1605" t="s">
        <v>20</v>
      </c>
    </row>
    <row r="1606" spans="1:28">
      <c r="A1606" s="3" t="s">
        <v>15</v>
      </c>
      <c r="B1606" t="s">
        <v>17</v>
      </c>
      <c r="C1606">
        <f>'result (3).csv'!C1608</f>
        <v>0</v>
      </c>
      <c r="D1606" t="s">
        <v>16</v>
      </c>
      <c r="E1606">
        <f>'result (3).csv'!D1608</f>
        <v>0</v>
      </c>
      <c r="F1606" t="s">
        <v>18</v>
      </c>
      <c r="G1606" t="s">
        <v>17</v>
      </c>
      <c r="H1606">
        <f>'result (3).csv'!E1608</f>
        <v>0</v>
      </c>
      <c r="I1606" t="s">
        <v>16</v>
      </c>
      <c r="J1606">
        <f>'result (3).csv'!F1608</f>
        <v>5.0000000000000001E-3</v>
      </c>
      <c r="K1606" t="s">
        <v>18</v>
      </c>
      <c r="L1606" t="s">
        <v>17</v>
      </c>
      <c r="M1606">
        <f>'result (3).csv'!G1608</f>
        <v>-5.0000000000000001E-3</v>
      </c>
      <c r="N1606" t="s">
        <v>16</v>
      </c>
      <c r="O1606">
        <f>'result (3).csv'!H1608</f>
        <v>5.0000000000000001E-3</v>
      </c>
      <c r="P1606" t="s">
        <v>18</v>
      </c>
      <c r="Q1606" s="1" t="s">
        <v>17</v>
      </c>
      <c r="R1606">
        <f>'result (3).csv'!I1608</f>
        <v>-5.0000000000000001E-3</v>
      </c>
      <c r="S1606" t="s">
        <v>16</v>
      </c>
      <c r="T1606">
        <f>'result (3).csv'!J1608</f>
        <v>0</v>
      </c>
      <c r="U1606" t="s">
        <v>18</v>
      </c>
      <c r="V1606" s="1" t="s">
        <v>17</v>
      </c>
      <c r="W1606">
        <f>'result (3).csv'!K1608</f>
        <v>0</v>
      </c>
      <c r="X1606" t="s">
        <v>16</v>
      </c>
      <c r="Y1606">
        <f>'result (3).csv'!L1608</f>
        <v>0</v>
      </c>
      <c r="Z1606" s="1" t="s">
        <v>19</v>
      </c>
      <c r="AA1606">
        <f>'result (3).csv'!M1608</f>
        <v>0</v>
      </c>
      <c r="AB1606" t="s">
        <v>20</v>
      </c>
    </row>
    <row r="1607" spans="1:28">
      <c r="A1607" s="3" t="s">
        <v>15</v>
      </c>
      <c r="B1607" t="s">
        <v>17</v>
      </c>
      <c r="C1607">
        <f>'result (3).csv'!C1609</f>
        <v>0</v>
      </c>
      <c r="D1607" t="s">
        <v>16</v>
      </c>
      <c r="E1607">
        <f>'result (3).csv'!D1609</f>
        <v>0</v>
      </c>
      <c r="F1607" t="s">
        <v>18</v>
      </c>
      <c r="G1607" t="s">
        <v>17</v>
      </c>
      <c r="H1607">
        <f>'result (3).csv'!E1609</f>
        <v>0</v>
      </c>
      <c r="I1607" t="s">
        <v>16</v>
      </c>
      <c r="J1607">
        <f>'result (3).csv'!F1609</f>
        <v>5.0000000000000001E-3</v>
      </c>
      <c r="K1607" t="s">
        <v>18</v>
      </c>
      <c r="L1607" t="s">
        <v>17</v>
      </c>
      <c r="M1607">
        <f>'result (3).csv'!G1609</f>
        <v>-5.0000000000000001E-3</v>
      </c>
      <c r="N1607" t="s">
        <v>16</v>
      </c>
      <c r="O1607">
        <f>'result (3).csv'!H1609</f>
        <v>5.0000000000000001E-3</v>
      </c>
      <c r="P1607" t="s">
        <v>18</v>
      </c>
      <c r="Q1607" s="1" t="s">
        <v>17</v>
      </c>
      <c r="R1607">
        <f>'result (3).csv'!I1609</f>
        <v>-5.0000000000000001E-3</v>
      </c>
      <c r="S1607" t="s">
        <v>16</v>
      </c>
      <c r="T1607">
        <f>'result (3).csv'!J1609</f>
        <v>0</v>
      </c>
      <c r="U1607" t="s">
        <v>18</v>
      </c>
      <c r="V1607" s="1" t="s">
        <v>17</v>
      </c>
      <c r="W1607">
        <f>'result (3).csv'!K1609</f>
        <v>0</v>
      </c>
      <c r="X1607" t="s">
        <v>16</v>
      </c>
      <c r="Y1607">
        <f>'result (3).csv'!L1609</f>
        <v>0</v>
      </c>
      <c r="Z1607" s="1" t="s">
        <v>19</v>
      </c>
      <c r="AA1607">
        <f>'result (3).csv'!M1609</f>
        <v>0</v>
      </c>
      <c r="AB1607" t="s">
        <v>20</v>
      </c>
    </row>
    <row r="1608" spans="1:28">
      <c r="A1608" s="3" t="s">
        <v>15</v>
      </c>
      <c r="B1608" t="s">
        <v>17</v>
      </c>
      <c r="C1608">
        <f>'result (3).csv'!C1610</f>
        <v>0</v>
      </c>
      <c r="D1608" t="s">
        <v>16</v>
      </c>
      <c r="E1608">
        <f>'result (3).csv'!D1610</f>
        <v>0</v>
      </c>
      <c r="F1608" t="s">
        <v>18</v>
      </c>
      <c r="G1608" t="s">
        <v>17</v>
      </c>
      <c r="H1608">
        <f>'result (3).csv'!E1610</f>
        <v>0</v>
      </c>
      <c r="I1608" t="s">
        <v>16</v>
      </c>
      <c r="J1608">
        <f>'result (3).csv'!F1610</f>
        <v>5.0000000000000001E-3</v>
      </c>
      <c r="K1608" t="s">
        <v>18</v>
      </c>
      <c r="L1608" t="s">
        <v>17</v>
      </c>
      <c r="M1608">
        <f>'result (3).csv'!G1610</f>
        <v>-5.0000000000000001E-3</v>
      </c>
      <c r="N1608" t="s">
        <v>16</v>
      </c>
      <c r="O1608">
        <f>'result (3).csv'!H1610</f>
        <v>5.0000000000000001E-3</v>
      </c>
      <c r="P1608" t="s">
        <v>18</v>
      </c>
      <c r="Q1608" s="1" t="s">
        <v>17</v>
      </c>
      <c r="R1608">
        <f>'result (3).csv'!I1610</f>
        <v>-5.0000000000000001E-3</v>
      </c>
      <c r="S1608" t="s">
        <v>16</v>
      </c>
      <c r="T1608">
        <f>'result (3).csv'!J1610</f>
        <v>0</v>
      </c>
      <c r="U1608" t="s">
        <v>18</v>
      </c>
      <c r="V1608" s="1" t="s">
        <v>17</v>
      </c>
      <c r="W1608">
        <f>'result (3).csv'!K1610</f>
        <v>0</v>
      </c>
      <c r="X1608" t="s">
        <v>16</v>
      </c>
      <c r="Y1608">
        <f>'result (3).csv'!L1610</f>
        <v>0</v>
      </c>
      <c r="Z1608" s="1" t="s">
        <v>19</v>
      </c>
      <c r="AA1608">
        <f>'result (3).csv'!M1610</f>
        <v>0</v>
      </c>
      <c r="AB1608" t="s">
        <v>20</v>
      </c>
    </row>
    <row r="1609" spans="1:28">
      <c r="A1609" s="3" t="s">
        <v>15</v>
      </c>
      <c r="B1609" t="s">
        <v>17</v>
      </c>
      <c r="C1609">
        <f>'result (3).csv'!C1611</f>
        <v>0</v>
      </c>
      <c r="D1609" t="s">
        <v>16</v>
      </c>
      <c r="E1609">
        <f>'result (3).csv'!D1611</f>
        <v>0</v>
      </c>
      <c r="F1609" t="s">
        <v>18</v>
      </c>
      <c r="G1609" t="s">
        <v>17</v>
      </c>
      <c r="H1609">
        <f>'result (3).csv'!E1611</f>
        <v>0</v>
      </c>
      <c r="I1609" t="s">
        <v>16</v>
      </c>
      <c r="J1609">
        <f>'result (3).csv'!F1611</f>
        <v>5.0000000000000001E-3</v>
      </c>
      <c r="K1609" t="s">
        <v>18</v>
      </c>
      <c r="L1609" t="s">
        <v>17</v>
      </c>
      <c r="M1609">
        <f>'result (3).csv'!G1611</f>
        <v>-5.0000000000000001E-3</v>
      </c>
      <c r="N1609" t="s">
        <v>16</v>
      </c>
      <c r="O1609">
        <f>'result (3).csv'!H1611</f>
        <v>5.0000000000000001E-3</v>
      </c>
      <c r="P1609" t="s">
        <v>18</v>
      </c>
      <c r="Q1609" s="1" t="s">
        <v>17</v>
      </c>
      <c r="R1609">
        <f>'result (3).csv'!I1611</f>
        <v>-5.0000000000000001E-3</v>
      </c>
      <c r="S1609" t="s">
        <v>16</v>
      </c>
      <c r="T1609">
        <f>'result (3).csv'!J1611</f>
        <v>0</v>
      </c>
      <c r="U1609" t="s">
        <v>18</v>
      </c>
      <c r="V1609" s="1" t="s">
        <v>17</v>
      </c>
      <c r="W1609">
        <f>'result (3).csv'!K1611</f>
        <v>0</v>
      </c>
      <c r="X1609" t="s">
        <v>16</v>
      </c>
      <c r="Y1609">
        <f>'result (3).csv'!L1611</f>
        <v>0</v>
      </c>
      <c r="Z1609" s="1" t="s">
        <v>19</v>
      </c>
      <c r="AA1609">
        <f>'result (3).csv'!M1611</f>
        <v>0</v>
      </c>
      <c r="AB1609" t="s">
        <v>20</v>
      </c>
    </row>
    <row r="1610" spans="1:28">
      <c r="A1610" s="3" t="s">
        <v>15</v>
      </c>
      <c r="B1610" t="s">
        <v>17</v>
      </c>
      <c r="C1610">
        <f>'result (3).csv'!C1612</f>
        <v>0</v>
      </c>
      <c r="D1610" t="s">
        <v>16</v>
      </c>
      <c r="E1610">
        <f>'result (3).csv'!D1612</f>
        <v>0</v>
      </c>
      <c r="F1610" t="s">
        <v>18</v>
      </c>
      <c r="G1610" t="s">
        <v>17</v>
      </c>
      <c r="H1610">
        <f>'result (3).csv'!E1612</f>
        <v>0</v>
      </c>
      <c r="I1610" t="s">
        <v>16</v>
      </c>
      <c r="J1610">
        <f>'result (3).csv'!F1612</f>
        <v>5.0000000000000001E-3</v>
      </c>
      <c r="K1610" t="s">
        <v>18</v>
      </c>
      <c r="L1610" t="s">
        <v>17</v>
      </c>
      <c r="M1610">
        <f>'result (3).csv'!G1612</f>
        <v>-5.0000000000000001E-3</v>
      </c>
      <c r="N1610" t="s">
        <v>16</v>
      </c>
      <c r="O1610">
        <f>'result (3).csv'!H1612</f>
        <v>5.0000000000000001E-3</v>
      </c>
      <c r="P1610" t="s">
        <v>18</v>
      </c>
      <c r="Q1610" s="1" t="s">
        <v>17</v>
      </c>
      <c r="R1610">
        <f>'result (3).csv'!I1612</f>
        <v>-5.0000000000000001E-3</v>
      </c>
      <c r="S1610" t="s">
        <v>16</v>
      </c>
      <c r="T1610">
        <f>'result (3).csv'!J1612</f>
        <v>0</v>
      </c>
      <c r="U1610" t="s">
        <v>18</v>
      </c>
      <c r="V1610" s="1" t="s">
        <v>17</v>
      </c>
      <c r="W1610">
        <f>'result (3).csv'!K1612</f>
        <v>0</v>
      </c>
      <c r="X1610" t="s">
        <v>16</v>
      </c>
      <c r="Y1610">
        <f>'result (3).csv'!L1612</f>
        <v>0</v>
      </c>
      <c r="Z1610" s="1" t="s">
        <v>19</v>
      </c>
      <c r="AA1610">
        <f>'result (3).csv'!M1612</f>
        <v>0</v>
      </c>
      <c r="AB1610" t="s">
        <v>20</v>
      </c>
    </row>
    <row r="1611" spans="1:28">
      <c r="A1611" s="3" t="s">
        <v>15</v>
      </c>
      <c r="B1611" t="s">
        <v>17</v>
      </c>
      <c r="C1611">
        <f>'result (3).csv'!C1613</f>
        <v>0</v>
      </c>
      <c r="D1611" t="s">
        <v>16</v>
      </c>
      <c r="E1611">
        <f>'result (3).csv'!D1613</f>
        <v>0</v>
      </c>
      <c r="F1611" t="s">
        <v>18</v>
      </c>
      <c r="G1611" t="s">
        <v>17</v>
      </c>
      <c r="H1611">
        <f>'result (3).csv'!E1613</f>
        <v>0</v>
      </c>
      <c r="I1611" t="s">
        <v>16</v>
      </c>
      <c r="J1611">
        <f>'result (3).csv'!F1613</f>
        <v>5.0000000000000001E-3</v>
      </c>
      <c r="K1611" t="s">
        <v>18</v>
      </c>
      <c r="L1611" t="s">
        <v>17</v>
      </c>
      <c r="M1611">
        <f>'result (3).csv'!G1613</f>
        <v>-5.0000000000000001E-3</v>
      </c>
      <c r="N1611" t="s">
        <v>16</v>
      </c>
      <c r="O1611">
        <f>'result (3).csv'!H1613</f>
        <v>5.0000000000000001E-3</v>
      </c>
      <c r="P1611" t="s">
        <v>18</v>
      </c>
      <c r="Q1611" s="1" t="s">
        <v>17</v>
      </c>
      <c r="R1611">
        <f>'result (3).csv'!I1613</f>
        <v>-5.0000000000000001E-3</v>
      </c>
      <c r="S1611" t="s">
        <v>16</v>
      </c>
      <c r="T1611">
        <f>'result (3).csv'!J1613</f>
        <v>0</v>
      </c>
      <c r="U1611" t="s">
        <v>18</v>
      </c>
      <c r="V1611" s="1" t="s">
        <v>17</v>
      </c>
      <c r="W1611">
        <f>'result (3).csv'!K1613</f>
        <v>0</v>
      </c>
      <c r="X1611" t="s">
        <v>16</v>
      </c>
      <c r="Y1611">
        <f>'result (3).csv'!L1613</f>
        <v>0</v>
      </c>
      <c r="Z1611" s="1" t="s">
        <v>19</v>
      </c>
      <c r="AA1611">
        <f>'result (3).csv'!M1613</f>
        <v>0</v>
      </c>
      <c r="AB1611" t="s">
        <v>20</v>
      </c>
    </row>
    <row r="1612" spans="1:28">
      <c r="A1612" s="3" t="s">
        <v>15</v>
      </c>
      <c r="B1612" t="s">
        <v>17</v>
      </c>
      <c r="C1612">
        <f>'result (3).csv'!C1614</f>
        <v>0</v>
      </c>
      <c r="D1612" t="s">
        <v>16</v>
      </c>
      <c r="E1612">
        <f>'result (3).csv'!D1614</f>
        <v>0</v>
      </c>
      <c r="F1612" t="s">
        <v>18</v>
      </c>
      <c r="G1612" t="s">
        <v>17</v>
      </c>
      <c r="H1612">
        <f>'result (3).csv'!E1614</f>
        <v>0</v>
      </c>
      <c r="I1612" t="s">
        <v>16</v>
      </c>
      <c r="J1612">
        <f>'result (3).csv'!F1614</f>
        <v>5.0000000000000001E-3</v>
      </c>
      <c r="K1612" t="s">
        <v>18</v>
      </c>
      <c r="L1612" t="s">
        <v>17</v>
      </c>
      <c r="M1612">
        <f>'result (3).csv'!G1614</f>
        <v>-5.0000000000000001E-3</v>
      </c>
      <c r="N1612" t="s">
        <v>16</v>
      </c>
      <c r="O1612">
        <f>'result (3).csv'!H1614</f>
        <v>5.0000000000000001E-3</v>
      </c>
      <c r="P1612" t="s">
        <v>18</v>
      </c>
      <c r="Q1612" s="1" t="s">
        <v>17</v>
      </c>
      <c r="R1612">
        <f>'result (3).csv'!I1614</f>
        <v>-5.0000000000000001E-3</v>
      </c>
      <c r="S1612" t="s">
        <v>16</v>
      </c>
      <c r="T1612">
        <f>'result (3).csv'!J1614</f>
        <v>0</v>
      </c>
      <c r="U1612" t="s">
        <v>18</v>
      </c>
      <c r="V1612" s="1" t="s">
        <v>17</v>
      </c>
      <c r="W1612">
        <f>'result (3).csv'!K1614</f>
        <v>0</v>
      </c>
      <c r="X1612" t="s">
        <v>16</v>
      </c>
      <c r="Y1612">
        <f>'result (3).csv'!L1614</f>
        <v>0</v>
      </c>
      <c r="Z1612" s="1" t="s">
        <v>19</v>
      </c>
      <c r="AA1612">
        <f>'result (3).csv'!M1614</f>
        <v>0</v>
      </c>
      <c r="AB1612" t="s">
        <v>20</v>
      </c>
    </row>
    <row r="1613" spans="1:28">
      <c r="A1613" s="3" t="s">
        <v>15</v>
      </c>
      <c r="B1613" t="s">
        <v>17</v>
      </c>
      <c r="C1613">
        <f>'result (3).csv'!C1615</f>
        <v>0</v>
      </c>
      <c r="D1613" t="s">
        <v>16</v>
      </c>
      <c r="E1613">
        <f>'result (3).csv'!D1615</f>
        <v>0</v>
      </c>
      <c r="F1613" t="s">
        <v>18</v>
      </c>
      <c r="G1613" t="s">
        <v>17</v>
      </c>
      <c r="H1613">
        <f>'result (3).csv'!E1615</f>
        <v>0</v>
      </c>
      <c r="I1613" t="s">
        <v>16</v>
      </c>
      <c r="J1613">
        <f>'result (3).csv'!F1615</f>
        <v>5.0000000000000001E-3</v>
      </c>
      <c r="K1613" t="s">
        <v>18</v>
      </c>
      <c r="L1613" t="s">
        <v>17</v>
      </c>
      <c r="M1613">
        <f>'result (3).csv'!G1615</f>
        <v>-5.0000000000000001E-3</v>
      </c>
      <c r="N1613" t="s">
        <v>16</v>
      </c>
      <c r="O1613">
        <f>'result (3).csv'!H1615</f>
        <v>5.0000000000000001E-3</v>
      </c>
      <c r="P1613" t="s">
        <v>18</v>
      </c>
      <c r="Q1613" s="1" t="s">
        <v>17</v>
      </c>
      <c r="R1613">
        <f>'result (3).csv'!I1615</f>
        <v>-5.0000000000000001E-3</v>
      </c>
      <c r="S1613" t="s">
        <v>16</v>
      </c>
      <c r="T1613">
        <f>'result (3).csv'!J1615</f>
        <v>0</v>
      </c>
      <c r="U1613" t="s">
        <v>18</v>
      </c>
      <c r="V1613" s="1" t="s">
        <v>17</v>
      </c>
      <c r="W1613">
        <f>'result (3).csv'!K1615</f>
        <v>0</v>
      </c>
      <c r="X1613" t="s">
        <v>16</v>
      </c>
      <c r="Y1613">
        <f>'result (3).csv'!L1615</f>
        <v>0</v>
      </c>
      <c r="Z1613" s="1" t="s">
        <v>19</v>
      </c>
      <c r="AA1613">
        <f>'result (3).csv'!M1615</f>
        <v>0</v>
      </c>
      <c r="AB1613" t="s">
        <v>20</v>
      </c>
    </row>
    <row r="1614" spans="1:28">
      <c r="A1614" s="3" t="s">
        <v>15</v>
      </c>
      <c r="B1614" t="s">
        <v>17</v>
      </c>
      <c r="C1614">
        <f>'result (3).csv'!C1616</f>
        <v>0</v>
      </c>
      <c r="D1614" t="s">
        <v>16</v>
      </c>
      <c r="E1614">
        <f>'result (3).csv'!D1616</f>
        <v>0</v>
      </c>
      <c r="F1614" t="s">
        <v>18</v>
      </c>
      <c r="G1614" t="s">
        <v>17</v>
      </c>
      <c r="H1614">
        <f>'result (3).csv'!E1616</f>
        <v>0</v>
      </c>
      <c r="I1614" t="s">
        <v>16</v>
      </c>
      <c r="J1614">
        <f>'result (3).csv'!F1616</f>
        <v>5.0000000000000001E-3</v>
      </c>
      <c r="K1614" t="s">
        <v>18</v>
      </c>
      <c r="L1614" t="s">
        <v>17</v>
      </c>
      <c r="M1614">
        <f>'result (3).csv'!G1616</f>
        <v>-5.0000000000000001E-3</v>
      </c>
      <c r="N1614" t="s">
        <v>16</v>
      </c>
      <c r="O1614">
        <f>'result (3).csv'!H1616</f>
        <v>5.0000000000000001E-3</v>
      </c>
      <c r="P1614" t="s">
        <v>18</v>
      </c>
      <c r="Q1614" s="1" t="s">
        <v>17</v>
      </c>
      <c r="R1614">
        <f>'result (3).csv'!I1616</f>
        <v>-5.0000000000000001E-3</v>
      </c>
      <c r="S1614" t="s">
        <v>16</v>
      </c>
      <c r="T1614">
        <f>'result (3).csv'!J1616</f>
        <v>0</v>
      </c>
      <c r="U1614" t="s">
        <v>18</v>
      </c>
      <c r="V1614" s="1" t="s">
        <v>17</v>
      </c>
      <c r="W1614">
        <f>'result (3).csv'!K1616</f>
        <v>0</v>
      </c>
      <c r="X1614" t="s">
        <v>16</v>
      </c>
      <c r="Y1614">
        <f>'result (3).csv'!L1616</f>
        <v>0</v>
      </c>
      <c r="Z1614" s="1" t="s">
        <v>19</v>
      </c>
      <c r="AA1614">
        <f>'result (3).csv'!M1616</f>
        <v>0</v>
      </c>
      <c r="AB1614" t="s">
        <v>20</v>
      </c>
    </row>
    <row r="1615" spans="1:28">
      <c r="A1615" s="3" t="s">
        <v>15</v>
      </c>
      <c r="B1615" t="s">
        <v>17</v>
      </c>
      <c r="C1615">
        <f>'result (3).csv'!C1617</f>
        <v>0</v>
      </c>
      <c r="D1615" t="s">
        <v>16</v>
      </c>
      <c r="E1615">
        <f>'result (3).csv'!D1617</f>
        <v>0</v>
      </c>
      <c r="F1615" t="s">
        <v>18</v>
      </c>
      <c r="G1615" t="s">
        <v>17</v>
      </c>
      <c r="H1615">
        <f>'result (3).csv'!E1617</f>
        <v>0</v>
      </c>
      <c r="I1615" t="s">
        <v>16</v>
      </c>
      <c r="J1615">
        <f>'result (3).csv'!F1617</f>
        <v>5.0000000000000001E-3</v>
      </c>
      <c r="K1615" t="s">
        <v>18</v>
      </c>
      <c r="L1615" t="s">
        <v>17</v>
      </c>
      <c r="M1615">
        <f>'result (3).csv'!G1617</f>
        <v>-5.0000000000000001E-3</v>
      </c>
      <c r="N1615" t="s">
        <v>16</v>
      </c>
      <c r="O1615">
        <f>'result (3).csv'!H1617</f>
        <v>5.0000000000000001E-3</v>
      </c>
      <c r="P1615" t="s">
        <v>18</v>
      </c>
      <c r="Q1615" s="1" t="s">
        <v>17</v>
      </c>
      <c r="R1615">
        <f>'result (3).csv'!I1617</f>
        <v>-5.0000000000000001E-3</v>
      </c>
      <c r="S1615" t="s">
        <v>16</v>
      </c>
      <c r="T1615">
        <f>'result (3).csv'!J1617</f>
        <v>0</v>
      </c>
      <c r="U1615" t="s">
        <v>18</v>
      </c>
      <c r="V1615" s="1" t="s">
        <v>17</v>
      </c>
      <c r="W1615">
        <f>'result (3).csv'!K1617</f>
        <v>0</v>
      </c>
      <c r="X1615" t="s">
        <v>16</v>
      </c>
      <c r="Y1615">
        <f>'result (3).csv'!L1617</f>
        <v>0</v>
      </c>
      <c r="Z1615" s="1" t="s">
        <v>19</v>
      </c>
      <c r="AA1615">
        <f>'result (3).csv'!M1617</f>
        <v>0</v>
      </c>
      <c r="AB1615" t="s">
        <v>20</v>
      </c>
    </row>
    <row r="1616" spans="1:28">
      <c r="A1616" s="3" t="s">
        <v>15</v>
      </c>
      <c r="B1616" t="s">
        <v>17</v>
      </c>
      <c r="C1616">
        <f>'result (3).csv'!C1618</f>
        <v>0</v>
      </c>
      <c r="D1616" t="s">
        <v>16</v>
      </c>
      <c r="E1616">
        <f>'result (3).csv'!D1618</f>
        <v>0</v>
      </c>
      <c r="F1616" t="s">
        <v>18</v>
      </c>
      <c r="G1616" t="s">
        <v>17</v>
      </c>
      <c r="H1616">
        <f>'result (3).csv'!E1618</f>
        <v>0</v>
      </c>
      <c r="I1616" t="s">
        <v>16</v>
      </c>
      <c r="J1616">
        <f>'result (3).csv'!F1618</f>
        <v>5.0000000000000001E-3</v>
      </c>
      <c r="K1616" t="s">
        <v>18</v>
      </c>
      <c r="L1616" t="s">
        <v>17</v>
      </c>
      <c r="M1616">
        <f>'result (3).csv'!G1618</f>
        <v>-5.0000000000000001E-3</v>
      </c>
      <c r="N1616" t="s">
        <v>16</v>
      </c>
      <c r="O1616">
        <f>'result (3).csv'!H1618</f>
        <v>5.0000000000000001E-3</v>
      </c>
      <c r="P1616" t="s">
        <v>18</v>
      </c>
      <c r="Q1616" s="1" t="s">
        <v>17</v>
      </c>
      <c r="R1616">
        <f>'result (3).csv'!I1618</f>
        <v>-5.0000000000000001E-3</v>
      </c>
      <c r="S1616" t="s">
        <v>16</v>
      </c>
      <c r="T1616">
        <f>'result (3).csv'!J1618</f>
        <v>0</v>
      </c>
      <c r="U1616" t="s">
        <v>18</v>
      </c>
      <c r="V1616" s="1" t="s">
        <v>17</v>
      </c>
      <c r="W1616">
        <f>'result (3).csv'!K1618</f>
        <v>0</v>
      </c>
      <c r="X1616" t="s">
        <v>16</v>
      </c>
      <c r="Y1616">
        <f>'result (3).csv'!L1618</f>
        <v>0</v>
      </c>
      <c r="Z1616" s="1" t="s">
        <v>19</v>
      </c>
      <c r="AA1616">
        <f>'result (3).csv'!M1618</f>
        <v>0</v>
      </c>
      <c r="AB1616" t="s">
        <v>20</v>
      </c>
    </row>
    <row r="1617" spans="1:28">
      <c r="A1617" s="3" t="s">
        <v>15</v>
      </c>
      <c r="B1617" t="s">
        <v>17</v>
      </c>
      <c r="C1617">
        <f>'result (3).csv'!C1619</f>
        <v>0</v>
      </c>
      <c r="D1617" t="s">
        <v>16</v>
      </c>
      <c r="E1617">
        <f>'result (3).csv'!D1619</f>
        <v>0</v>
      </c>
      <c r="F1617" t="s">
        <v>18</v>
      </c>
      <c r="G1617" t="s">
        <v>17</v>
      </c>
      <c r="H1617">
        <f>'result (3).csv'!E1619</f>
        <v>0</v>
      </c>
      <c r="I1617" t="s">
        <v>16</v>
      </c>
      <c r="J1617">
        <f>'result (3).csv'!F1619</f>
        <v>5.0000000000000001E-3</v>
      </c>
      <c r="K1617" t="s">
        <v>18</v>
      </c>
      <c r="L1617" t="s">
        <v>17</v>
      </c>
      <c r="M1617">
        <f>'result (3).csv'!G1619</f>
        <v>-5.0000000000000001E-3</v>
      </c>
      <c r="N1617" t="s">
        <v>16</v>
      </c>
      <c r="O1617">
        <f>'result (3).csv'!H1619</f>
        <v>5.0000000000000001E-3</v>
      </c>
      <c r="P1617" t="s">
        <v>18</v>
      </c>
      <c r="Q1617" s="1" t="s">
        <v>17</v>
      </c>
      <c r="R1617">
        <f>'result (3).csv'!I1619</f>
        <v>-5.0000000000000001E-3</v>
      </c>
      <c r="S1617" t="s">
        <v>16</v>
      </c>
      <c r="T1617">
        <f>'result (3).csv'!J1619</f>
        <v>0</v>
      </c>
      <c r="U1617" t="s">
        <v>18</v>
      </c>
      <c r="V1617" s="1" t="s">
        <v>17</v>
      </c>
      <c r="W1617">
        <f>'result (3).csv'!K1619</f>
        <v>0</v>
      </c>
      <c r="X1617" t="s">
        <v>16</v>
      </c>
      <c r="Y1617">
        <f>'result (3).csv'!L1619</f>
        <v>0</v>
      </c>
      <c r="Z1617" s="1" t="s">
        <v>19</v>
      </c>
      <c r="AA1617">
        <f>'result (3).csv'!M1619</f>
        <v>0</v>
      </c>
      <c r="AB1617" t="s">
        <v>20</v>
      </c>
    </row>
    <row r="1618" spans="1:28">
      <c r="A1618" s="3" t="s">
        <v>15</v>
      </c>
      <c r="B1618" t="s">
        <v>17</v>
      </c>
      <c r="C1618">
        <f>'result (3).csv'!C1620</f>
        <v>0</v>
      </c>
      <c r="D1618" t="s">
        <v>16</v>
      </c>
      <c r="E1618">
        <f>'result (3).csv'!D1620</f>
        <v>0</v>
      </c>
      <c r="F1618" t="s">
        <v>18</v>
      </c>
      <c r="G1618" t="s">
        <v>17</v>
      </c>
      <c r="H1618">
        <f>'result (3).csv'!E1620</f>
        <v>0</v>
      </c>
      <c r="I1618" t="s">
        <v>16</v>
      </c>
      <c r="J1618">
        <f>'result (3).csv'!F1620</f>
        <v>5.0000000000000001E-3</v>
      </c>
      <c r="K1618" t="s">
        <v>18</v>
      </c>
      <c r="L1618" t="s">
        <v>17</v>
      </c>
      <c r="M1618">
        <f>'result (3).csv'!G1620</f>
        <v>-5.0000000000000001E-3</v>
      </c>
      <c r="N1618" t="s">
        <v>16</v>
      </c>
      <c r="O1618">
        <f>'result (3).csv'!H1620</f>
        <v>5.0000000000000001E-3</v>
      </c>
      <c r="P1618" t="s">
        <v>18</v>
      </c>
      <c r="Q1618" s="1" t="s">
        <v>17</v>
      </c>
      <c r="R1618">
        <f>'result (3).csv'!I1620</f>
        <v>-5.0000000000000001E-3</v>
      </c>
      <c r="S1618" t="s">
        <v>16</v>
      </c>
      <c r="T1618">
        <f>'result (3).csv'!J1620</f>
        <v>0</v>
      </c>
      <c r="U1618" t="s">
        <v>18</v>
      </c>
      <c r="V1618" s="1" t="s">
        <v>17</v>
      </c>
      <c r="W1618">
        <f>'result (3).csv'!K1620</f>
        <v>0</v>
      </c>
      <c r="X1618" t="s">
        <v>16</v>
      </c>
      <c r="Y1618">
        <f>'result (3).csv'!L1620</f>
        <v>0</v>
      </c>
      <c r="Z1618" s="1" t="s">
        <v>19</v>
      </c>
      <c r="AA1618">
        <f>'result (3).csv'!M1620</f>
        <v>0</v>
      </c>
      <c r="AB1618" t="s">
        <v>20</v>
      </c>
    </row>
    <row r="1619" spans="1:28">
      <c r="A1619" s="3" t="s">
        <v>15</v>
      </c>
      <c r="B1619" t="s">
        <v>17</v>
      </c>
      <c r="C1619">
        <f>'result (3).csv'!C1621</f>
        <v>0</v>
      </c>
      <c r="D1619" t="s">
        <v>16</v>
      </c>
      <c r="E1619">
        <f>'result (3).csv'!D1621</f>
        <v>0</v>
      </c>
      <c r="F1619" t="s">
        <v>18</v>
      </c>
      <c r="G1619" t="s">
        <v>17</v>
      </c>
      <c r="H1619">
        <f>'result (3).csv'!E1621</f>
        <v>0</v>
      </c>
      <c r="I1619" t="s">
        <v>16</v>
      </c>
      <c r="J1619">
        <f>'result (3).csv'!F1621</f>
        <v>5.0000000000000001E-3</v>
      </c>
      <c r="K1619" t="s">
        <v>18</v>
      </c>
      <c r="L1619" t="s">
        <v>17</v>
      </c>
      <c r="M1619">
        <f>'result (3).csv'!G1621</f>
        <v>-5.0000000000000001E-3</v>
      </c>
      <c r="N1619" t="s">
        <v>16</v>
      </c>
      <c r="O1619">
        <f>'result (3).csv'!H1621</f>
        <v>5.0000000000000001E-3</v>
      </c>
      <c r="P1619" t="s">
        <v>18</v>
      </c>
      <c r="Q1619" s="1" t="s">
        <v>17</v>
      </c>
      <c r="R1619">
        <f>'result (3).csv'!I1621</f>
        <v>-5.0000000000000001E-3</v>
      </c>
      <c r="S1619" t="s">
        <v>16</v>
      </c>
      <c r="T1619">
        <f>'result (3).csv'!J1621</f>
        <v>0</v>
      </c>
      <c r="U1619" t="s">
        <v>18</v>
      </c>
      <c r="V1619" s="1" t="s">
        <v>17</v>
      </c>
      <c r="W1619">
        <f>'result (3).csv'!K1621</f>
        <v>0</v>
      </c>
      <c r="X1619" t="s">
        <v>16</v>
      </c>
      <c r="Y1619">
        <f>'result (3).csv'!L1621</f>
        <v>0</v>
      </c>
      <c r="Z1619" s="1" t="s">
        <v>19</v>
      </c>
      <c r="AA1619">
        <f>'result (3).csv'!M1621</f>
        <v>0</v>
      </c>
      <c r="AB1619" t="s">
        <v>20</v>
      </c>
    </row>
    <row r="1620" spans="1:28">
      <c r="A1620" s="3" t="s">
        <v>15</v>
      </c>
      <c r="B1620" t="s">
        <v>17</v>
      </c>
      <c r="C1620">
        <f>'result (3).csv'!C1622</f>
        <v>0</v>
      </c>
      <c r="D1620" t="s">
        <v>16</v>
      </c>
      <c r="E1620">
        <f>'result (3).csv'!D1622</f>
        <v>0</v>
      </c>
      <c r="F1620" t="s">
        <v>18</v>
      </c>
      <c r="G1620" t="s">
        <v>17</v>
      </c>
      <c r="H1620">
        <f>'result (3).csv'!E1622</f>
        <v>0</v>
      </c>
      <c r="I1620" t="s">
        <v>16</v>
      </c>
      <c r="J1620">
        <f>'result (3).csv'!F1622</f>
        <v>5.0000000000000001E-3</v>
      </c>
      <c r="K1620" t="s">
        <v>18</v>
      </c>
      <c r="L1620" t="s">
        <v>17</v>
      </c>
      <c r="M1620">
        <f>'result (3).csv'!G1622</f>
        <v>-5.0000000000000001E-3</v>
      </c>
      <c r="N1620" t="s">
        <v>16</v>
      </c>
      <c r="O1620">
        <f>'result (3).csv'!H1622</f>
        <v>5.0000000000000001E-3</v>
      </c>
      <c r="P1620" t="s">
        <v>18</v>
      </c>
      <c r="Q1620" s="1" t="s">
        <v>17</v>
      </c>
      <c r="R1620">
        <f>'result (3).csv'!I1622</f>
        <v>-5.0000000000000001E-3</v>
      </c>
      <c r="S1620" t="s">
        <v>16</v>
      </c>
      <c r="T1620">
        <f>'result (3).csv'!J1622</f>
        <v>0</v>
      </c>
      <c r="U1620" t="s">
        <v>18</v>
      </c>
      <c r="V1620" s="1" t="s">
        <v>17</v>
      </c>
      <c r="W1620">
        <f>'result (3).csv'!K1622</f>
        <v>0</v>
      </c>
      <c r="X1620" t="s">
        <v>16</v>
      </c>
      <c r="Y1620">
        <f>'result (3).csv'!L1622</f>
        <v>0</v>
      </c>
      <c r="Z1620" s="1" t="s">
        <v>19</v>
      </c>
      <c r="AA1620">
        <f>'result (3).csv'!M1622</f>
        <v>0</v>
      </c>
      <c r="AB1620" t="s">
        <v>20</v>
      </c>
    </row>
    <row r="1621" spans="1:28">
      <c r="A1621" s="3" t="s">
        <v>15</v>
      </c>
      <c r="B1621" t="s">
        <v>17</v>
      </c>
      <c r="C1621">
        <f>'result (3).csv'!C1623</f>
        <v>0</v>
      </c>
      <c r="D1621" t="s">
        <v>16</v>
      </c>
      <c r="E1621">
        <f>'result (3).csv'!D1623</f>
        <v>0</v>
      </c>
      <c r="F1621" t="s">
        <v>18</v>
      </c>
      <c r="G1621" t="s">
        <v>17</v>
      </c>
      <c r="H1621">
        <f>'result (3).csv'!E1623</f>
        <v>0</v>
      </c>
      <c r="I1621" t="s">
        <v>16</v>
      </c>
      <c r="J1621">
        <f>'result (3).csv'!F1623</f>
        <v>5.0000000000000001E-3</v>
      </c>
      <c r="K1621" t="s">
        <v>18</v>
      </c>
      <c r="L1621" t="s">
        <v>17</v>
      </c>
      <c r="M1621">
        <f>'result (3).csv'!G1623</f>
        <v>-5.0000000000000001E-3</v>
      </c>
      <c r="N1621" t="s">
        <v>16</v>
      </c>
      <c r="O1621">
        <f>'result (3).csv'!H1623</f>
        <v>5.0000000000000001E-3</v>
      </c>
      <c r="P1621" t="s">
        <v>18</v>
      </c>
      <c r="Q1621" s="1" t="s">
        <v>17</v>
      </c>
      <c r="R1621">
        <f>'result (3).csv'!I1623</f>
        <v>-5.0000000000000001E-3</v>
      </c>
      <c r="S1621" t="s">
        <v>16</v>
      </c>
      <c r="T1621">
        <f>'result (3).csv'!J1623</f>
        <v>0</v>
      </c>
      <c r="U1621" t="s">
        <v>18</v>
      </c>
      <c r="V1621" s="1" t="s">
        <v>17</v>
      </c>
      <c r="W1621">
        <f>'result (3).csv'!K1623</f>
        <v>0</v>
      </c>
      <c r="X1621" t="s">
        <v>16</v>
      </c>
      <c r="Y1621">
        <f>'result (3).csv'!L1623</f>
        <v>0</v>
      </c>
      <c r="Z1621" s="1" t="s">
        <v>19</v>
      </c>
      <c r="AA1621">
        <f>'result (3).csv'!M1623</f>
        <v>0</v>
      </c>
      <c r="AB1621" t="s">
        <v>20</v>
      </c>
    </row>
    <row r="1622" spans="1:28">
      <c r="A1622" s="3" t="s">
        <v>15</v>
      </c>
      <c r="B1622" t="s">
        <v>17</v>
      </c>
      <c r="C1622">
        <f>'result (3).csv'!C1624</f>
        <v>0</v>
      </c>
      <c r="D1622" t="s">
        <v>16</v>
      </c>
      <c r="E1622">
        <f>'result (3).csv'!D1624</f>
        <v>0</v>
      </c>
      <c r="F1622" t="s">
        <v>18</v>
      </c>
      <c r="G1622" t="s">
        <v>17</v>
      </c>
      <c r="H1622">
        <f>'result (3).csv'!E1624</f>
        <v>0</v>
      </c>
      <c r="I1622" t="s">
        <v>16</v>
      </c>
      <c r="J1622">
        <f>'result (3).csv'!F1624</f>
        <v>5.0000000000000001E-3</v>
      </c>
      <c r="K1622" t="s">
        <v>18</v>
      </c>
      <c r="L1622" t="s">
        <v>17</v>
      </c>
      <c r="M1622">
        <f>'result (3).csv'!G1624</f>
        <v>-5.0000000000000001E-3</v>
      </c>
      <c r="N1622" t="s">
        <v>16</v>
      </c>
      <c r="O1622">
        <f>'result (3).csv'!H1624</f>
        <v>5.0000000000000001E-3</v>
      </c>
      <c r="P1622" t="s">
        <v>18</v>
      </c>
      <c r="Q1622" s="1" t="s">
        <v>17</v>
      </c>
      <c r="R1622">
        <f>'result (3).csv'!I1624</f>
        <v>-5.0000000000000001E-3</v>
      </c>
      <c r="S1622" t="s">
        <v>16</v>
      </c>
      <c r="T1622">
        <f>'result (3).csv'!J1624</f>
        <v>0</v>
      </c>
      <c r="U1622" t="s">
        <v>18</v>
      </c>
      <c r="V1622" s="1" t="s">
        <v>17</v>
      </c>
      <c r="W1622">
        <f>'result (3).csv'!K1624</f>
        <v>0</v>
      </c>
      <c r="X1622" t="s">
        <v>16</v>
      </c>
      <c r="Y1622">
        <f>'result (3).csv'!L1624</f>
        <v>0</v>
      </c>
      <c r="Z1622" s="1" t="s">
        <v>19</v>
      </c>
      <c r="AA1622">
        <f>'result (3).csv'!M1624</f>
        <v>0</v>
      </c>
      <c r="AB1622" t="s">
        <v>20</v>
      </c>
    </row>
    <row r="1623" spans="1:28">
      <c r="A1623" s="3" t="s">
        <v>15</v>
      </c>
      <c r="B1623" t="s">
        <v>17</v>
      </c>
      <c r="C1623">
        <f>'result (3).csv'!C1625</f>
        <v>0</v>
      </c>
      <c r="D1623" t="s">
        <v>16</v>
      </c>
      <c r="E1623">
        <f>'result (3).csv'!D1625</f>
        <v>0</v>
      </c>
      <c r="F1623" t="s">
        <v>18</v>
      </c>
      <c r="G1623" t="s">
        <v>17</v>
      </c>
      <c r="H1623">
        <f>'result (3).csv'!E1625</f>
        <v>0</v>
      </c>
      <c r="I1623" t="s">
        <v>16</v>
      </c>
      <c r="J1623">
        <f>'result (3).csv'!F1625</f>
        <v>5.0000000000000001E-3</v>
      </c>
      <c r="K1623" t="s">
        <v>18</v>
      </c>
      <c r="L1623" t="s">
        <v>17</v>
      </c>
      <c r="M1623">
        <f>'result (3).csv'!G1625</f>
        <v>-5.0000000000000001E-3</v>
      </c>
      <c r="N1623" t="s">
        <v>16</v>
      </c>
      <c r="O1623">
        <f>'result (3).csv'!H1625</f>
        <v>5.0000000000000001E-3</v>
      </c>
      <c r="P1623" t="s">
        <v>18</v>
      </c>
      <c r="Q1623" s="1" t="s">
        <v>17</v>
      </c>
      <c r="R1623">
        <f>'result (3).csv'!I1625</f>
        <v>-5.0000000000000001E-3</v>
      </c>
      <c r="S1623" t="s">
        <v>16</v>
      </c>
      <c r="T1623">
        <f>'result (3).csv'!J1625</f>
        <v>0</v>
      </c>
      <c r="U1623" t="s">
        <v>18</v>
      </c>
      <c r="V1623" s="1" t="s">
        <v>17</v>
      </c>
      <c r="W1623">
        <f>'result (3).csv'!K1625</f>
        <v>0</v>
      </c>
      <c r="X1623" t="s">
        <v>16</v>
      </c>
      <c r="Y1623">
        <f>'result (3).csv'!L1625</f>
        <v>0</v>
      </c>
      <c r="Z1623" s="1" t="s">
        <v>19</v>
      </c>
      <c r="AA1623">
        <f>'result (3).csv'!M1625</f>
        <v>0</v>
      </c>
      <c r="AB1623" t="s">
        <v>20</v>
      </c>
    </row>
    <row r="1624" spans="1:28">
      <c r="A1624" s="3" t="s">
        <v>15</v>
      </c>
      <c r="B1624" t="s">
        <v>17</v>
      </c>
      <c r="C1624">
        <f>'result (3).csv'!C1626</f>
        <v>0</v>
      </c>
      <c r="D1624" t="s">
        <v>16</v>
      </c>
      <c r="E1624">
        <f>'result (3).csv'!D1626</f>
        <v>0</v>
      </c>
      <c r="F1624" t="s">
        <v>18</v>
      </c>
      <c r="G1624" t="s">
        <v>17</v>
      </c>
      <c r="H1624">
        <f>'result (3).csv'!E1626</f>
        <v>0</v>
      </c>
      <c r="I1624" t="s">
        <v>16</v>
      </c>
      <c r="J1624">
        <f>'result (3).csv'!F1626</f>
        <v>5.0000000000000001E-3</v>
      </c>
      <c r="K1624" t="s">
        <v>18</v>
      </c>
      <c r="L1624" t="s">
        <v>17</v>
      </c>
      <c r="M1624">
        <f>'result (3).csv'!G1626</f>
        <v>-5.0000000000000001E-3</v>
      </c>
      <c r="N1624" t="s">
        <v>16</v>
      </c>
      <c r="O1624">
        <f>'result (3).csv'!H1626</f>
        <v>5.0000000000000001E-3</v>
      </c>
      <c r="P1624" t="s">
        <v>18</v>
      </c>
      <c r="Q1624" s="1" t="s">
        <v>17</v>
      </c>
      <c r="R1624">
        <f>'result (3).csv'!I1626</f>
        <v>-5.0000000000000001E-3</v>
      </c>
      <c r="S1624" t="s">
        <v>16</v>
      </c>
      <c r="T1624">
        <f>'result (3).csv'!J1626</f>
        <v>0</v>
      </c>
      <c r="U1624" t="s">
        <v>18</v>
      </c>
      <c r="V1624" s="1" t="s">
        <v>17</v>
      </c>
      <c r="W1624">
        <f>'result (3).csv'!K1626</f>
        <v>0</v>
      </c>
      <c r="X1624" t="s">
        <v>16</v>
      </c>
      <c r="Y1624">
        <f>'result (3).csv'!L1626</f>
        <v>0</v>
      </c>
      <c r="Z1624" s="1" t="s">
        <v>19</v>
      </c>
      <c r="AA1624">
        <f>'result (3).csv'!M1626</f>
        <v>0</v>
      </c>
      <c r="AB1624" t="s">
        <v>20</v>
      </c>
    </row>
    <row r="1625" spans="1:28">
      <c r="A1625" s="3" t="s">
        <v>15</v>
      </c>
      <c r="B1625" t="s">
        <v>17</v>
      </c>
      <c r="C1625">
        <f>'result (3).csv'!C1627</f>
        <v>0</v>
      </c>
      <c r="D1625" t="s">
        <v>16</v>
      </c>
      <c r="E1625">
        <f>'result (3).csv'!D1627</f>
        <v>0</v>
      </c>
      <c r="F1625" t="s">
        <v>18</v>
      </c>
      <c r="G1625" t="s">
        <v>17</v>
      </c>
      <c r="H1625">
        <f>'result (3).csv'!E1627</f>
        <v>0</v>
      </c>
      <c r="I1625" t="s">
        <v>16</v>
      </c>
      <c r="J1625">
        <f>'result (3).csv'!F1627</f>
        <v>5.0000000000000001E-3</v>
      </c>
      <c r="K1625" t="s">
        <v>18</v>
      </c>
      <c r="L1625" t="s">
        <v>17</v>
      </c>
      <c r="M1625">
        <f>'result (3).csv'!G1627</f>
        <v>-5.0000000000000001E-3</v>
      </c>
      <c r="N1625" t="s">
        <v>16</v>
      </c>
      <c r="O1625">
        <f>'result (3).csv'!H1627</f>
        <v>5.0000000000000001E-3</v>
      </c>
      <c r="P1625" t="s">
        <v>18</v>
      </c>
      <c r="Q1625" s="1" t="s">
        <v>17</v>
      </c>
      <c r="R1625">
        <f>'result (3).csv'!I1627</f>
        <v>-5.0000000000000001E-3</v>
      </c>
      <c r="S1625" t="s">
        <v>16</v>
      </c>
      <c r="T1625">
        <f>'result (3).csv'!J1627</f>
        <v>0</v>
      </c>
      <c r="U1625" t="s">
        <v>18</v>
      </c>
      <c r="V1625" s="1" t="s">
        <v>17</v>
      </c>
      <c r="W1625">
        <f>'result (3).csv'!K1627</f>
        <v>0</v>
      </c>
      <c r="X1625" t="s">
        <v>16</v>
      </c>
      <c r="Y1625">
        <f>'result (3).csv'!L1627</f>
        <v>0</v>
      </c>
      <c r="Z1625" s="1" t="s">
        <v>19</v>
      </c>
      <c r="AA1625">
        <f>'result (3).csv'!M1627</f>
        <v>0</v>
      </c>
      <c r="AB1625" t="s">
        <v>20</v>
      </c>
    </row>
    <row r="1626" spans="1:28">
      <c r="A1626" s="3" t="s">
        <v>15</v>
      </c>
      <c r="B1626" t="s">
        <v>17</v>
      </c>
      <c r="C1626">
        <f>'result (3).csv'!C1628</f>
        <v>0</v>
      </c>
      <c r="D1626" t="s">
        <v>16</v>
      </c>
      <c r="E1626">
        <f>'result (3).csv'!D1628</f>
        <v>0</v>
      </c>
      <c r="F1626" t="s">
        <v>18</v>
      </c>
      <c r="G1626" t="s">
        <v>17</v>
      </c>
      <c r="H1626">
        <f>'result (3).csv'!E1628</f>
        <v>0</v>
      </c>
      <c r="I1626" t="s">
        <v>16</v>
      </c>
      <c r="J1626">
        <f>'result (3).csv'!F1628</f>
        <v>5.0000000000000001E-3</v>
      </c>
      <c r="K1626" t="s">
        <v>18</v>
      </c>
      <c r="L1626" t="s">
        <v>17</v>
      </c>
      <c r="M1626">
        <f>'result (3).csv'!G1628</f>
        <v>-5.0000000000000001E-3</v>
      </c>
      <c r="N1626" t="s">
        <v>16</v>
      </c>
      <c r="O1626">
        <f>'result (3).csv'!H1628</f>
        <v>5.0000000000000001E-3</v>
      </c>
      <c r="P1626" t="s">
        <v>18</v>
      </c>
      <c r="Q1626" s="1" t="s">
        <v>17</v>
      </c>
      <c r="R1626">
        <f>'result (3).csv'!I1628</f>
        <v>-5.0000000000000001E-3</v>
      </c>
      <c r="S1626" t="s">
        <v>16</v>
      </c>
      <c r="T1626">
        <f>'result (3).csv'!J1628</f>
        <v>0</v>
      </c>
      <c r="U1626" t="s">
        <v>18</v>
      </c>
      <c r="V1626" s="1" t="s">
        <v>17</v>
      </c>
      <c r="W1626">
        <f>'result (3).csv'!K1628</f>
        <v>0</v>
      </c>
      <c r="X1626" t="s">
        <v>16</v>
      </c>
      <c r="Y1626">
        <f>'result (3).csv'!L1628</f>
        <v>0</v>
      </c>
      <c r="Z1626" s="1" t="s">
        <v>19</v>
      </c>
      <c r="AA1626">
        <f>'result (3).csv'!M1628</f>
        <v>0</v>
      </c>
      <c r="AB1626" t="s">
        <v>20</v>
      </c>
    </row>
    <row r="1627" spans="1:28">
      <c r="A1627" s="3" t="s">
        <v>15</v>
      </c>
      <c r="B1627" t="s">
        <v>17</v>
      </c>
      <c r="C1627">
        <f>'result (3).csv'!C1629</f>
        <v>0</v>
      </c>
      <c r="D1627" t="s">
        <v>16</v>
      </c>
      <c r="E1627">
        <f>'result (3).csv'!D1629</f>
        <v>0</v>
      </c>
      <c r="F1627" t="s">
        <v>18</v>
      </c>
      <c r="G1627" t="s">
        <v>17</v>
      </c>
      <c r="H1627">
        <f>'result (3).csv'!E1629</f>
        <v>0</v>
      </c>
      <c r="I1627" t="s">
        <v>16</v>
      </c>
      <c r="J1627">
        <f>'result (3).csv'!F1629</f>
        <v>5.0000000000000001E-3</v>
      </c>
      <c r="K1627" t="s">
        <v>18</v>
      </c>
      <c r="L1627" t="s">
        <v>17</v>
      </c>
      <c r="M1627">
        <f>'result (3).csv'!G1629</f>
        <v>-5.0000000000000001E-3</v>
      </c>
      <c r="N1627" t="s">
        <v>16</v>
      </c>
      <c r="O1627">
        <f>'result (3).csv'!H1629</f>
        <v>5.0000000000000001E-3</v>
      </c>
      <c r="P1627" t="s">
        <v>18</v>
      </c>
      <c r="Q1627" s="1" t="s">
        <v>17</v>
      </c>
      <c r="R1627">
        <f>'result (3).csv'!I1629</f>
        <v>-5.0000000000000001E-3</v>
      </c>
      <c r="S1627" t="s">
        <v>16</v>
      </c>
      <c r="T1627">
        <f>'result (3).csv'!J1629</f>
        <v>0</v>
      </c>
      <c r="U1627" t="s">
        <v>18</v>
      </c>
      <c r="V1627" s="1" t="s">
        <v>17</v>
      </c>
      <c r="W1627">
        <f>'result (3).csv'!K1629</f>
        <v>0</v>
      </c>
      <c r="X1627" t="s">
        <v>16</v>
      </c>
      <c r="Y1627">
        <f>'result (3).csv'!L1629</f>
        <v>0</v>
      </c>
      <c r="Z1627" s="1" t="s">
        <v>19</v>
      </c>
      <c r="AA1627">
        <f>'result (3).csv'!M1629</f>
        <v>0</v>
      </c>
      <c r="AB1627" t="s">
        <v>20</v>
      </c>
    </row>
    <row r="1628" spans="1:28">
      <c r="A1628" s="3" t="s">
        <v>15</v>
      </c>
      <c r="B1628" t="s">
        <v>17</v>
      </c>
      <c r="C1628">
        <f>'result (3).csv'!C1630</f>
        <v>0</v>
      </c>
      <c r="D1628" t="s">
        <v>16</v>
      </c>
      <c r="E1628">
        <f>'result (3).csv'!D1630</f>
        <v>0</v>
      </c>
      <c r="F1628" t="s">
        <v>18</v>
      </c>
      <c r="G1628" t="s">
        <v>17</v>
      </c>
      <c r="H1628">
        <f>'result (3).csv'!E1630</f>
        <v>0</v>
      </c>
      <c r="I1628" t="s">
        <v>16</v>
      </c>
      <c r="J1628">
        <f>'result (3).csv'!F1630</f>
        <v>5.0000000000000001E-3</v>
      </c>
      <c r="K1628" t="s">
        <v>18</v>
      </c>
      <c r="L1628" t="s">
        <v>17</v>
      </c>
      <c r="M1628">
        <f>'result (3).csv'!G1630</f>
        <v>-5.0000000000000001E-3</v>
      </c>
      <c r="N1628" t="s">
        <v>16</v>
      </c>
      <c r="O1628">
        <f>'result (3).csv'!H1630</f>
        <v>5.0000000000000001E-3</v>
      </c>
      <c r="P1628" t="s">
        <v>18</v>
      </c>
      <c r="Q1628" s="1" t="s">
        <v>17</v>
      </c>
      <c r="R1628">
        <f>'result (3).csv'!I1630</f>
        <v>-5.0000000000000001E-3</v>
      </c>
      <c r="S1628" t="s">
        <v>16</v>
      </c>
      <c r="T1628">
        <f>'result (3).csv'!J1630</f>
        <v>0</v>
      </c>
      <c r="U1628" t="s">
        <v>18</v>
      </c>
      <c r="V1628" s="1" t="s">
        <v>17</v>
      </c>
      <c r="W1628">
        <f>'result (3).csv'!K1630</f>
        <v>0</v>
      </c>
      <c r="X1628" t="s">
        <v>16</v>
      </c>
      <c r="Y1628">
        <f>'result (3).csv'!L1630</f>
        <v>0</v>
      </c>
      <c r="Z1628" s="1" t="s">
        <v>19</v>
      </c>
      <c r="AA1628">
        <f>'result (3).csv'!M1630</f>
        <v>0</v>
      </c>
      <c r="AB1628" t="s">
        <v>20</v>
      </c>
    </row>
    <row r="1629" spans="1:28">
      <c r="A1629" s="3" t="s">
        <v>15</v>
      </c>
      <c r="B1629" t="s">
        <v>17</v>
      </c>
      <c r="C1629">
        <f>'result (3).csv'!C1631</f>
        <v>0</v>
      </c>
      <c r="D1629" t="s">
        <v>16</v>
      </c>
      <c r="E1629">
        <f>'result (3).csv'!D1631</f>
        <v>0</v>
      </c>
      <c r="F1629" t="s">
        <v>18</v>
      </c>
      <c r="G1629" t="s">
        <v>17</v>
      </c>
      <c r="H1629">
        <f>'result (3).csv'!E1631</f>
        <v>0</v>
      </c>
      <c r="I1629" t="s">
        <v>16</v>
      </c>
      <c r="J1629">
        <f>'result (3).csv'!F1631</f>
        <v>5.0000000000000001E-3</v>
      </c>
      <c r="K1629" t="s">
        <v>18</v>
      </c>
      <c r="L1629" t="s">
        <v>17</v>
      </c>
      <c r="M1629">
        <f>'result (3).csv'!G1631</f>
        <v>-5.0000000000000001E-3</v>
      </c>
      <c r="N1629" t="s">
        <v>16</v>
      </c>
      <c r="O1629">
        <f>'result (3).csv'!H1631</f>
        <v>5.0000000000000001E-3</v>
      </c>
      <c r="P1629" t="s">
        <v>18</v>
      </c>
      <c r="Q1629" s="1" t="s">
        <v>17</v>
      </c>
      <c r="R1629">
        <f>'result (3).csv'!I1631</f>
        <v>-5.0000000000000001E-3</v>
      </c>
      <c r="S1629" t="s">
        <v>16</v>
      </c>
      <c r="T1629">
        <f>'result (3).csv'!J1631</f>
        <v>0</v>
      </c>
      <c r="U1629" t="s">
        <v>18</v>
      </c>
      <c r="V1629" s="1" t="s">
        <v>17</v>
      </c>
      <c r="W1629">
        <f>'result (3).csv'!K1631</f>
        <v>0</v>
      </c>
      <c r="X1629" t="s">
        <v>16</v>
      </c>
      <c r="Y1629">
        <f>'result (3).csv'!L1631</f>
        <v>0</v>
      </c>
      <c r="Z1629" s="1" t="s">
        <v>19</v>
      </c>
      <c r="AA1629">
        <f>'result (3).csv'!M1631</f>
        <v>0</v>
      </c>
      <c r="AB1629" t="s">
        <v>20</v>
      </c>
    </row>
    <row r="1630" spans="1:28">
      <c r="A1630" s="3" t="s">
        <v>15</v>
      </c>
      <c r="B1630" t="s">
        <v>17</v>
      </c>
      <c r="C1630">
        <f>'result (3).csv'!C1632</f>
        <v>0</v>
      </c>
      <c r="D1630" t="s">
        <v>16</v>
      </c>
      <c r="E1630">
        <f>'result (3).csv'!D1632</f>
        <v>0</v>
      </c>
      <c r="F1630" t="s">
        <v>18</v>
      </c>
      <c r="G1630" t="s">
        <v>17</v>
      </c>
      <c r="H1630">
        <f>'result (3).csv'!E1632</f>
        <v>0</v>
      </c>
      <c r="I1630" t="s">
        <v>16</v>
      </c>
      <c r="J1630">
        <f>'result (3).csv'!F1632</f>
        <v>5.0000000000000001E-3</v>
      </c>
      <c r="K1630" t="s">
        <v>18</v>
      </c>
      <c r="L1630" t="s">
        <v>17</v>
      </c>
      <c r="M1630">
        <f>'result (3).csv'!G1632</f>
        <v>-5.0000000000000001E-3</v>
      </c>
      <c r="N1630" t="s">
        <v>16</v>
      </c>
      <c r="O1630">
        <f>'result (3).csv'!H1632</f>
        <v>5.0000000000000001E-3</v>
      </c>
      <c r="P1630" t="s">
        <v>18</v>
      </c>
      <c r="Q1630" s="1" t="s">
        <v>17</v>
      </c>
      <c r="R1630">
        <f>'result (3).csv'!I1632</f>
        <v>-5.0000000000000001E-3</v>
      </c>
      <c r="S1630" t="s">
        <v>16</v>
      </c>
      <c r="T1630">
        <f>'result (3).csv'!J1632</f>
        <v>0</v>
      </c>
      <c r="U1630" t="s">
        <v>18</v>
      </c>
      <c r="V1630" s="1" t="s">
        <v>17</v>
      </c>
      <c r="W1630">
        <f>'result (3).csv'!K1632</f>
        <v>0</v>
      </c>
      <c r="X1630" t="s">
        <v>16</v>
      </c>
      <c r="Y1630">
        <f>'result (3).csv'!L1632</f>
        <v>0</v>
      </c>
      <c r="Z1630" s="1" t="s">
        <v>19</v>
      </c>
      <c r="AA1630">
        <f>'result (3).csv'!M1632</f>
        <v>0</v>
      </c>
      <c r="AB1630" t="s">
        <v>20</v>
      </c>
    </row>
    <row r="1631" spans="1:28">
      <c r="A1631" s="3" t="s">
        <v>15</v>
      </c>
      <c r="B1631" t="s">
        <v>17</v>
      </c>
      <c r="C1631">
        <f>'result (3).csv'!C1633</f>
        <v>0</v>
      </c>
      <c r="D1631" t="s">
        <v>16</v>
      </c>
      <c r="E1631">
        <f>'result (3).csv'!D1633</f>
        <v>0</v>
      </c>
      <c r="F1631" t="s">
        <v>18</v>
      </c>
      <c r="G1631" t="s">
        <v>17</v>
      </c>
      <c r="H1631">
        <f>'result (3).csv'!E1633</f>
        <v>0</v>
      </c>
      <c r="I1631" t="s">
        <v>16</v>
      </c>
      <c r="J1631">
        <f>'result (3).csv'!F1633</f>
        <v>5.0000000000000001E-3</v>
      </c>
      <c r="K1631" t="s">
        <v>18</v>
      </c>
      <c r="L1631" t="s">
        <v>17</v>
      </c>
      <c r="M1631">
        <f>'result (3).csv'!G1633</f>
        <v>-5.0000000000000001E-3</v>
      </c>
      <c r="N1631" t="s">
        <v>16</v>
      </c>
      <c r="O1631">
        <f>'result (3).csv'!H1633</f>
        <v>5.0000000000000001E-3</v>
      </c>
      <c r="P1631" t="s">
        <v>18</v>
      </c>
      <c r="Q1631" s="1" t="s">
        <v>17</v>
      </c>
      <c r="R1631">
        <f>'result (3).csv'!I1633</f>
        <v>-5.0000000000000001E-3</v>
      </c>
      <c r="S1631" t="s">
        <v>16</v>
      </c>
      <c r="T1631">
        <f>'result (3).csv'!J1633</f>
        <v>0</v>
      </c>
      <c r="U1631" t="s">
        <v>18</v>
      </c>
      <c r="V1631" s="1" t="s">
        <v>17</v>
      </c>
      <c r="W1631">
        <f>'result (3).csv'!K1633</f>
        <v>0</v>
      </c>
      <c r="X1631" t="s">
        <v>16</v>
      </c>
      <c r="Y1631">
        <f>'result (3).csv'!L1633</f>
        <v>0</v>
      </c>
      <c r="Z1631" s="1" t="s">
        <v>19</v>
      </c>
      <c r="AA1631">
        <f>'result (3).csv'!M1633</f>
        <v>0</v>
      </c>
      <c r="AB1631" t="s">
        <v>20</v>
      </c>
    </row>
    <row r="1632" spans="1:28">
      <c r="A1632" s="3" t="s">
        <v>15</v>
      </c>
      <c r="B1632" t="s">
        <v>17</v>
      </c>
      <c r="C1632">
        <f>'result (3).csv'!C1634</f>
        <v>0</v>
      </c>
      <c r="D1632" t="s">
        <v>16</v>
      </c>
      <c r="E1632">
        <f>'result (3).csv'!D1634</f>
        <v>0</v>
      </c>
      <c r="F1632" t="s">
        <v>18</v>
      </c>
      <c r="G1632" t="s">
        <v>17</v>
      </c>
      <c r="H1632">
        <f>'result (3).csv'!E1634</f>
        <v>0</v>
      </c>
      <c r="I1632" t="s">
        <v>16</v>
      </c>
      <c r="J1632">
        <f>'result (3).csv'!F1634</f>
        <v>5.0000000000000001E-3</v>
      </c>
      <c r="K1632" t="s">
        <v>18</v>
      </c>
      <c r="L1632" t="s">
        <v>17</v>
      </c>
      <c r="M1632">
        <f>'result (3).csv'!G1634</f>
        <v>-5.0000000000000001E-3</v>
      </c>
      <c r="N1632" t="s">
        <v>16</v>
      </c>
      <c r="O1632">
        <f>'result (3).csv'!H1634</f>
        <v>5.0000000000000001E-3</v>
      </c>
      <c r="P1632" t="s">
        <v>18</v>
      </c>
      <c r="Q1632" s="1" t="s">
        <v>17</v>
      </c>
      <c r="R1632">
        <f>'result (3).csv'!I1634</f>
        <v>-5.0000000000000001E-3</v>
      </c>
      <c r="S1632" t="s">
        <v>16</v>
      </c>
      <c r="T1632">
        <f>'result (3).csv'!J1634</f>
        <v>0</v>
      </c>
      <c r="U1632" t="s">
        <v>18</v>
      </c>
      <c r="V1632" s="1" t="s">
        <v>17</v>
      </c>
      <c r="W1632">
        <f>'result (3).csv'!K1634</f>
        <v>0</v>
      </c>
      <c r="X1632" t="s">
        <v>16</v>
      </c>
      <c r="Y1632">
        <f>'result (3).csv'!L1634</f>
        <v>0</v>
      </c>
      <c r="Z1632" s="1" t="s">
        <v>19</v>
      </c>
      <c r="AA1632">
        <f>'result (3).csv'!M1634</f>
        <v>0</v>
      </c>
      <c r="AB1632" t="s">
        <v>20</v>
      </c>
    </row>
    <row r="1633" spans="1:28">
      <c r="A1633" s="3" t="s">
        <v>15</v>
      </c>
      <c r="B1633" t="s">
        <v>17</v>
      </c>
      <c r="C1633">
        <f>'result (3).csv'!C1635</f>
        <v>0</v>
      </c>
      <c r="D1633" t="s">
        <v>16</v>
      </c>
      <c r="E1633">
        <f>'result (3).csv'!D1635</f>
        <v>0</v>
      </c>
      <c r="F1633" t="s">
        <v>18</v>
      </c>
      <c r="G1633" t="s">
        <v>17</v>
      </c>
      <c r="H1633">
        <f>'result (3).csv'!E1635</f>
        <v>0</v>
      </c>
      <c r="I1633" t="s">
        <v>16</v>
      </c>
      <c r="J1633">
        <f>'result (3).csv'!F1635</f>
        <v>5.0000000000000001E-3</v>
      </c>
      <c r="K1633" t="s">
        <v>18</v>
      </c>
      <c r="L1633" t="s">
        <v>17</v>
      </c>
      <c r="M1633">
        <f>'result (3).csv'!G1635</f>
        <v>-5.0000000000000001E-3</v>
      </c>
      <c r="N1633" t="s">
        <v>16</v>
      </c>
      <c r="O1633">
        <f>'result (3).csv'!H1635</f>
        <v>5.0000000000000001E-3</v>
      </c>
      <c r="P1633" t="s">
        <v>18</v>
      </c>
      <c r="Q1633" s="1" t="s">
        <v>17</v>
      </c>
      <c r="R1633">
        <f>'result (3).csv'!I1635</f>
        <v>-5.0000000000000001E-3</v>
      </c>
      <c r="S1633" t="s">
        <v>16</v>
      </c>
      <c r="T1633">
        <f>'result (3).csv'!J1635</f>
        <v>0</v>
      </c>
      <c r="U1633" t="s">
        <v>18</v>
      </c>
      <c r="V1633" s="1" t="s">
        <v>17</v>
      </c>
      <c r="W1633">
        <f>'result (3).csv'!K1635</f>
        <v>0</v>
      </c>
      <c r="X1633" t="s">
        <v>16</v>
      </c>
      <c r="Y1633">
        <f>'result (3).csv'!L1635</f>
        <v>0</v>
      </c>
      <c r="Z1633" s="1" t="s">
        <v>19</v>
      </c>
      <c r="AA1633">
        <f>'result (3).csv'!M1635</f>
        <v>0</v>
      </c>
      <c r="AB1633" t="s">
        <v>20</v>
      </c>
    </row>
    <row r="1634" spans="1:28">
      <c r="A1634" s="3" t="s">
        <v>15</v>
      </c>
      <c r="B1634" t="s">
        <v>17</v>
      </c>
      <c r="C1634">
        <f>'result (3).csv'!C1636</f>
        <v>0</v>
      </c>
      <c r="D1634" t="s">
        <v>16</v>
      </c>
      <c r="E1634">
        <f>'result (3).csv'!D1636</f>
        <v>0</v>
      </c>
      <c r="F1634" t="s">
        <v>18</v>
      </c>
      <c r="G1634" t="s">
        <v>17</v>
      </c>
      <c r="H1634">
        <f>'result (3).csv'!E1636</f>
        <v>0</v>
      </c>
      <c r="I1634" t="s">
        <v>16</v>
      </c>
      <c r="J1634">
        <f>'result (3).csv'!F1636</f>
        <v>5.0000000000000001E-3</v>
      </c>
      <c r="K1634" t="s">
        <v>18</v>
      </c>
      <c r="L1634" t="s">
        <v>17</v>
      </c>
      <c r="M1634">
        <f>'result (3).csv'!G1636</f>
        <v>-5.0000000000000001E-3</v>
      </c>
      <c r="N1634" t="s">
        <v>16</v>
      </c>
      <c r="O1634">
        <f>'result (3).csv'!H1636</f>
        <v>5.0000000000000001E-3</v>
      </c>
      <c r="P1634" t="s">
        <v>18</v>
      </c>
      <c r="Q1634" s="1" t="s">
        <v>17</v>
      </c>
      <c r="R1634">
        <f>'result (3).csv'!I1636</f>
        <v>-5.0000000000000001E-3</v>
      </c>
      <c r="S1634" t="s">
        <v>16</v>
      </c>
      <c r="T1634">
        <f>'result (3).csv'!J1636</f>
        <v>0</v>
      </c>
      <c r="U1634" t="s">
        <v>18</v>
      </c>
      <c r="V1634" s="1" t="s">
        <v>17</v>
      </c>
      <c r="W1634">
        <f>'result (3).csv'!K1636</f>
        <v>0</v>
      </c>
      <c r="X1634" t="s">
        <v>16</v>
      </c>
      <c r="Y1634">
        <f>'result (3).csv'!L1636</f>
        <v>0</v>
      </c>
      <c r="Z1634" s="1" t="s">
        <v>19</v>
      </c>
      <c r="AA1634">
        <f>'result (3).csv'!M1636</f>
        <v>0</v>
      </c>
      <c r="AB1634" t="s">
        <v>20</v>
      </c>
    </row>
    <row r="1635" spans="1:28">
      <c r="A1635" s="3" t="s">
        <v>15</v>
      </c>
      <c r="B1635" t="s">
        <v>17</v>
      </c>
      <c r="C1635">
        <f>'result (3).csv'!C1637</f>
        <v>0</v>
      </c>
      <c r="D1635" t="s">
        <v>16</v>
      </c>
      <c r="E1635">
        <f>'result (3).csv'!D1637</f>
        <v>0</v>
      </c>
      <c r="F1635" t="s">
        <v>18</v>
      </c>
      <c r="G1635" t="s">
        <v>17</v>
      </c>
      <c r="H1635">
        <f>'result (3).csv'!E1637</f>
        <v>0</v>
      </c>
      <c r="I1635" t="s">
        <v>16</v>
      </c>
      <c r="J1635">
        <f>'result (3).csv'!F1637</f>
        <v>5.0000000000000001E-3</v>
      </c>
      <c r="K1635" t="s">
        <v>18</v>
      </c>
      <c r="L1635" t="s">
        <v>17</v>
      </c>
      <c r="M1635">
        <f>'result (3).csv'!G1637</f>
        <v>-5.0000000000000001E-3</v>
      </c>
      <c r="N1635" t="s">
        <v>16</v>
      </c>
      <c r="O1635">
        <f>'result (3).csv'!H1637</f>
        <v>5.0000000000000001E-3</v>
      </c>
      <c r="P1635" t="s">
        <v>18</v>
      </c>
      <c r="Q1635" s="1" t="s">
        <v>17</v>
      </c>
      <c r="R1635">
        <f>'result (3).csv'!I1637</f>
        <v>-5.0000000000000001E-3</v>
      </c>
      <c r="S1635" t="s">
        <v>16</v>
      </c>
      <c r="T1635">
        <f>'result (3).csv'!J1637</f>
        <v>0</v>
      </c>
      <c r="U1635" t="s">
        <v>18</v>
      </c>
      <c r="V1635" s="1" t="s">
        <v>17</v>
      </c>
      <c r="W1635">
        <f>'result (3).csv'!K1637</f>
        <v>0</v>
      </c>
      <c r="X1635" t="s">
        <v>16</v>
      </c>
      <c r="Y1635">
        <f>'result (3).csv'!L1637</f>
        <v>0</v>
      </c>
      <c r="Z1635" s="1" t="s">
        <v>19</v>
      </c>
      <c r="AA1635">
        <f>'result (3).csv'!M1637</f>
        <v>0</v>
      </c>
      <c r="AB1635" t="s">
        <v>20</v>
      </c>
    </row>
    <row r="1636" spans="1:28">
      <c r="A1636" s="3" t="s">
        <v>15</v>
      </c>
      <c r="B1636" t="s">
        <v>17</v>
      </c>
      <c r="C1636">
        <f>'result (3).csv'!C1638</f>
        <v>0</v>
      </c>
      <c r="D1636" t="s">
        <v>16</v>
      </c>
      <c r="E1636">
        <f>'result (3).csv'!D1638</f>
        <v>0</v>
      </c>
      <c r="F1636" t="s">
        <v>18</v>
      </c>
      <c r="G1636" t="s">
        <v>17</v>
      </c>
      <c r="H1636">
        <f>'result (3).csv'!E1638</f>
        <v>0</v>
      </c>
      <c r="I1636" t="s">
        <v>16</v>
      </c>
      <c r="J1636">
        <f>'result (3).csv'!F1638</f>
        <v>5.0000000000000001E-3</v>
      </c>
      <c r="K1636" t="s">
        <v>18</v>
      </c>
      <c r="L1636" t="s">
        <v>17</v>
      </c>
      <c r="M1636">
        <f>'result (3).csv'!G1638</f>
        <v>-5.0000000000000001E-3</v>
      </c>
      <c r="N1636" t="s">
        <v>16</v>
      </c>
      <c r="O1636">
        <f>'result (3).csv'!H1638</f>
        <v>5.0000000000000001E-3</v>
      </c>
      <c r="P1636" t="s">
        <v>18</v>
      </c>
      <c r="Q1636" s="1" t="s">
        <v>17</v>
      </c>
      <c r="R1636">
        <f>'result (3).csv'!I1638</f>
        <v>-5.0000000000000001E-3</v>
      </c>
      <c r="S1636" t="s">
        <v>16</v>
      </c>
      <c r="T1636">
        <f>'result (3).csv'!J1638</f>
        <v>0</v>
      </c>
      <c r="U1636" t="s">
        <v>18</v>
      </c>
      <c r="V1636" s="1" t="s">
        <v>17</v>
      </c>
      <c r="W1636">
        <f>'result (3).csv'!K1638</f>
        <v>0</v>
      </c>
      <c r="X1636" t="s">
        <v>16</v>
      </c>
      <c r="Y1636">
        <f>'result (3).csv'!L1638</f>
        <v>0</v>
      </c>
      <c r="Z1636" s="1" t="s">
        <v>19</v>
      </c>
      <c r="AA1636">
        <f>'result (3).csv'!M1638</f>
        <v>0</v>
      </c>
      <c r="AB1636" t="s">
        <v>20</v>
      </c>
    </row>
    <row r="1637" spans="1:28">
      <c r="A1637" s="3" t="s">
        <v>15</v>
      </c>
      <c r="B1637" t="s">
        <v>17</v>
      </c>
      <c r="C1637">
        <f>'result (3).csv'!C1639</f>
        <v>0</v>
      </c>
      <c r="D1637" t="s">
        <v>16</v>
      </c>
      <c r="E1637">
        <f>'result (3).csv'!D1639</f>
        <v>0</v>
      </c>
      <c r="F1637" t="s">
        <v>18</v>
      </c>
      <c r="G1637" t="s">
        <v>17</v>
      </c>
      <c r="H1637">
        <f>'result (3).csv'!E1639</f>
        <v>0</v>
      </c>
      <c r="I1637" t="s">
        <v>16</v>
      </c>
      <c r="J1637">
        <f>'result (3).csv'!F1639</f>
        <v>5.0000000000000001E-3</v>
      </c>
      <c r="K1637" t="s">
        <v>18</v>
      </c>
      <c r="L1637" t="s">
        <v>17</v>
      </c>
      <c r="M1637">
        <f>'result (3).csv'!G1639</f>
        <v>-5.0000000000000001E-3</v>
      </c>
      <c r="N1637" t="s">
        <v>16</v>
      </c>
      <c r="O1637">
        <f>'result (3).csv'!H1639</f>
        <v>5.0000000000000001E-3</v>
      </c>
      <c r="P1637" t="s">
        <v>18</v>
      </c>
      <c r="Q1637" s="1" t="s">
        <v>17</v>
      </c>
      <c r="R1637">
        <f>'result (3).csv'!I1639</f>
        <v>-5.0000000000000001E-3</v>
      </c>
      <c r="S1637" t="s">
        <v>16</v>
      </c>
      <c r="T1637">
        <f>'result (3).csv'!J1639</f>
        <v>0</v>
      </c>
      <c r="U1637" t="s">
        <v>18</v>
      </c>
      <c r="V1637" s="1" t="s">
        <v>17</v>
      </c>
      <c r="W1637">
        <f>'result (3).csv'!K1639</f>
        <v>0</v>
      </c>
      <c r="X1637" t="s">
        <v>16</v>
      </c>
      <c r="Y1637">
        <f>'result (3).csv'!L1639</f>
        <v>0</v>
      </c>
      <c r="Z1637" s="1" t="s">
        <v>19</v>
      </c>
      <c r="AA1637">
        <f>'result (3).csv'!M1639</f>
        <v>0</v>
      </c>
      <c r="AB1637" t="s">
        <v>20</v>
      </c>
    </row>
    <row r="1638" spans="1:28">
      <c r="A1638" s="3" t="s">
        <v>15</v>
      </c>
      <c r="B1638" t="s">
        <v>17</v>
      </c>
      <c r="C1638">
        <f>'result (3).csv'!C1640</f>
        <v>0</v>
      </c>
      <c r="D1638" t="s">
        <v>16</v>
      </c>
      <c r="E1638">
        <f>'result (3).csv'!D1640</f>
        <v>0</v>
      </c>
      <c r="F1638" t="s">
        <v>18</v>
      </c>
      <c r="G1638" t="s">
        <v>17</v>
      </c>
      <c r="H1638">
        <f>'result (3).csv'!E1640</f>
        <v>0</v>
      </c>
      <c r="I1638" t="s">
        <v>16</v>
      </c>
      <c r="J1638">
        <f>'result (3).csv'!F1640</f>
        <v>5.0000000000000001E-3</v>
      </c>
      <c r="K1638" t="s">
        <v>18</v>
      </c>
      <c r="L1638" t="s">
        <v>17</v>
      </c>
      <c r="M1638">
        <f>'result (3).csv'!G1640</f>
        <v>-5.0000000000000001E-3</v>
      </c>
      <c r="N1638" t="s">
        <v>16</v>
      </c>
      <c r="O1638">
        <f>'result (3).csv'!H1640</f>
        <v>5.0000000000000001E-3</v>
      </c>
      <c r="P1638" t="s">
        <v>18</v>
      </c>
      <c r="Q1638" s="1" t="s">
        <v>17</v>
      </c>
      <c r="R1638">
        <f>'result (3).csv'!I1640</f>
        <v>-5.0000000000000001E-3</v>
      </c>
      <c r="S1638" t="s">
        <v>16</v>
      </c>
      <c r="T1638">
        <f>'result (3).csv'!J1640</f>
        <v>0</v>
      </c>
      <c r="U1638" t="s">
        <v>18</v>
      </c>
      <c r="V1638" s="1" t="s">
        <v>17</v>
      </c>
      <c r="W1638">
        <f>'result (3).csv'!K1640</f>
        <v>0</v>
      </c>
      <c r="X1638" t="s">
        <v>16</v>
      </c>
      <c r="Y1638">
        <f>'result (3).csv'!L1640</f>
        <v>0</v>
      </c>
      <c r="Z1638" s="1" t="s">
        <v>19</v>
      </c>
      <c r="AA1638">
        <f>'result (3).csv'!M1640</f>
        <v>0</v>
      </c>
      <c r="AB1638" t="s">
        <v>20</v>
      </c>
    </row>
    <row r="1639" spans="1:28">
      <c r="A1639" s="3" t="s">
        <v>15</v>
      </c>
      <c r="B1639" t="s">
        <v>17</v>
      </c>
      <c r="C1639">
        <f>'result (3).csv'!C1641</f>
        <v>0</v>
      </c>
      <c r="D1639" t="s">
        <v>16</v>
      </c>
      <c r="E1639">
        <f>'result (3).csv'!D1641</f>
        <v>0</v>
      </c>
      <c r="F1639" t="s">
        <v>18</v>
      </c>
      <c r="G1639" t="s">
        <v>17</v>
      </c>
      <c r="H1639">
        <f>'result (3).csv'!E1641</f>
        <v>0</v>
      </c>
      <c r="I1639" t="s">
        <v>16</v>
      </c>
      <c r="J1639">
        <f>'result (3).csv'!F1641</f>
        <v>5.0000000000000001E-3</v>
      </c>
      <c r="K1639" t="s">
        <v>18</v>
      </c>
      <c r="L1639" t="s">
        <v>17</v>
      </c>
      <c r="M1639">
        <f>'result (3).csv'!G1641</f>
        <v>-5.0000000000000001E-3</v>
      </c>
      <c r="N1639" t="s">
        <v>16</v>
      </c>
      <c r="O1639">
        <f>'result (3).csv'!H1641</f>
        <v>5.0000000000000001E-3</v>
      </c>
      <c r="P1639" t="s">
        <v>18</v>
      </c>
      <c r="Q1639" s="1" t="s">
        <v>17</v>
      </c>
      <c r="R1639">
        <f>'result (3).csv'!I1641</f>
        <v>-5.0000000000000001E-3</v>
      </c>
      <c r="S1639" t="s">
        <v>16</v>
      </c>
      <c r="T1639">
        <f>'result (3).csv'!J1641</f>
        <v>0</v>
      </c>
      <c r="U1639" t="s">
        <v>18</v>
      </c>
      <c r="V1639" s="1" t="s">
        <v>17</v>
      </c>
      <c r="W1639">
        <f>'result (3).csv'!K1641</f>
        <v>0</v>
      </c>
      <c r="X1639" t="s">
        <v>16</v>
      </c>
      <c r="Y1639">
        <f>'result (3).csv'!L1641</f>
        <v>0</v>
      </c>
      <c r="Z1639" s="1" t="s">
        <v>19</v>
      </c>
      <c r="AA1639">
        <f>'result (3).csv'!M1641</f>
        <v>0</v>
      </c>
      <c r="AB1639" t="s">
        <v>20</v>
      </c>
    </row>
    <row r="1640" spans="1:28">
      <c r="A1640" s="3" t="s">
        <v>15</v>
      </c>
      <c r="B1640" t="s">
        <v>17</v>
      </c>
      <c r="C1640">
        <f>'result (3).csv'!C1642</f>
        <v>0</v>
      </c>
      <c r="D1640" t="s">
        <v>16</v>
      </c>
      <c r="E1640">
        <f>'result (3).csv'!D1642</f>
        <v>0</v>
      </c>
      <c r="F1640" t="s">
        <v>18</v>
      </c>
      <c r="G1640" t="s">
        <v>17</v>
      </c>
      <c r="H1640">
        <f>'result (3).csv'!E1642</f>
        <v>0</v>
      </c>
      <c r="I1640" t="s">
        <v>16</v>
      </c>
      <c r="J1640">
        <f>'result (3).csv'!F1642</f>
        <v>5.0000000000000001E-3</v>
      </c>
      <c r="K1640" t="s">
        <v>18</v>
      </c>
      <c r="L1640" t="s">
        <v>17</v>
      </c>
      <c r="M1640">
        <f>'result (3).csv'!G1642</f>
        <v>-5.0000000000000001E-3</v>
      </c>
      <c r="N1640" t="s">
        <v>16</v>
      </c>
      <c r="O1640">
        <f>'result (3).csv'!H1642</f>
        <v>5.0000000000000001E-3</v>
      </c>
      <c r="P1640" t="s">
        <v>18</v>
      </c>
      <c r="Q1640" s="1" t="s">
        <v>17</v>
      </c>
      <c r="R1640">
        <f>'result (3).csv'!I1642</f>
        <v>-5.0000000000000001E-3</v>
      </c>
      <c r="S1640" t="s">
        <v>16</v>
      </c>
      <c r="T1640">
        <f>'result (3).csv'!J1642</f>
        <v>0</v>
      </c>
      <c r="U1640" t="s">
        <v>18</v>
      </c>
      <c r="V1640" s="1" t="s">
        <v>17</v>
      </c>
      <c r="W1640">
        <f>'result (3).csv'!K1642</f>
        <v>0</v>
      </c>
      <c r="X1640" t="s">
        <v>16</v>
      </c>
      <c r="Y1640">
        <f>'result (3).csv'!L1642</f>
        <v>0</v>
      </c>
      <c r="Z1640" s="1" t="s">
        <v>19</v>
      </c>
      <c r="AA1640">
        <f>'result (3).csv'!M1642</f>
        <v>0</v>
      </c>
      <c r="AB1640" t="s">
        <v>20</v>
      </c>
    </row>
    <row r="1641" spans="1:28">
      <c r="A1641" s="3" t="s">
        <v>15</v>
      </c>
      <c r="B1641" t="s">
        <v>17</v>
      </c>
      <c r="C1641">
        <f>'result (3).csv'!C1643</f>
        <v>0</v>
      </c>
      <c r="D1641" t="s">
        <v>16</v>
      </c>
      <c r="E1641">
        <f>'result (3).csv'!D1643</f>
        <v>0</v>
      </c>
      <c r="F1641" t="s">
        <v>18</v>
      </c>
      <c r="G1641" t="s">
        <v>17</v>
      </c>
      <c r="H1641">
        <f>'result (3).csv'!E1643</f>
        <v>0</v>
      </c>
      <c r="I1641" t="s">
        <v>16</v>
      </c>
      <c r="J1641">
        <f>'result (3).csv'!F1643</f>
        <v>5.0000000000000001E-3</v>
      </c>
      <c r="K1641" t="s">
        <v>18</v>
      </c>
      <c r="L1641" t="s">
        <v>17</v>
      </c>
      <c r="M1641">
        <f>'result (3).csv'!G1643</f>
        <v>-5.0000000000000001E-3</v>
      </c>
      <c r="N1641" t="s">
        <v>16</v>
      </c>
      <c r="O1641">
        <f>'result (3).csv'!H1643</f>
        <v>5.0000000000000001E-3</v>
      </c>
      <c r="P1641" t="s">
        <v>18</v>
      </c>
      <c r="Q1641" s="1" t="s">
        <v>17</v>
      </c>
      <c r="R1641">
        <f>'result (3).csv'!I1643</f>
        <v>-5.0000000000000001E-3</v>
      </c>
      <c r="S1641" t="s">
        <v>16</v>
      </c>
      <c r="T1641">
        <f>'result (3).csv'!J1643</f>
        <v>0</v>
      </c>
      <c r="U1641" t="s">
        <v>18</v>
      </c>
      <c r="V1641" s="1" t="s">
        <v>17</v>
      </c>
      <c r="W1641">
        <f>'result (3).csv'!K1643</f>
        <v>0</v>
      </c>
      <c r="X1641" t="s">
        <v>16</v>
      </c>
      <c r="Y1641">
        <f>'result (3).csv'!L1643</f>
        <v>0</v>
      </c>
      <c r="Z1641" s="1" t="s">
        <v>19</v>
      </c>
      <c r="AA1641">
        <f>'result (3).csv'!M1643</f>
        <v>0</v>
      </c>
      <c r="AB1641" t="s">
        <v>20</v>
      </c>
    </row>
    <row r="1642" spans="1:28">
      <c r="A1642" s="3" t="s">
        <v>15</v>
      </c>
      <c r="B1642" t="s">
        <v>17</v>
      </c>
      <c r="C1642">
        <f>'result (3).csv'!C1644</f>
        <v>0</v>
      </c>
      <c r="D1642" t="s">
        <v>16</v>
      </c>
      <c r="E1642">
        <f>'result (3).csv'!D1644</f>
        <v>0</v>
      </c>
      <c r="F1642" t="s">
        <v>18</v>
      </c>
      <c r="G1642" t="s">
        <v>17</v>
      </c>
      <c r="H1642">
        <f>'result (3).csv'!E1644</f>
        <v>0</v>
      </c>
      <c r="I1642" t="s">
        <v>16</v>
      </c>
      <c r="J1642">
        <f>'result (3).csv'!F1644</f>
        <v>5.0000000000000001E-3</v>
      </c>
      <c r="K1642" t="s">
        <v>18</v>
      </c>
      <c r="L1642" t="s">
        <v>17</v>
      </c>
      <c r="M1642">
        <f>'result (3).csv'!G1644</f>
        <v>-5.0000000000000001E-3</v>
      </c>
      <c r="N1642" t="s">
        <v>16</v>
      </c>
      <c r="O1642">
        <f>'result (3).csv'!H1644</f>
        <v>5.0000000000000001E-3</v>
      </c>
      <c r="P1642" t="s">
        <v>18</v>
      </c>
      <c r="Q1642" s="1" t="s">
        <v>17</v>
      </c>
      <c r="R1642">
        <f>'result (3).csv'!I1644</f>
        <v>-5.0000000000000001E-3</v>
      </c>
      <c r="S1642" t="s">
        <v>16</v>
      </c>
      <c r="T1642">
        <f>'result (3).csv'!J1644</f>
        <v>0</v>
      </c>
      <c r="U1642" t="s">
        <v>18</v>
      </c>
      <c r="V1642" s="1" t="s">
        <v>17</v>
      </c>
      <c r="W1642">
        <f>'result (3).csv'!K1644</f>
        <v>0</v>
      </c>
      <c r="X1642" t="s">
        <v>16</v>
      </c>
      <c r="Y1642">
        <f>'result (3).csv'!L1644</f>
        <v>0</v>
      </c>
      <c r="Z1642" s="1" t="s">
        <v>19</v>
      </c>
      <c r="AA1642">
        <f>'result (3).csv'!M1644</f>
        <v>0</v>
      </c>
      <c r="AB1642" t="s">
        <v>20</v>
      </c>
    </row>
    <row r="1643" spans="1:28">
      <c r="A1643" s="3" t="s">
        <v>15</v>
      </c>
      <c r="B1643" t="s">
        <v>17</v>
      </c>
      <c r="C1643">
        <f>'result (3).csv'!C1645</f>
        <v>0</v>
      </c>
      <c r="D1643" t="s">
        <v>16</v>
      </c>
      <c r="E1643">
        <f>'result (3).csv'!D1645</f>
        <v>0</v>
      </c>
      <c r="F1643" t="s">
        <v>18</v>
      </c>
      <c r="G1643" t="s">
        <v>17</v>
      </c>
      <c r="H1643">
        <f>'result (3).csv'!E1645</f>
        <v>0</v>
      </c>
      <c r="I1643" t="s">
        <v>16</v>
      </c>
      <c r="J1643">
        <f>'result (3).csv'!F1645</f>
        <v>5.0000000000000001E-3</v>
      </c>
      <c r="K1643" t="s">
        <v>18</v>
      </c>
      <c r="L1643" t="s">
        <v>17</v>
      </c>
      <c r="M1643">
        <f>'result (3).csv'!G1645</f>
        <v>-5.0000000000000001E-3</v>
      </c>
      <c r="N1643" t="s">
        <v>16</v>
      </c>
      <c r="O1643">
        <f>'result (3).csv'!H1645</f>
        <v>5.0000000000000001E-3</v>
      </c>
      <c r="P1643" t="s">
        <v>18</v>
      </c>
      <c r="Q1643" s="1" t="s">
        <v>17</v>
      </c>
      <c r="R1643">
        <f>'result (3).csv'!I1645</f>
        <v>-5.0000000000000001E-3</v>
      </c>
      <c r="S1643" t="s">
        <v>16</v>
      </c>
      <c r="T1643">
        <f>'result (3).csv'!J1645</f>
        <v>0</v>
      </c>
      <c r="U1643" t="s">
        <v>18</v>
      </c>
      <c r="V1643" s="1" t="s">
        <v>17</v>
      </c>
      <c r="W1643">
        <f>'result (3).csv'!K1645</f>
        <v>0</v>
      </c>
      <c r="X1643" t="s">
        <v>16</v>
      </c>
      <c r="Y1643">
        <f>'result (3).csv'!L1645</f>
        <v>0</v>
      </c>
      <c r="Z1643" s="1" t="s">
        <v>19</v>
      </c>
      <c r="AA1643">
        <f>'result (3).csv'!M1645</f>
        <v>0</v>
      </c>
      <c r="AB1643" t="s">
        <v>20</v>
      </c>
    </row>
    <row r="1644" spans="1:28">
      <c r="A1644" s="3" t="s">
        <v>15</v>
      </c>
      <c r="B1644" t="s">
        <v>17</v>
      </c>
      <c r="C1644">
        <f>'result (3).csv'!C1646</f>
        <v>0</v>
      </c>
      <c r="D1644" t="s">
        <v>16</v>
      </c>
      <c r="E1644">
        <f>'result (3).csv'!D1646</f>
        <v>0</v>
      </c>
      <c r="F1644" t="s">
        <v>18</v>
      </c>
      <c r="G1644" t="s">
        <v>17</v>
      </c>
      <c r="H1644">
        <f>'result (3).csv'!E1646</f>
        <v>0</v>
      </c>
      <c r="I1644" t="s">
        <v>16</v>
      </c>
      <c r="J1644">
        <f>'result (3).csv'!F1646</f>
        <v>5.0000000000000001E-3</v>
      </c>
      <c r="K1644" t="s">
        <v>18</v>
      </c>
      <c r="L1644" t="s">
        <v>17</v>
      </c>
      <c r="M1644">
        <f>'result (3).csv'!G1646</f>
        <v>-5.0000000000000001E-3</v>
      </c>
      <c r="N1644" t="s">
        <v>16</v>
      </c>
      <c r="O1644">
        <f>'result (3).csv'!H1646</f>
        <v>5.0000000000000001E-3</v>
      </c>
      <c r="P1644" t="s">
        <v>18</v>
      </c>
      <c r="Q1644" s="1" t="s">
        <v>17</v>
      </c>
      <c r="R1644">
        <f>'result (3).csv'!I1646</f>
        <v>-5.0000000000000001E-3</v>
      </c>
      <c r="S1644" t="s">
        <v>16</v>
      </c>
      <c r="T1644">
        <f>'result (3).csv'!J1646</f>
        <v>0</v>
      </c>
      <c r="U1644" t="s">
        <v>18</v>
      </c>
      <c r="V1644" s="1" t="s">
        <v>17</v>
      </c>
      <c r="W1644">
        <f>'result (3).csv'!K1646</f>
        <v>0</v>
      </c>
      <c r="X1644" t="s">
        <v>16</v>
      </c>
      <c r="Y1644">
        <f>'result (3).csv'!L1646</f>
        <v>0</v>
      </c>
      <c r="Z1644" s="1" t="s">
        <v>19</v>
      </c>
      <c r="AA1644">
        <f>'result (3).csv'!M1646</f>
        <v>0</v>
      </c>
      <c r="AB1644" t="s">
        <v>20</v>
      </c>
    </row>
    <row r="1645" spans="1:28">
      <c r="A1645" s="3" t="s">
        <v>15</v>
      </c>
      <c r="B1645" t="s">
        <v>17</v>
      </c>
      <c r="C1645">
        <f>'result (3).csv'!C1647</f>
        <v>0</v>
      </c>
      <c r="D1645" t="s">
        <v>16</v>
      </c>
      <c r="E1645">
        <f>'result (3).csv'!D1647</f>
        <v>0</v>
      </c>
      <c r="F1645" t="s">
        <v>18</v>
      </c>
      <c r="G1645" t="s">
        <v>17</v>
      </c>
      <c r="H1645">
        <f>'result (3).csv'!E1647</f>
        <v>0</v>
      </c>
      <c r="I1645" t="s">
        <v>16</v>
      </c>
      <c r="J1645">
        <f>'result (3).csv'!F1647</f>
        <v>5.0000000000000001E-3</v>
      </c>
      <c r="K1645" t="s">
        <v>18</v>
      </c>
      <c r="L1645" t="s">
        <v>17</v>
      </c>
      <c r="M1645">
        <f>'result (3).csv'!G1647</f>
        <v>-5.0000000000000001E-3</v>
      </c>
      <c r="N1645" t="s">
        <v>16</v>
      </c>
      <c r="O1645">
        <f>'result (3).csv'!H1647</f>
        <v>5.0000000000000001E-3</v>
      </c>
      <c r="P1645" t="s">
        <v>18</v>
      </c>
      <c r="Q1645" s="1" t="s">
        <v>17</v>
      </c>
      <c r="R1645">
        <f>'result (3).csv'!I1647</f>
        <v>-5.0000000000000001E-3</v>
      </c>
      <c r="S1645" t="s">
        <v>16</v>
      </c>
      <c r="T1645">
        <f>'result (3).csv'!J1647</f>
        <v>0</v>
      </c>
      <c r="U1645" t="s">
        <v>18</v>
      </c>
      <c r="V1645" s="1" t="s">
        <v>17</v>
      </c>
      <c r="W1645">
        <f>'result (3).csv'!K1647</f>
        <v>0</v>
      </c>
      <c r="X1645" t="s">
        <v>16</v>
      </c>
      <c r="Y1645">
        <f>'result (3).csv'!L1647</f>
        <v>0</v>
      </c>
      <c r="Z1645" s="1" t="s">
        <v>19</v>
      </c>
      <c r="AA1645">
        <f>'result (3).csv'!M1647</f>
        <v>0</v>
      </c>
      <c r="AB1645" t="s">
        <v>20</v>
      </c>
    </row>
    <row r="1646" spans="1:28">
      <c r="A1646" s="3" t="s">
        <v>15</v>
      </c>
      <c r="B1646" t="s">
        <v>17</v>
      </c>
      <c r="C1646">
        <f>'result (3).csv'!C1648</f>
        <v>0</v>
      </c>
      <c r="D1646" t="s">
        <v>16</v>
      </c>
      <c r="E1646">
        <f>'result (3).csv'!D1648</f>
        <v>0</v>
      </c>
      <c r="F1646" t="s">
        <v>18</v>
      </c>
      <c r="G1646" t="s">
        <v>17</v>
      </c>
      <c r="H1646">
        <f>'result (3).csv'!E1648</f>
        <v>0</v>
      </c>
      <c r="I1646" t="s">
        <v>16</v>
      </c>
      <c r="J1646">
        <f>'result (3).csv'!F1648</f>
        <v>5.0000000000000001E-3</v>
      </c>
      <c r="K1646" t="s">
        <v>18</v>
      </c>
      <c r="L1646" t="s">
        <v>17</v>
      </c>
      <c r="M1646">
        <f>'result (3).csv'!G1648</f>
        <v>-5.0000000000000001E-3</v>
      </c>
      <c r="N1646" t="s">
        <v>16</v>
      </c>
      <c r="O1646">
        <f>'result (3).csv'!H1648</f>
        <v>5.0000000000000001E-3</v>
      </c>
      <c r="P1646" t="s">
        <v>18</v>
      </c>
      <c r="Q1646" s="1" t="s">
        <v>17</v>
      </c>
      <c r="R1646">
        <f>'result (3).csv'!I1648</f>
        <v>-5.0000000000000001E-3</v>
      </c>
      <c r="S1646" t="s">
        <v>16</v>
      </c>
      <c r="T1646">
        <f>'result (3).csv'!J1648</f>
        <v>0</v>
      </c>
      <c r="U1646" t="s">
        <v>18</v>
      </c>
      <c r="V1646" s="1" t="s">
        <v>17</v>
      </c>
      <c r="W1646">
        <f>'result (3).csv'!K1648</f>
        <v>0</v>
      </c>
      <c r="X1646" t="s">
        <v>16</v>
      </c>
      <c r="Y1646">
        <f>'result (3).csv'!L1648</f>
        <v>0</v>
      </c>
      <c r="Z1646" s="1" t="s">
        <v>19</v>
      </c>
      <c r="AA1646">
        <f>'result (3).csv'!M1648</f>
        <v>0</v>
      </c>
      <c r="AB1646" t="s">
        <v>20</v>
      </c>
    </row>
    <row r="1647" spans="1:28">
      <c r="A1647" s="3" t="s">
        <v>15</v>
      </c>
      <c r="B1647" t="s">
        <v>17</v>
      </c>
      <c r="C1647">
        <f>'result (3).csv'!C1649</f>
        <v>0</v>
      </c>
      <c r="D1647" t="s">
        <v>16</v>
      </c>
      <c r="E1647">
        <f>'result (3).csv'!D1649</f>
        <v>0</v>
      </c>
      <c r="F1647" t="s">
        <v>18</v>
      </c>
      <c r="G1647" t="s">
        <v>17</v>
      </c>
      <c r="H1647">
        <f>'result (3).csv'!E1649</f>
        <v>0</v>
      </c>
      <c r="I1647" t="s">
        <v>16</v>
      </c>
      <c r="J1647">
        <f>'result (3).csv'!F1649</f>
        <v>5.0000000000000001E-3</v>
      </c>
      <c r="K1647" t="s">
        <v>18</v>
      </c>
      <c r="L1647" t="s">
        <v>17</v>
      </c>
      <c r="M1647">
        <f>'result (3).csv'!G1649</f>
        <v>-5.0000000000000001E-3</v>
      </c>
      <c r="N1647" t="s">
        <v>16</v>
      </c>
      <c r="O1647">
        <f>'result (3).csv'!H1649</f>
        <v>5.0000000000000001E-3</v>
      </c>
      <c r="P1647" t="s">
        <v>18</v>
      </c>
      <c r="Q1647" s="1" t="s">
        <v>17</v>
      </c>
      <c r="R1647">
        <f>'result (3).csv'!I1649</f>
        <v>-5.0000000000000001E-3</v>
      </c>
      <c r="S1647" t="s">
        <v>16</v>
      </c>
      <c r="T1647">
        <f>'result (3).csv'!J1649</f>
        <v>0</v>
      </c>
      <c r="U1647" t="s">
        <v>18</v>
      </c>
      <c r="V1647" s="1" t="s">
        <v>17</v>
      </c>
      <c r="W1647">
        <f>'result (3).csv'!K1649</f>
        <v>0</v>
      </c>
      <c r="X1647" t="s">
        <v>16</v>
      </c>
      <c r="Y1647">
        <f>'result (3).csv'!L1649</f>
        <v>0</v>
      </c>
      <c r="Z1647" s="1" t="s">
        <v>19</v>
      </c>
      <c r="AA1647">
        <f>'result (3).csv'!M1649</f>
        <v>0</v>
      </c>
      <c r="AB1647" t="s">
        <v>20</v>
      </c>
    </row>
    <row r="1648" spans="1:28">
      <c r="A1648" s="3" t="s">
        <v>15</v>
      </c>
      <c r="B1648" t="s">
        <v>17</v>
      </c>
      <c r="C1648">
        <f>'result (3).csv'!C1650</f>
        <v>0</v>
      </c>
      <c r="D1648" t="s">
        <v>16</v>
      </c>
      <c r="E1648">
        <f>'result (3).csv'!D1650</f>
        <v>0</v>
      </c>
      <c r="F1648" t="s">
        <v>18</v>
      </c>
      <c r="G1648" t="s">
        <v>17</v>
      </c>
      <c r="H1648">
        <f>'result (3).csv'!E1650</f>
        <v>0</v>
      </c>
      <c r="I1648" t="s">
        <v>16</v>
      </c>
      <c r="J1648">
        <f>'result (3).csv'!F1650</f>
        <v>5.0000000000000001E-3</v>
      </c>
      <c r="K1648" t="s">
        <v>18</v>
      </c>
      <c r="L1648" t="s">
        <v>17</v>
      </c>
      <c r="M1648">
        <f>'result (3).csv'!G1650</f>
        <v>-5.0000000000000001E-3</v>
      </c>
      <c r="N1648" t="s">
        <v>16</v>
      </c>
      <c r="O1648">
        <f>'result (3).csv'!H1650</f>
        <v>5.0000000000000001E-3</v>
      </c>
      <c r="P1648" t="s">
        <v>18</v>
      </c>
      <c r="Q1648" s="1" t="s">
        <v>17</v>
      </c>
      <c r="R1648">
        <f>'result (3).csv'!I1650</f>
        <v>-5.0000000000000001E-3</v>
      </c>
      <c r="S1648" t="s">
        <v>16</v>
      </c>
      <c r="T1648">
        <f>'result (3).csv'!J1650</f>
        <v>0</v>
      </c>
      <c r="U1648" t="s">
        <v>18</v>
      </c>
      <c r="V1648" s="1" t="s">
        <v>17</v>
      </c>
      <c r="W1648">
        <f>'result (3).csv'!K1650</f>
        <v>0</v>
      </c>
      <c r="X1648" t="s">
        <v>16</v>
      </c>
      <c r="Y1648">
        <f>'result (3).csv'!L1650</f>
        <v>0</v>
      </c>
      <c r="Z1648" s="1" t="s">
        <v>19</v>
      </c>
      <c r="AA1648">
        <f>'result (3).csv'!M1650</f>
        <v>0</v>
      </c>
      <c r="AB1648" t="s">
        <v>20</v>
      </c>
    </row>
    <row r="1649" spans="1:28">
      <c r="A1649" s="3" t="s">
        <v>15</v>
      </c>
      <c r="B1649" t="s">
        <v>17</v>
      </c>
      <c r="C1649">
        <f>'result (3).csv'!C1651</f>
        <v>0</v>
      </c>
      <c r="D1649" t="s">
        <v>16</v>
      </c>
      <c r="E1649">
        <f>'result (3).csv'!D1651</f>
        <v>0</v>
      </c>
      <c r="F1649" t="s">
        <v>18</v>
      </c>
      <c r="G1649" t="s">
        <v>17</v>
      </c>
      <c r="H1649">
        <f>'result (3).csv'!E1651</f>
        <v>0</v>
      </c>
      <c r="I1649" t="s">
        <v>16</v>
      </c>
      <c r="J1649">
        <f>'result (3).csv'!F1651</f>
        <v>5.0000000000000001E-3</v>
      </c>
      <c r="K1649" t="s">
        <v>18</v>
      </c>
      <c r="L1649" t="s">
        <v>17</v>
      </c>
      <c r="M1649">
        <f>'result (3).csv'!G1651</f>
        <v>-5.0000000000000001E-3</v>
      </c>
      <c r="N1649" t="s">
        <v>16</v>
      </c>
      <c r="O1649">
        <f>'result (3).csv'!H1651</f>
        <v>5.0000000000000001E-3</v>
      </c>
      <c r="P1649" t="s">
        <v>18</v>
      </c>
      <c r="Q1649" s="1" t="s">
        <v>17</v>
      </c>
      <c r="R1649">
        <f>'result (3).csv'!I1651</f>
        <v>-5.0000000000000001E-3</v>
      </c>
      <c r="S1649" t="s">
        <v>16</v>
      </c>
      <c r="T1649">
        <f>'result (3).csv'!J1651</f>
        <v>0</v>
      </c>
      <c r="U1649" t="s">
        <v>18</v>
      </c>
      <c r="V1649" s="1" t="s">
        <v>17</v>
      </c>
      <c r="W1649">
        <f>'result (3).csv'!K1651</f>
        <v>0</v>
      </c>
      <c r="X1649" t="s">
        <v>16</v>
      </c>
      <c r="Y1649">
        <f>'result (3).csv'!L1651</f>
        <v>0</v>
      </c>
      <c r="Z1649" s="1" t="s">
        <v>19</v>
      </c>
      <c r="AA1649">
        <f>'result (3).csv'!M1651</f>
        <v>0</v>
      </c>
      <c r="AB1649" t="s">
        <v>20</v>
      </c>
    </row>
    <row r="1650" spans="1:28">
      <c r="A1650" s="3" t="s">
        <v>15</v>
      </c>
      <c r="B1650" t="s">
        <v>17</v>
      </c>
      <c r="C1650">
        <f>'result (3).csv'!C1652</f>
        <v>0</v>
      </c>
      <c r="D1650" t="s">
        <v>16</v>
      </c>
      <c r="E1650">
        <f>'result (3).csv'!D1652</f>
        <v>0</v>
      </c>
      <c r="F1650" t="s">
        <v>18</v>
      </c>
      <c r="G1650" t="s">
        <v>17</v>
      </c>
      <c r="H1650">
        <f>'result (3).csv'!E1652</f>
        <v>0</v>
      </c>
      <c r="I1650" t="s">
        <v>16</v>
      </c>
      <c r="J1650">
        <f>'result (3).csv'!F1652</f>
        <v>5.0000000000000001E-3</v>
      </c>
      <c r="K1650" t="s">
        <v>18</v>
      </c>
      <c r="L1650" t="s">
        <v>17</v>
      </c>
      <c r="M1650">
        <f>'result (3).csv'!G1652</f>
        <v>-5.0000000000000001E-3</v>
      </c>
      <c r="N1650" t="s">
        <v>16</v>
      </c>
      <c r="O1650">
        <f>'result (3).csv'!H1652</f>
        <v>5.0000000000000001E-3</v>
      </c>
      <c r="P1650" t="s">
        <v>18</v>
      </c>
      <c r="Q1650" s="1" t="s">
        <v>17</v>
      </c>
      <c r="R1650">
        <f>'result (3).csv'!I1652</f>
        <v>-5.0000000000000001E-3</v>
      </c>
      <c r="S1650" t="s">
        <v>16</v>
      </c>
      <c r="T1650">
        <f>'result (3).csv'!J1652</f>
        <v>0</v>
      </c>
      <c r="U1650" t="s">
        <v>18</v>
      </c>
      <c r="V1650" s="1" t="s">
        <v>17</v>
      </c>
      <c r="W1650">
        <f>'result (3).csv'!K1652</f>
        <v>0</v>
      </c>
      <c r="X1650" t="s">
        <v>16</v>
      </c>
      <c r="Y1650">
        <f>'result (3).csv'!L1652</f>
        <v>0</v>
      </c>
      <c r="Z1650" s="1" t="s">
        <v>19</v>
      </c>
      <c r="AA1650">
        <f>'result (3).csv'!M1652</f>
        <v>0</v>
      </c>
      <c r="AB1650" t="s">
        <v>20</v>
      </c>
    </row>
    <row r="1651" spans="1:28">
      <c r="A1651" s="3" t="s">
        <v>15</v>
      </c>
      <c r="B1651" t="s">
        <v>17</v>
      </c>
      <c r="C1651">
        <f>'result (3).csv'!C1653</f>
        <v>0</v>
      </c>
      <c r="D1651" t="s">
        <v>16</v>
      </c>
      <c r="E1651">
        <f>'result (3).csv'!D1653</f>
        <v>0</v>
      </c>
      <c r="F1651" t="s">
        <v>18</v>
      </c>
      <c r="G1651" t="s">
        <v>17</v>
      </c>
      <c r="H1651">
        <f>'result (3).csv'!E1653</f>
        <v>0</v>
      </c>
      <c r="I1651" t="s">
        <v>16</v>
      </c>
      <c r="J1651">
        <f>'result (3).csv'!F1653</f>
        <v>5.0000000000000001E-3</v>
      </c>
      <c r="K1651" t="s">
        <v>18</v>
      </c>
      <c r="L1651" t="s">
        <v>17</v>
      </c>
      <c r="M1651">
        <f>'result (3).csv'!G1653</f>
        <v>-5.0000000000000001E-3</v>
      </c>
      <c r="N1651" t="s">
        <v>16</v>
      </c>
      <c r="O1651">
        <f>'result (3).csv'!H1653</f>
        <v>5.0000000000000001E-3</v>
      </c>
      <c r="P1651" t="s">
        <v>18</v>
      </c>
      <c r="Q1651" s="1" t="s">
        <v>17</v>
      </c>
      <c r="R1651">
        <f>'result (3).csv'!I1653</f>
        <v>-5.0000000000000001E-3</v>
      </c>
      <c r="S1651" t="s">
        <v>16</v>
      </c>
      <c r="T1651">
        <f>'result (3).csv'!J1653</f>
        <v>0</v>
      </c>
      <c r="U1651" t="s">
        <v>18</v>
      </c>
      <c r="V1651" s="1" t="s">
        <v>17</v>
      </c>
      <c r="W1651">
        <f>'result (3).csv'!K1653</f>
        <v>0</v>
      </c>
      <c r="X1651" t="s">
        <v>16</v>
      </c>
      <c r="Y1651">
        <f>'result (3).csv'!L1653</f>
        <v>0</v>
      </c>
      <c r="Z1651" s="1" t="s">
        <v>19</v>
      </c>
      <c r="AA1651">
        <f>'result (3).csv'!M1653</f>
        <v>0</v>
      </c>
      <c r="AB1651" t="s">
        <v>20</v>
      </c>
    </row>
    <row r="1652" spans="1:28">
      <c r="A1652" s="3" t="s">
        <v>15</v>
      </c>
      <c r="B1652" t="s">
        <v>17</v>
      </c>
      <c r="C1652">
        <f>'result (3).csv'!C1654</f>
        <v>0</v>
      </c>
      <c r="D1652" t="s">
        <v>16</v>
      </c>
      <c r="E1652">
        <f>'result (3).csv'!D1654</f>
        <v>0</v>
      </c>
      <c r="F1652" t="s">
        <v>18</v>
      </c>
      <c r="G1652" t="s">
        <v>17</v>
      </c>
      <c r="H1652">
        <f>'result (3).csv'!E1654</f>
        <v>0</v>
      </c>
      <c r="I1652" t="s">
        <v>16</v>
      </c>
      <c r="J1652">
        <f>'result (3).csv'!F1654</f>
        <v>5.0000000000000001E-3</v>
      </c>
      <c r="K1652" t="s">
        <v>18</v>
      </c>
      <c r="L1652" t="s">
        <v>17</v>
      </c>
      <c r="M1652">
        <f>'result (3).csv'!G1654</f>
        <v>-5.0000000000000001E-3</v>
      </c>
      <c r="N1652" t="s">
        <v>16</v>
      </c>
      <c r="O1652">
        <f>'result (3).csv'!H1654</f>
        <v>5.0000000000000001E-3</v>
      </c>
      <c r="P1652" t="s">
        <v>18</v>
      </c>
      <c r="Q1652" s="1" t="s">
        <v>17</v>
      </c>
      <c r="R1652">
        <f>'result (3).csv'!I1654</f>
        <v>-5.0000000000000001E-3</v>
      </c>
      <c r="S1652" t="s">
        <v>16</v>
      </c>
      <c r="T1652">
        <f>'result (3).csv'!J1654</f>
        <v>0</v>
      </c>
      <c r="U1652" t="s">
        <v>18</v>
      </c>
      <c r="V1652" s="1" t="s">
        <v>17</v>
      </c>
      <c r="W1652">
        <f>'result (3).csv'!K1654</f>
        <v>0</v>
      </c>
      <c r="X1652" t="s">
        <v>16</v>
      </c>
      <c r="Y1652">
        <f>'result (3).csv'!L1654</f>
        <v>0</v>
      </c>
      <c r="Z1652" s="1" t="s">
        <v>19</v>
      </c>
      <c r="AA1652">
        <f>'result (3).csv'!M1654</f>
        <v>0</v>
      </c>
      <c r="AB1652" t="s">
        <v>20</v>
      </c>
    </row>
    <row r="1653" spans="1:28">
      <c r="A1653" s="3" t="s">
        <v>15</v>
      </c>
      <c r="B1653" t="s">
        <v>17</v>
      </c>
      <c r="C1653">
        <f>'result (3).csv'!C1655</f>
        <v>0</v>
      </c>
      <c r="D1653" t="s">
        <v>16</v>
      </c>
      <c r="E1653">
        <f>'result (3).csv'!D1655</f>
        <v>0</v>
      </c>
      <c r="F1653" t="s">
        <v>18</v>
      </c>
      <c r="G1653" t="s">
        <v>17</v>
      </c>
      <c r="H1653">
        <f>'result (3).csv'!E1655</f>
        <v>0</v>
      </c>
      <c r="I1653" t="s">
        <v>16</v>
      </c>
      <c r="J1653">
        <f>'result (3).csv'!F1655</f>
        <v>5.0000000000000001E-3</v>
      </c>
      <c r="K1653" t="s">
        <v>18</v>
      </c>
      <c r="L1653" t="s">
        <v>17</v>
      </c>
      <c r="M1653">
        <f>'result (3).csv'!G1655</f>
        <v>-5.0000000000000001E-3</v>
      </c>
      <c r="N1653" t="s">
        <v>16</v>
      </c>
      <c r="O1653">
        <f>'result (3).csv'!H1655</f>
        <v>5.0000000000000001E-3</v>
      </c>
      <c r="P1653" t="s">
        <v>18</v>
      </c>
      <c r="Q1653" s="1" t="s">
        <v>17</v>
      </c>
      <c r="R1653">
        <f>'result (3).csv'!I1655</f>
        <v>-5.0000000000000001E-3</v>
      </c>
      <c r="S1653" t="s">
        <v>16</v>
      </c>
      <c r="T1653">
        <f>'result (3).csv'!J1655</f>
        <v>0</v>
      </c>
      <c r="U1653" t="s">
        <v>18</v>
      </c>
      <c r="V1653" s="1" t="s">
        <v>17</v>
      </c>
      <c r="W1653">
        <f>'result (3).csv'!K1655</f>
        <v>0</v>
      </c>
      <c r="X1653" t="s">
        <v>16</v>
      </c>
      <c r="Y1653">
        <f>'result (3).csv'!L1655</f>
        <v>0</v>
      </c>
      <c r="Z1653" s="1" t="s">
        <v>19</v>
      </c>
      <c r="AA1653">
        <f>'result (3).csv'!M1655</f>
        <v>0</v>
      </c>
      <c r="AB1653" t="s">
        <v>20</v>
      </c>
    </row>
    <row r="1654" spans="1:28">
      <c r="A1654" s="3" t="s">
        <v>15</v>
      </c>
      <c r="B1654" t="s">
        <v>17</v>
      </c>
      <c r="C1654">
        <f>'result (3).csv'!C1656</f>
        <v>0</v>
      </c>
      <c r="D1654" t="s">
        <v>16</v>
      </c>
      <c r="E1654">
        <f>'result (3).csv'!D1656</f>
        <v>0</v>
      </c>
      <c r="F1654" t="s">
        <v>18</v>
      </c>
      <c r="G1654" t="s">
        <v>17</v>
      </c>
      <c r="H1654">
        <f>'result (3).csv'!E1656</f>
        <v>0</v>
      </c>
      <c r="I1654" t="s">
        <v>16</v>
      </c>
      <c r="J1654">
        <f>'result (3).csv'!F1656</f>
        <v>5.0000000000000001E-3</v>
      </c>
      <c r="K1654" t="s">
        <v>18</v>
      </c>
      <c r="L1654" t="s">
        <v>17</v>
      </c>
      <c r="M1654">
        <f>'result (3).csv'!G1656</f>
        <v>-5.0000000000000001E-3</v>
      </c>
      <c r="N1654" t="s">
        <v>16</v>
      </c>
      <c r="O1654">
        <f>'result (3).csv'!H1656</f>
        <v>5.0000000000000001E-3</v>
      </c>
      <c r="P1654" t="s">
        <v>18</v>
      </c>
      <c r="Q1654" s="1" t="s">
        <v>17</v>
      </c>
      <c r="R1654">
        <f>'result (3).csv'!I1656</f>
        <v>-5.0000000000000001E-3</v>
      </c>
      <c r="S1654" t="s">
        <v>16</v>
      </c>
      <c r="T1654">
        <f>'result (3).csv'!J1656</f>
        <v>0</v>
      </c>
      <c r="U1654" t="s">
        <v>18</v>
      </c>
      <c r="V1654" s="1" t="s">
        <v>17</v>
      </c>
      <c r="W1654">
        <f>'result (3).csv'!K1656</f>
        <v>0</v>
      </c>
      <c r="X1654" t="s">
        <v>16</v>
      </c>
      <c r="Y1654">
        <f>'result (3).csv'!L1656</f>
        <v>0</v>
      </c>
      <c r="Z1654" s="1" t="s">
        <v>19</v>
      </c>
      <c r="AA1654">
        <f>'result (3).csv'!M1656</f>
        <v>0</v>
      </c>
      <c r="AB1654" t="s">
        <v>20</v>
      </c>
    </row>
    <row r="1655" spans="1:28">
      <c r="A1655" s="3" t="s">
        <v>15</v>
      </c>
      <c r="B1655" t="s">
        <v>17</v>
      </c>
      <c r="C1655">
        <f>'result (3).csv'!C1657</f>
        <v>0</v>
      </c>
      <c r="D1655" t="s">
        <v>16</v>
      </c>
      <c r="E1655">
        <f>'result (3).csv'!D1657</f>
        <v>0</v>
      </c>
      <c r="F1655" t="s">
        <v>18</v>
      </c>
      <c r="G1655" t="s">
        <v>17</v>
      </c>
      <c r="H1655">
        <f>'result (3).csv'!E1657</f>
        <v>0</v>
      </c>
      <c r="I1655" t="s">
        <v>16</v>
      </c>
      <c r="J1655">
        <f>'result (3).csv'!F1657</f>
        <v>5.0000000000000001E-3</v>
      </c>
      <c r="K1655" t="s">
        <v>18</v>
      </c>
      <c r="L1655" t="s">
        <v>17</v>
      </c>
      <c r="M1655">
        <f>'result (3).csv'!G1657</f>
        <v>-5.0000000000000001E-3</v>
      </c>
      <c r="N1655" t="s">
        <v>16</v>
      </c>
      <c r="O1655">
        <f>'result (3).csv'!H1657</f>
        <v>5.0000000000000001E-3</v>
      </c>
      <c r="P1655" t="s">
        <v>18</v>
      </c>
      <c r="Q1655" s="1" t="s">
        <v>17</v>
      </c>
      <c r="R1655">
        <f>'result (3).csv'!I1657</f>
        <v>-5.0000000000000001E-3</v>
      </c>
      <c r="S1655" t="s">
        <v>16</v>
      </c>
      <c r="T1655">
        <f>'result (3).csv'!J1657</f>
        <v>0</v>
      </c>
      <c r="U1655" t="s">
        <v>18</v>
      </c>
      <c r="V1655" s="1" t="s">
        <v>17</v>
      </c>
      <c r="W1655">
        <f>'result (3).csv'!K1657</f>
        <v>0</v>
      </c>
      <c r="X1655" t="s">
        <v>16</v>
      </c>
      <c r="Y1655">
        <f>'result (3).csv'!L1657</f>
        <v>0</v>
      </c>
      <c r="Z1655" s="1" t="s">
        <v>19</v>
      </c>
      <c r="AA1655">
        <f>'result (3).csv'!M1657</f>
        <v>0</v>
      </c>
      <c r="AB1655" t="s">
        <v>20</v>
      </c>
    </row>
    <row r="1656" spans="1:28">
      <c r="A1656" s="3" t="s">
        <v>15</v>
      </c>
      <c r="B1656" t="s">
        <v>17</v>
      </c>
      <c r="C1656">
        <f>'result (3).csv'!C1658</f>
        <v>0</v>
      </c>
      <c r="D1656" t="s">
        <v>16</v>
      </c>
      <c r="E1656">
        <f>'result (3).csv'!D1658</f>
        <v>0</v>
      </c>
      <c r="F1656" t="s">
        <v>18</v>
      </c>
      <c r="G1656" t="s">
        <v>17</v>
      </c>
      <c r="H1656">
        <f>'result (3).csv'!E1658</f>
        <v>0</v>
      </c>
      <c r="I1656" t="s">
        <v>16</v>
      </c>
      <c r="J1656">
        <f>'result (3).csv'!F1658</f>
        <v>5.0000000000000001E-3</v>
      </c>
      <c r="K1656" t="s">
        <v>18</v>
      </c>
      <c r="L1656" t="s">
        <v>17</v>
      </c>
      <c r="M1656">
        <f>'result (3).csv'!G1658</f>
        <v>-5.0000000000000001E-3</v>
      </c>
      <c r="N1656" t="s">
        <v>16</v>
      </c>
      <c r="O1656">
        <f>'result (3).csv'!H1658</f>
        <v>5.0000000000000001E-3</v>
      </c>
      <c r="P1656" t="s">
        <v>18</v>
      </c>
      <c r="Q1656" s="1" t="s">
        <v>17</v>
      </c>
      <c r="R1656">
        <f>'result (3).csv'!I1658</f>
        <v>-5.0000000000000001E-3</v>
      </c>
      <c r="S1656" t="s">
        <v>16</v>
      </c>
      <c r="T1656">
        <f>'result (3).csv'!J1658</f>
        <v>0</v>
      </c>
      <c r="U1656" t="s">
        <v>18</v>
      </c>
      <c r="V1656" s="1" t="s">
        <v>17</v>
      </c>
      <c r="W1656">
        <f>'result (3).csv'!K1658</f>
        <v>0</v>
      </c>
      <c r="X1656" t="s">
        <v>16</v>
      </c>
      <c r="Y1656">
        <f>'result (3).csv'!L1658</f>
        <v>0</v>
      </c>
      <c r="Z1656" s="1" t="s">
        <v>19</v>
      </c>
      <c r="AA1656">
        <f>'result (3).csv'!M1658</f>
        <v>0</v>
      </c>
      <c r="AB1656" t="s">
        <v>20</v>
      </c>
    </row>
    <row r="1657" spans="1:28">
      <c r="A1657" s="3" t="s">
        <v>15</v>
      </c>
      <c r="B1657" t="s">
        <v>17</v>
      </c>
      <c r="C1657">
        <f>'result (3).csv'!C1659</f>
        <v>0</v>
      </c>
      <c r="D1657" t="s">
        <v>16</v>
      </c>
      <c r="E1657">
        <f>'result (3).csv'!D1659</f>
        <v>0</v>
      </c>
      <c r="F1657" t="s">
        <v>18</v>
      </c>
      <c r="G1657" t="s">
        <v>17</v>
      </c>
      <c r="H1657">
        <f>'result (3).csv'!E1659</f>
        <v>0</v>
      </c>
      <c r="I1657" t="s">
        <v>16</v>
      </c>
      <c r="J1657">
        <f>'result (3).csv'!F1659</f>
        <v>5.0000000000000001E-3</v>
      </c>
      <c r="K1657" t="s">
        <v>18</v>
      </c>
      <c r="L1657" t="s">
        <v>17</v>
      </c>
      <c r="M1657">
        <f>'result (3).csv'!G1659</f>
        <v>-5.0000000000000001E-3</v>
      </c>
      <c r="N1657" t="s">
        <v>16</v>
      </c>
      <c r="O1657">
        <f>'result (3).csv'!H1659</f>
        <v>5.0000000000000001E-3</v>
      </c>
      <c r="P1657" t="s">
        <v>18</v>
      </c>
      <c r="Q1657" s="1" t="s">
        <v>17</v>
      </c>
      <c r="R1657">
        <f>'result (3).csv'!I1659</f>
        <v>-5.0000000000000001E-3</v>
      </c>
      <c r="S1657" t="s">
        <v>16</v>
      </c>
      <c r="T1657">
        <f>'result (3).csv'!J1659</f>
        <v>0</v>
      </c>
      <c r="U1657" t="s">
        <v>18</v>
      </c>
      <c r="V1657" s="1" t="s">
        <v>17</v>
      </c>
      <c r="W1657">
        <f>'result (3).csv'!K1659</f>
        <v>0</v>
      </c>
      <c r="X1657" t="s">
        <v>16</v>
      </c>
      <c r="Y1657">
        <f>'result (3).csv'!L1659</f>
        <v>0</v>
      </c>
      <c r="Z1657" s="1" t="s">
        <v>19</v>
      </c>
      <c r="AA1657">
        <f>'result (3).csv'!M1659</f>
        <v>0</v>
      </c>
      <c r="AB1657" t="s">
        <v>20</v>
      </c>
    </row>
    <row r="1658" spans="1:28">
      <c r="A1658" s="3" t="s">
        <v>15</v>
      </c>
      <c r="B1658" t="s">
        <v>17</v>
      </c>
      <c r="C1658">
        <f>'result (3).csv'!C1660</f>
        <v>0</v>
      </c>
      <c r="D1658" t="s">
        <v>16</v>
      </c>
      <c r="E1658">
        <f>'result (3).csv'!D1660</f>
        <v>0</v>
      </c>
      <c r="F1658" t="s">
        <v>18</v>
      </c>
      <c r="G1658" t="s">
        <v>17</v>
      </c>
      <c r="H1658">
        <f>'result (3).csv'!E1660</f>
        <v>0</v>
      </c>
      <c r="I1658" t="s">
        <v>16</v>
      </c>
      <c r="J1658">
        <f>'result (3).csv'!F1660</f>
        <v>5.0000000000000001E-3</v>
      </c>
      <c r="K1658" t="s">
        <v>18</v>
      </c>
      <c r="L1658" t="s">
        <v>17</v>
      </c>
      <c r="M1658">
        <f>'result (3).csv'!G1660</f>
        <v>-5.0000000000000001E-3</v>
      </c>
      <c r="N1658" t="s">
        <v>16</v>
      </c>
      <c r="O1658">
        <f>'result (3).csv'!H1660</f>
        <v>5.0000000000000001E-3</v>
      </c>
      <c r="P1658" t="s">
        <v>18</v>
      </c>
      <c r="Q1658" s="1" t="s">
        <v>17</v>
      </c>
      <c r="R1658">
        <f>'result (3).csv'!I1660</f>
        <v>-5.0000000000000001E-3</v>
      </c>
      <c r="S1658" t="s">
        <v>16</v>
      </c>
      <c r="T1658">
        <f>'result (3).csv'!J1660</f>
        <v>0</v>
      </c>
      <c r="U1658" t="s">
        <v>18</v>
      </c>
      <c r="V1658" s="1" t="s">
        <v>17</v>
      </c>
      <c r="W1658">
        <f>'result (3).csv'!K1660</f>
        <v>0</v>
      </c>
      <c r="X1658" t="s">
        <v>16</v>
      </c>
      <c r="Y1658">
        <f>'result (3).csv'!L1660</f>
        <v>0</v>
      </c>
      <c r="Z1658" s="1" t="s">
        <v>19</v>
      </c>
      <c r="AA1658">
        <f>'result (3).csv'!M1660</f>
        <v>0</v>
      </c>
      <c r="AB1658" t="s">
        <v>20</v>
      </c>
    </row>
    <row r="1659" spans="1:28">
      <c r="A1659" s="3" t="s">
        <v>15</v>
      </c>
      <c r="B1659" t="s">
        <v>17</v>
      </c>
      <c r="C1659">
        <f>'result (3).csv'!C1661</f>
        <v>0</v>
      </c>
      <c r="D1659" t="s">
        <v>16</v>
      </c>
      <c r="E1659">
        <f>'result (3).csv'!D1661</f>
        <v>0</v>
      </c>
      <c r="F1659" t="s">
        <v>18</v>
      </c>
      <c r="G1659" t="s">
        <v>17</v>
      </c>
      <c r="H1659">
        <f>'result (3).csv'!E1661</f>
        <v>0</v>
      </c>
      <c r="I1659" t="s">
        <v>16</v>
      </c>
      <c r="J1659">
        <f>'result (3).csv'!F1661</f>
        <v>5.0000000000000001E-3</v>
      </c>
      <c r="K1659" t="s">
        <v>18</v>
      </c>
      <c r="L1659" t="s">
        <v>17</v>
      </c>
      <c r="M1659">
        <f>'result (3).csv'!G1661</f>
        <v>-5.0000000000000001E-3</v>
      </c>
      <c r="N1659" t="s">
        <v>16</v>
      </c>
      <c r="O1659">
        <f>'result (3).csv'!H1661</f>
        <v>5.0000000000000001E-3</v>
      </c>
      <c r="P1659" t="s">
        <v>18</v>
      </c>
      <c r="Q1659" s="1" t="s">
        <v>17</v>
      </c>
      <c r="R1659">
        <f>'result (3).csv'!I1661</f>
        <v>-5.0000000000000001E-3</v>
      </c>
      <c r="S1659" t="s">
        <v>16</v>
      </c>
      <c r="T1659">
        <f>'result (3).csv'!J1661</f>
        <v>0</v>
      </c>
      <c r="U1659" t="s">
        <v>18</v>
      </c>
      <c r="V1659" s="1" t="s">
        <v>17</v>
      </c>
      <c r="W1659">
        <f>'result (3).csv'!K1661</f>
        <v>0</v>
      </c>
      <c r="X1659" t="s">
        <v>16</v>
      </c>
      <c r="Y1659">
        <f>'result (3).csv'!L1661</f>
        <v>0</v>
      </c>
      <c r="Z1659" s="1" t="s">
        <v>19</v>
      </c>
      <c r="AA1659">
        <f>'result (3).csv'!M1661</f>
        <v>0</v>
      </c>
      <c r="AB1659" t="s">
        <v>20</v>
      </c>
    </row>
    <row r="1660" spans="1:28">
      <c r="A1660" s="3" t="s">
        <v>15</v>
      </c>
      <c r="B1660" t="s">
        <v>17</v>
      </c>
      <c r="C1660">
        <f>'result (3).csv'!C1662</f>
        <v>0</v>
      </c>
      <c r="D1660" t="s">
        <v>16</v>
      </c>
      <c r="E1660">
        <f>'result (3).csv'!D1662</f>
        <v>0</v>
      </c>
      <c r="F1660" t="s">
        <v>18</v>
      </c>
      <c r="G1660" t="s">
        <v>17</v>
      </c>
      <c r="H1660">
        <f>'result (3).csv'!E1662</f>
        <v>0</v>
      </c>
      <c r="I1660" t="s">
        <v>16</v>
      </c>
      <c r="J1660">
        <f>'result (3).csv'!F1662</f>
        <v>5.0000000000000001E-3</v>
      </c>
      <c r="K1660" t="s">
        <v>18</v>
      </c>
      <c r="L1660" t="s">
        <v>17</v>
      </c>
      <c r="M1660">
        <f>'result (3).csv'!G1662</f>
        <v>-5.0000000000000001E-3</v>
      </c>
      <c r="N1660" t="s">
        <v>16</v>
      </c>
      <c r="O1660">
        <f>'result (3).csv'!H1662</f>
        <v>5.0000000000000001E-3</v>
      </c>
      <c r="P1660" t="s">
        <v>18</v>
      </c>
      <c r="Q1660" s="1" t="s">
        <v>17</v>
      </c>
      <c r="R1660">
        <f>'result (3).csv'!I1662</f>
        <v>-5.0000000000000001E-3</v>
      </c>
      <c r="S1660" t="s">
        <v>16</v>
      </c>
      <c r="T1660">
        <f>'result (3).csv'!J1662</f>
        <v>0</v>
      </c>
      <c r="U1660" t="s">
        <v>18</v>
      </c>
      <c r="V1660" s="1" t="s">
        <v>17</v>
      </c>
      <c r="W1660">
        <f>'result (3).csv'!K1662</f>
        <v>0</v>
      </c>
      <c r="X1660" t="s">
        <v>16</v>
      </c>
      <c r="Y1660">
        <f>'result (3).csv'!L1662</f>
        <v>0</v>
      </c>
      <c r="Z1660" s="1" t="s">
        <v>19</v>
      </c>
      <c r="AA1660">
        <f>'result (3).csv'!M1662</f>
        <v>0</v>
      </c>
      <c r="AB1660" t="s">
        <v>20</v>
      </c>
    </row>
    <row r="1661" spans="1:28">
      <c r="A1661" s="3" t="s">
        <v>15</v>
      </c>
      <c r="B1661" t="s">
        <v>17</v>
      </c>
      <c r="C1661">
        <f>'result (3).csv'!C1663</f>
        <v>0</v>
      </c>
      <c r="D1661" t="s">
        <v>16</v>
      </c>
      <c r="E1661">
        <f>'result (3).csv'!D1663</f>
        <v>0</v>
      </c>
      <c r="F1661" t="s">
        <v>18</v>
      </c>
      <c r="G1661" t="s">
        <v>17</v>
      </c>
      <c r="H1661">
        <f>'result (3).csv'!E1663</f>
        <v>0</v>
      </c>
      <c r="I1661" t="s">
        <v>16</v>
      </c>
      <c r="J1661">
        <f>'result (3).csv'!F1663</f>
        <v>5.0000000000000001E-3</v>
      </c>
      <c r="K1661" t="s">
        <v>18</v>
      </c>
      <c r="L1661" t="s">
        <v>17</v>
      </c>
      <c r="M1661">
        <f>'result (3).csv'!G1663</f>
        <v>-5.0000000000000001E-3</v>
      </c>
      <c r="N1661" t="s">
        <v>16</v>
      </c>
      <c r="O1661">
        <f>'result (3).csv'!H1663</f>
        <v>5.0000000000000001E-3</v>
      </c>
      <c r="P1661" t="s">
        <v>18</v>
      </c>
      <c r="Q1661" s="1" t="s">
        <v>17</v>
      </c>
      <c r="R1661">
        <f>'result (3).csv'!I1663</f>
        <v>-5.0000000000000001E-3</v>
      </c>
      <c r="S1661" t="s">
        <v>16</v>
      </c>
      <c r="T1661">
        <f>'result (3).csv'!J1663</f>
        <v>0</v>
      </c>
      <c r="U1661" t="s">
        <v>18</v>
      </c>
      <c r="V1661" s="1" t="s">
        <v>17</v>
      </c>
      <c r="W1661">
        <f>'result (3).csv'!K1663</f>
        <v>0</v>
      </c>
      <c r="X1661" t="s">
        <v>16</v>
      </c>
      <c r="Y1661">
        <f>'result (3).csv'!L1663</f>
        <v>0</v>
      </c>
      <c r="Z1661" s="1" t="s">
        <v>19</v>
      </c>
      <c r="AA1661">
        <f>'result (3).csv'!M1663</f>
        <v>0</v>
      </c>
      <c r="AB1661" t="s">
        <v>20</v>
      </c>
    </row>
    <row r="1662" spans="1:28">
      <c r="A1662" s="3" t="s">
        <v>15</v>
      </c>
      <c r="B1662" t="s">
        <v>17</v>
      </c>
      <c r="C1662">
        <f>'result (3).csv'!C1664</f>
        <v>0</v>
      </c>
      <c r="D1662" t="s">
        <v>16</v>
      </c>
      <c r="E1662">
        <f>'result (3).csv'!D1664</f>
        <v>0</v>
      </c>
      <c r="F1662" t="s">
        <v>18</v>
      </c>
      <c r="G1662" t="s">
        <v>17</v>
      </c>
      <c r="H1662">
        <f>'result (3).csv'!E1664</f>
        <v>0</v>
      </c>
      <c r="I1662" t="s">
        <v>16</v>
      </c>
      <c r="J1662">
        <f>'result (3).csv'!F1664</f>
        <v>5.0000000000000001E-3</v>
      </c>
      <c r="K1662" t="s">
        <v>18</v>
      </c>
      <c r="L1662" t="s">
        <v>17</v>
      </c>
      <c r="M1662">
        <f>'result (3).csv'!G1664</f>
        <v>-5.0000000000000001E-3</v>
      </c>
      <c r="N1662" t="s">
        <v>16</v>
      </c>
      <c r="O1662">
        <f>'result (3).csv'!H1664</f>
        <v>5.0000000000000001E-3</v>
      </c>
      <c r="P1662" t="s">
        <v>18</v>
      </c>
      <c r="Q1662" s="1" t="s">
        <v>17</v>
      </c>
      <c r="R1662">
        <f>'result (3).csv'!I1664</f>
        <v>-5.0000000000000001E-3</v>
      </c>
      <c r="S1662" t="s">
        <v>16</v>
      </c>
      <c r="T1662">
        <f>'result (3).csv'!J1664</f>
        <v>0</v>
      </c>
      <c r="U1662" t="s">
        <v>18</v>
      </c>
      <c r="V1662" s="1" t="s">
        <v>17</v>
      </c>
      <c r="W1662">
        <f>'result (3).csv'!K1664</f>
        <v>0</v>
      </c>
      <c r="X1662" t="s">
        <v>16</v>
      </c>
      <c r="Y1662">
        <f>'result (3).csv'!L1664</f>
        <v>0</v>
      </c>
      <c r="Z1662" s="1" t="s">
        <v>19</v>
      </c>
      <c r="AA1662">
        <f>'result (3).csv'!M1664</f>
        <v>0</v>
      </c>
      <c r="AB1662" t="s">
        <v>20</v>
      </c>
    </row>
    <row r="1663" spans="1:28">
      <c r="A1663" s="3" t="s">
        <v>15</v>
      </c>
      <c r="B1663" t="s">
        <v>17</v>
      </c>
      <c r="C1663">
        <f>'result (3).csv'!C1665</f>
        <v>0</v>
      </c>
      <c r="D1663" t="s">
        <v>16</v>
      </c>
      <c r="E1663">
        <f>'result (3).csv'!D1665</f>
        <v>0</v>
      </c>
      <c r="F1663" t="s">
        <v>18</v>
      </c>
      <c r="G1663" t="s">
        <v>17</v>
      </c>
      <c r="H1663">
        <f>'result (3).csv'!E1665</f>
        <v>0</v>
      </c>
      <c r="I1663" t="s">
        <v>16</v>
      </c>
      <c r="J1663">
        <f>'result (3).csv'!F1665</f>
        <v>5.0000000000000001E-3</v>
      </c>
      <c r="K1663" t="s">
        <v>18</v>
      </c>
      <c r="L1663" t="s">
        <v>17</v>
      </c>
      <c r="M1663">
        <f>'result (3).csv'!G1665</f>
        <v>-5.0000000000000001E-3</v>
      </c>
      <c r="N1663" t="s">
        <v>16</v>
      </c>
      <c r="O1663">
        <f>'result (3).csv'!H1665</f>
        <v>5.0000000000000001E-3</v>
      </c>
      <c r="P1663" t="s">
        <v>18</v>
      </c>
      <c r="Q1663" s="1" t="s">
        <v>17</v>
      </c>
      <c r="R1663">
        <f>'result (3).csv'!I1665</f>
        <v>-5.0000000000000001E-3</v>
      </c>
      <c r="S1663" t="s">
        <v>16</v>
      </c>
      <c r="T1663">
        <f>'result (3).csv'!J1665</f>
        <v>0</v>
      </c>
      <c r="U1663" t="s">
        <v>18</v>
      </c>
      <c r="V1663" s="1" t="s">
        <v>17</v>
      </c>
      <c r="W1663">
        <f>'result (3).csv'!K1665</f>
        <v>0</v>
      </c>
      <c r="X1663" t="s">
        <v>16</v>
      </c>
      <c r="Y1663">
        <f>'result (3).csv'!L1665</f>
        <v>0</v>
      </c>
      <c r="Z1663" s="1" t="s">
        <v>19</v>
      </c>
      <c r="AA1663">
        <f>'result (3).csv'!M1665</f>
        <v>0</v>
      </c>
      <c r="AB1663" t="s">
        <v>20</v>
      </c>
    </row>
    <row r="1664" spans="1:28">
      <c r="A1664" s="3" t="s">
        <v>15</v>
      </c>
      <c r="B1664" t="s">
        <v>17</v>
      </c>
      <c r="C1664">
        <f>'result (3).csv'!C1666</f>
        <v>0</v>
      </c>
      <c r="D1664" t="s">
        <v>16</v>
      </c>
      <c r="E1664">
        <f>'result (3).csv'!D1666</f>
        <v>0</v>
      </c>
      <c r="F1664" t="s">
        <v>18</v>
      </c>
      <c r="G1664" t="s">
        <v>17</v>
      </c>
      <c r="H1664">
        <f>'result (3).csv'!E1666</f>
        <v>0</v>
      </c>
      <c r="I1664" t="s">
        <v>16</v>
      </c>
      <c r="J1664">
        <f>'result (3).csv'!F1666</f>
        <v>5.0000000000000001E-3</v>
      </c>
      <c r="K1664" t="s">
        <v>18</v>
      </c>
      <c r="L1664" t="s">
        <v>17</v>
      </c>
      <c r="M1664">
        <f>'result (3).csv'!G1666</f>
        <v>-5.0000000000000001E-3</v>
      </c>
      <c r="N1664" t="s">
        <v>16</v>
      </c>
      <c r="O1664">
        <f>'result (3).csv'!H1666</f>
        <v>5.0000000000000001E-3</v>
      </c>
      <c r="P1664" t="s">
        <v>18</v>
      </c>
      <c r="Q1664" s="1" t="s">
        <v>17</v>
      </c>
      <c r="R1664">
        <f>'result (3).csv'!I1666</f>
        <v>-5.0000000000000001E-3</v>
      </c>
      <c r="S1664" t="s">
        <v>16</v>
      </c>
      <c r="T1664">
        <f>'result (3).csv'!J1666</f>
        <v>0</v>
      </c>
      <c r="U1664" t="s">
        <v>18</v>
      </c>
      <c r="V1664" s="1" t="s">
        <v>17</v>
      </c>
      <c r="W1664">
        <f>'result (3).csv'!K1666</f>
        <v>0</v>
      </c>
      <c r="X1664" t="s">
        <v>16</v>
      </c>
      <c r="Y1664">
        <f>'result (3).csv'!L1666</f>
        <v>0</v>
      </c>
      <c r="Z1664" s="1" t="s">
        <v>19</v>
      </c>
      <c r="AA1664">
        <f>'result (3).csv'!M1666</f>
        <v>0</v>
      </c>
      <c r="AB1664" t="s">
        <v>20</v>
      </c>
    </row>
    <row r="1665" spans="1:28">
      <c r="A1665" s="3" t="s">
        <v>15</v>
      </c>
      <c r="B1665" t="s">
        <v>17</v>
      </c>
      <c r="C1665">
        <f>'result (3).csv'!C1667</f>
        <v>0</v>
      </c>
      <c r="D1665" t="s">
        <v>16</v>
      </c>
      <c r="E1665">
        <f>'result (3).csv'!D1667</f>
        <v>0</v>
      </c>
      <c r="F1665" t="s">
        <v>18</v>
      </c>
      <c r="G1665" t="s">
        <v>17</v>
      </c>
      <c r="H1665">
        <f>'result (3).csv'!E1667</f>
        <v>0</v>
      </c>
      <c r="I1665" t="s">
        <v>16</v>
      </c>
      <c r="J1665">
        <f>'result (3).csv'!F1667</f>
        <v>5.0000000000000001E-3</v>
      </c>
      <c r="K1665" t="s">
        <v>18</v>
      </c>
      <c r="L1665" t="s">
        <v>17</v>
      </c>
      <c r="M1665">
        <f>'result (3).csv'!G1667</f>
        <v>-5.0000000000000001E-3</v>
      </c>
      <c r="N1665" t="s">
        <v>16</v>
      </c>
      <c r="O1665">
        <f>'result (3).csv'!H1667</f>
        <v>5.0000000000000001E-3</v>
      </c>
      <c r="P1665" t="s">
        <v>18</v>
      </c>
      <c r="Q1665" s="1" t="s">
        <v>17</v>
      </c>
      <c r="R1665">
        <f>'result (3).csv'!I1667</f>
        <v>-5.0000000000000001E-3</v>
      </c>
      <c r="S1665" t="s">
        <v>16</v>
      </c>
      <c r="T1665">
        <f>'result (3).csv'!J1667</f>
        <v>0</v>
      </c>
      <c r="U1665" t="s">
        <v>18</v>
      </c>
      <c r="V1665" s="1" t="s">
        <v>17</v>
      </c>
      <c r="W1665">
        <f>'result (3).csv'!K1667</f>
        <v>0</v>
      </c>
      <c r="X1665" t="s">
        <v>16</v>
      </c>
      <c r="Y1665">
        <f>'result (3).csv'!L1667</f>
        <v>0</v>
      </c>
      <c r="Z1665" s="1" t="s">
        <v>19</v>
      </c>
      <c r="AA1665">
        <f>'result (3).csv'!M1667</f>
        <v>0</v>
      </c>
      <c r="AB1665" t="s">
        <v>20</v>
      </c>
    </row>
    <row r="1666" spans="1:28">
      <c r="A1666" s="3" t="s">
        <v>15</v>
      </c>
      <c r="B1666" t="s">
        <v>17</v>
      </c>
      <c r="C1666">
        <f>'result (3).csv'!C1668</f>
        <v>0</v>
      </c>
      <c r="D1666" t="s">
        <v>16</v>
      </c>
      <c r="E1666">
        <f>'result (3).csv'!D1668</f>
        <v>0</v>
      </c>
      <c r="F1666" t="s">
        <v>18</v>
      </c>
      <c r="G1666" t="s">
        <v>17</v>
      </c>
      <c r="H1666">
        <f>'result (3).csv'!E1668</f>
        <v>0</v>
      </c>
      <c r="I1666" t="s">
        <v>16</v>
      </c>
      <c r="J1666">
        <f>'result (3).csv'!F1668</f>
        <v>5.0000000000000001E-3</v>
      </c>
      <c r="K1666" t="s">
        <v>18</v>
      </c>
      <c r="L1666" t="s">
        <v>17</v>
      </c>
      <c r="M1666">
        <f>'result (3).csv'!G1668</f>
        <v>-5.0000000000000001E-3</v>
      </c>
      <c r="N1666" t="s">
        <v>16</v>
      </c>
      <c r="O1666">
        <f>'result (3).csv'!H1668</f>
        <v>5.0000000000000001E-3</v>
      </c>
      <c r="P1666" t="s">
        <v>18</v>
      </c>
      <c r="Q1666" s="1" t="s">
        <v>17</v>
      </c>
      <c r="R1666">
        <f>'result (3).csv'!I1668</f>
        <v>-5.0000000000000001E-3</v>
      </c>
      <c r="S1666" t="s">
        <v>16</v>
      </c>
      <c r="T1666">
        <f>'result (3).csv'!J1668</f>
        <v>0</v>
      </c>
      <c r="U1666" t="s">
        <v>18</v>
      </c>
      <c r="V1666" s="1" t="s">
        <v>17</v>
      </c>
      <c r="W1666">
        <f>'result (3).csv'!K1668</f>
        <v>0</v>
      </c>
      <c r="X1666" t="s">
        <v>16</v>
      </c>
      <c r="Y1666">
        <f>'result (3).csv'!L1668</f>
        <v>0</v>
      </c>
      <c r="Z1666" s="1" t="s">
        <v>19</v>
      </c>
      <c r="AA1666">
        <f>'result (3).csv'!M1668</f>
        <v>0</v>
      </c>
      <c r="AB1666" t="s">
        <v>20</v>
      </c>
    </row>
    <row r="1667" spans="1:28">
      <c r="A1667" s="3" t="s">
        <v>15</v>
      </c>
      <c r="B1667" t="s">
        <v>17</v>
      </c>
      <c r="C1667">
        <f>'result (3).csv'!C1669</f>
        <v>0</v>
      </c>
      <c r="D1667" t="s">
        <v>16</v>
      </c>
      <c r="E1667">
        <f>'result (3).csv'!D1669</f>
        <v>0</v>
      </c>
      <c r="F1667" t="s">
        <v>18</v>
      </c>
      <c r="G1667" t="s">
        <v>17</v>
      </c>
      <c r="H1667">
        <f>'result (3).csv'!E1669</f>
        <v>0</v>
      </c>
      <c r="I1667" t="s">
        <v>16</v>
      </c>
      <c r="J1667">
        <f>'result (3).csv'!F1669</f>
        <v>5.0000000000000001E-3</v>
      </c>
      <c r="K1667" t="s">
        <v>18</v>
      </c>
      <c r="L1667" t="s">
        <v>17</v>
      </c>
      <c r="M1667">
        <f>'result (3).csv'!G1669</f>
        <v>-5.0000000000000001E-3</v>
      </c>
      <c r="N1667" t="s">
        <v>16</v>
      </c>
      <c r="O1667">
        <f>'result (3).csv'!H1669</f>
        <v>5.0000000000000001E-3</v>
      </c>
      <c r="P1667" t="s">
        <v>18</v>
      </c>
      <c r="Q1667" s="1" t="s">
        <v>17</v>
      </c>
      <c r="R1667">
        <f>'result (3).csv'!I1669</f>
        <v>-5.0000000000000001E-3</v>
      </c>
      <c r="S1667" t="s">
        <v>16</v>
      </c>
      <c r="T1667">
        <f>'result (3).csv'!J1669</f>
        <v>0</v>
      </c>
      <c r="U1667" t="s">
        <v>18</v>
      </c>
      <c r="V1667" s="1" t="s">
        <v>17</v>
      </c>
      <c r="W1667">
        <f>'result (3).csv'!K1669</f>
        <v>0</v>
      </c>
      <c r="X1667" t="s">
        <v>16</v>
      </c>
      <c r="Y1667">
        <f>'result (3).csv'!L1669</f>
        <v>0</v>
      </c>
      <c r="Z1667" s="1" t="s">
        <v>19</v>
      </c>
      <c r="AA1667">
        <f>'result (3).csv'!M1669</f>
        <v>0</v>
      </c>
      <c r="AB1667" t="s">
        <v>20</v>
      </c>
    </row>
    <row r="1668" spans="1:28">
      <c r="A1668" s="3" t="s">
        <v>15</v>
      </c>
      <c r="B1668" t="s">
        <v>17</v>
      </c>
      <c r="C1668">
        <f>'result (3).csv'!C1670</f>
        <v>0</v>
      </c>
      <c r="D1668" t="s">
        <v>16</v>
      </c>
      <c r="E1668">
        <f>'result (3).csv'!D1670</f>
        <v>0</v>
      </c>
      <c r="F1668" t="s">
        <v>18</v>
      </c>
      <c r="G1668" t="s">
        <v>17</v>
      </c>
      <c r="H1668">
        <f>'result (3).csv'!E1670</f>
        <v>0</v>
      </c>
      <c r="I1668" t="s">
        <v>16</v>
      </c>
      <c r="J1668">
        <f>'result (3).csv'!F1670</f>
        <v>5.0000000000000001E-3</v>
      </c>
      <c r="K1668" t="s">
        <v>18</v>
      </c>
      <c r="L1668" t="s">
        <v>17</v>
      </c>
      <c r="M1668">
        <f>'result (3).csv'!G1670</f>
        <v>-5.0000000000000001E-3</v>
      </c>
      <c r="N1668" t="s">
        <v>16</v>
      </c>
      <c r="O1668">
        <f>'result (3).csv'!H1670</f>
        <v>5.0000000000000001E-3</v>
      </c>
      <c r="P1668" t="s">
        <v>18</v>
      </c>
      <c r="Q1668" s="1" t="s">
        <v>17</v>
      </c>
      <c r="R1668">
        <f>'result (3).csv'!I1670</f>
        <v>-5.0000000000000001E-3</v>
      </c>
      <c r="S1668" t="s">
        <v>16</v>
      </c>
      <c r="T1668">
        <f>'result (3).csv'!J1670</f>
        <v>0</v>
      </c>
      <c r="U1668" t="s">
        <v>18</v>
      </c>
      <c r="V1668" s="1" t="s">
        <v>17</v>
      </c>
      <c r="W1668">
        <f>'result (3).csv'!K1670</f>
        <v>0</v>
      </c>
      <c r="X1668" t="s">
        <v>16</v>
      </c>
      <c r="Y1668">
        <f>'result (3).csv'!L1670</f>
        <v>0</v>
      </c>
      <c r="Z1668" s="1" t="s">
        <v>19</v>
      </c>
      <c r="AA1668">
        <f>'result (3).csv'!M1670</f>
        <v>0</v>
      </c>
      <c r="AB1668" t="s">
        <v>20</v>
      </c>
    </row>
    <row r="1669" spans="1:28">
      <c r="A1669" s="3" t="s">
        <v>15</v>
      </c>
      <c r="B1669" t="s">
        <v>17</v>
      </c>
      <c r="C1669">
        <f>'result (3).csv'!C1671</f>
        <v>0</v>
      </c>
      <c r="D1669" t="s">
        <v>16</v>
      </c>
      <c r="E1669">
        <f>'result (3).csv'!D1671</f>
        <v>0</v>
      </c>
      <c r="F1669" t="s">
        <v>18</v>
      </c>
      <c r="G1669" t="s">
        <v>17</v>
      </c>
      <c r="H1669">
        <f>'result (3).csv'!E1671</f>
        <v>0</v>
      </c>
      <c r="I1669" t="s">
        <v>16</v>
      </c>
      <c r="J1669">
        <f>'result (3).csv'!F1671</f>
        <v>5.0000000000000001E-3</v>
      </c>
      <c r="K1669" t="s">
        <v>18</v>
      </c>
      <c r="L1669" t="s">
        <v>17</v>
      </c>
      <c r="M1669">
        <f>'result (3).csv'!G1671</f>
        <v>-5.0000000000000001E-3</v>
      </c>
      <c r="N1669" t="s">
        <v>16</v>
      </c>
      <c r="O1669">
        <f>'result (3).csv'!H1671</f>
        <v>5.0000000000000001E-3</v>
      </c>
      <c r="P1669" t="s">
        <v>18</v>
      </c>
      <c r="Q1669" s="1" t="s">
        <v>17</v>
      </c>
      <c r="R1669">
        <f>'result (3).csv'!I1671</f>
        <v>-5.0000000000000001E-3</v>
      </c>
      <c r="S1669" t="s">
        <v>16</v>
      </c>
      <c r="T1669">
        <f>'result (3).csv'!J1671</f>
        <v>0</v>
      </c>
      <c r="U1669" t="s">
        <v>18</v>
      </c>
      <c r="V1669" s="1" t="s">
        <v>17</v>
      </c>
      <c r="W1669">
        <f>'result (3).csv'!K1671</f>
        <v>0</v>
      </c>
      <c r="X1669" t="s">
        <v>16</v>
      </c>
      <c r="Y1669">
        <f>'result (3).csv'!L1671</f>
        <v>0</v>
      </c>
      <c r="Z1669" s="1" t="s">
        <v>19</v>
      </c>
      <c r="AA1669">
        <f>'result (3).csv'!M1671</f>
        <v>0</v>
      </c>
      <c r="AB1669" t="s">
        <v>20</v>
      </c>
    </row>
    <row r="1670" spans="1:28">
      <c r="A1670" s="3" t="s">
        <v>15</v>
      </c>
      <c r="B1670" t="s">
        <v>17</v>
      </c>
      <c r="C1670">
        <f>'result (3).csv'!C1672</f>
        <v>0</v>
      </c>
      <c r="D1670" t="s">
        <v>16</v>
      </c>
      <c r="E1670">
        <f>'result (3).csv'!D1672</f>
        <v>0</v>
      </c>
      <c r="F1670" t="s">
        <v>18</v>
      </c>
      <c r="G1670" t="s">
        <v>17</v>
      </c>
      <c r="H1670">
        <f>'result (3).csv'!E1672</f>
        <v>0</v>
      </c>
      <c r="I1670" t="s">
        <v>16</v>
      </c>
      <c r="J1670">
        <f>'result (3).csv'!F1672</f>
        <v>5.0000000000000001E-3</v>
      </c>
      <c r="K1670" t="s">
        <v>18</v>
      </c>
      <c r="L1670" t="s">
        <v>17</v>
      </c>
      <c r="M1670">
        <f>'result (3).csv'!G1672</f>
        <v>-5.0000000000000001E-3</v>
      </c>
      <c r="N1670" t="s">
        <v>16</v>
      </c>
      <c r="O1670">
        <f>'result (3).csv'!H1672</f>
        <v>5.0000000000000001E-3</v>
      </c>
      <c r="P1670" t="s">
        <v>18</v>
      </c>
      <c r="Q1670" s="1" t="s">
        <v>17</v>
      </c>
      <c r="R1670">
        <f>'result (3).csv'!I1672</f>
        <v>-5.0000000000000001E-3</v>
      </c>
      <c r="S1670" t="s">
        <v>16</v>
      </c>
      <c r="T1670">
        <f>'result (3).csv'!J1672</f>
        <v>0</v>
      </c>
      <c r="U1670" t="s">
        <v>18</v>
      </c>
      <c r="V1670" s="1" t="s">
        <v>17</v>
      </c>
      <c r="W1670">
        <f>'result (3).csv'!K1672</f>
        <v>0</v>
      </c>
      <c r="X1670" t="s">
        <v>16</v>
      </c>
      <c r="Y1670">
        <f>'result (3).csv'!L1672</f>
        <v>0</v>
      </c>
      <c r="Z1670" s="1" t="s">
        <v>19</v>
      </c>
      <c r="AA1670">
        <f>'result (3).csv'!M1672</f>
        <v>0</v>
      </c>
      <c r="AB1670" t="s">
        <v>20</v>
      </c>
    </row>
    <row r="1671" spans="1:28">
      <c r="A1671" s="3" t="s">
        <v>15</v>
      </c>
      <c r="B1671" t="s">
        <v>17</v>
      </c>
      <c r="C1671">
        <f>'result (3).csv'!C1673</f>
        <v>0</v>
      </c>
      <c r="D1671" t="s">
        <v>16</v>
      </c>
      <c r="E1671">
        <f>'result (3).csv'!D1673</f>
        <v>0</v>
      </c>
      <c r="F1671" t="s">
        <v>18</v>
      </c>
      <c r="G1671" t="s">
        <v>17</v>
      </c>
      <c r="H1671">
        <f>'result (3).csv'!E1673</f>
        <v>0</v>
      </c>
      <c r="I1671" t="s">
        <v>16</v>
      </c>
      <c r="J1671">
        <f>'result (3).csv'!F1673</f>
        <v>5.0000000000000001E-3</v>
      </c>
      <c r="K1671" t="s">
        <v>18</v>
      </c>
      <c r="L1671" t="s">
        <v>17</v>
      </c>
      <c r="M1671">
        <f>'result (3).csv'!G1673</f>
        <v>-5.0000000000000001E-3</v>
      </c>
      <c r="N1671" t="s">
        <v>16</v>
      </c>
      <c r="O1671">
        <f>'result (3).csv'!H1673</f>
        <v>5.0000000000000001E-3</v>
      </c>
      <c r="P1671" t="s">
        <v>18</v>
      </c>
      <c r="Q1671" s="1" t="s">
        <v>17</v>
      </c>
      <c r="R1671">
        <f>'result (3).csv'!I1673</f>
        <v>-5.0000000000000001E-3</v>
      </c>
      <c r="S1671" t="s">
        <v>16</v>
      </c>
      <c r="T1671">
        <f>'result (3).csv'!J1673</f>
        <v>0</v>
      </c>
      <c r="U1671" t="s">
        <v>18</v>
      </c>
      <c r="V1671" s="1" t="s">
        <v>17</v>
      </c>
      <c r="W1671">
        <f>'result (3).csv'!K1673</f>
        <v>0</v>
      </c>
      <c r="X1671" t="s">
        <v>16</v>
      </c>
      <c r="Y1671">
        <f>'result (3).csv'!L1673</f>
        <v>0</v>
      </c>
      <c r="Z1671" s="1" t="s">
        <v>19</v>
      </c>
      <c r="AA1671">
        <f>'result (3).csv'!M1673</f>
        <v>0</v>
      </c>
      <c r="AB1671" t="s">
        <v>20</v>
      </c>
    </row>
    <row r="1672" spans="1:28">
      <c r="A1672" s="3" t="s">
        <v>15</v>
      </c>
      <c r="B1672" t="s">
        <v>17</v>
      </c>
      <c r="C1672">
        <f>'result (3).csv'!C1674</f>
        <v>0</v>
      </c>
      <c r="D1672" t="s">
        <v>16</v>
      </c>
      <c r="E1672">
        <f>'result (3).csv'!D1674</f>
        <v>0</v>
      </c>
      <c r="F1672" t="s">
        <v>18</v>
      </c>
      <c r="G1672" t="s">
        <v>17</v>
      </c>
      <c r="H1672">
        <f>'result (3).csv'!E1674</f>
        <v>0</v>
      </c>
      <c r="I1672" t="s">
        <v>16</v>
      </c>
      <c r="J1672">
        <f>'result (3).csv'!F1674</f>
        <v>5.0000000000000001E-3</v>
      </c>
      <c r="K1672" t="s">
        <v>18</v>
      </c>
      <c r="L1672" t="s">
        <v>17</v>
      </c>
      <c r="M1672">
        <f>'result (3).csv'!G1674</f>
        <v>-5.0000000000000001E-3</v>
      </c>
      <c r="N1672" t="s">
        <v>16</v>
      </c>
      <c r="O1672">
        <f>'result (3).csv'!H1674</f>
        <v>5.0000000000000001E-3</v>
      </c>
      <c r="P1672" t="s">
        <v>18</v>
      </c>
      <c r="Q1672" s="1" t="s">
        <v>17</v>
      </c>
      <c r="R1672">
        <f>'result (3).csv'!I1674</f>
        <v>-5.0000000000000001E-3</v>
      </c>
      <c r="S1672" t="s">
        <v>16</v>
      </c>
      <c r="T1672">
        <f>'result (3).csv'!J1674</f>
        <v>0</v>
      </c>
      <c r="U1672" t="s">
        <v>18</v>
      </c>
      <c r="V1672" s="1" t="s">
        <v>17</v>
      </c>
      <c r="W1672">
        <f>'result (3).csv'!K1674</f>
        <v>0</v>
      </c>
      <c r="X1672" t="s">
        <v>16</v>
      </c>
      <c r="Y1672">
        <f>'result (3).csv'!L1674</f>
        <v>0</v>
      </c>
      <c r="Z1672" s="1" t="s">
        <v>19</v>
      </c>
      <c r="AA1672">
        <f>'result (3).csv'!M1674</f>
        <v>0</v>
      </c>
      <c r="AB1672" t="s">
        <v>20</v>
      </c>
    </row>
    <row r="1673" spans="1:28">
      <c r="A1673" s="3" t="s">
        <v>15</v>
      </c>
      <c r="B1673" t="s">
        <v>17</v>
      </c>
      <c r="C1673">
        <f>'result (3).csv'!C1675</f>
        <v>0</v>
      </c>
      <c r="D1673" t="s">
        <v>16</v>
      </c>
      <c r="E1673">
        <f>'result (3).csv'!D1675</f>
        <v>0</v>
      </c>
      <c r="F1673" t="s">
        <v>18</v>
      </c>
      <c r="G1673" t="s">
        <v>17</v>
      </c>
      <c r="H1673">
        <f>'result (3).csv'!E1675</f>
        <v>0</v>
      </c>
      <c r="I1673" t="s">
        <v>16</v>
      </c>
      <c r="J1673">
        <f>'result (3).csv'!F1675</f>
        <v>5.0000000000000001E-3</v>
      </c>
      <c r="K1673" t="s">
        <v>18</v>
      </c>
      <c r="L1673" t="s">
        <v>17</v>
      </c>
      <c r="M1673">
        <f>'result (3).csv'!G1675</f>
        <v>-5.0000000000000001E-3</v>
      </c>
      <c r="N1673" t="s">
        <v>16</v>
      </c>
      <c r="O1673">
        <f>'result (3).csv'!H1675</f>
        <v>5.0000000000000001E-3</v>
      </c>
      <c r="P1673" t="s">
        <v>18</v>
      </c>
      <c r="Q1673" s="1" t="s">
        <v>17</v>
      </c>
      <c r="R1673">
        <f>'result (3).csv'!I1675</f>
        <v>-5.0000000000000001E-3</v>
      </c>
      <c r="S1673" t="s">
        <v>16</v>
      </c>
      <c r="T1673">
        <f>'result (3).csv'!J1675</f>
        <v>0</v>
      </c>
      <c r="U1673" t="s">
        <v>18</v>
      </c>
      <c r="V1673" s="1" t="s">
        <v>17</v>
      </c>
      <c r="W1673">
        <f>'result (3).csv'!K1675</f>
        <v>0</v>
      </c>
      <c r="X1673" t="s">
        <v>16</v>
      </c>
      <c r="Y1673">
        <f>'result (3).csv'!L1675</f>
        <v>0</v>
      </c>
      <c r="Z1673" s="1" t="s">
        <v>19</v>
      </c>
      <c r="AA1673">
        <f>'result (3).csv'!M1675</f>
        <v>0</v>
      </c>
      <c r="AB1673" t="s">
        <v>20</v>
      </c>
    </row>
    <row r="1674" spans="1:28">
      <c r="A1674" s="3" t="s">
        <v>15</v>
      </c>
      <c r="B1674" t="s">
        <v>17</v>
      </c>
      <c r="C1674">
        <f>'result (3).csv'!C1676</f>
        <v>0</v>
      </c>
      <c r="D1674" t="s">
        <v>16</v>
      </c>
      <c r="E1674">
        <f>'result (3).csv'!D1676</f>
        <v>0</v>
      </c>
      <c r="F1674" t="s">
        <v>18</v>
      </c>
      <c r="G1674" t="s">
        <v>17</v>
      </c>
      <c r="H1674">
        <f>'result (3).csv'!E1676</f>
        <v>0</v>
      </c>
      <c r="I1674" t="s">
        <v>16</v>
      </c>
      <c r="J1674">
        <f>'result (3).csv'!F1676</f>
        <v>5.0000000000000001E-3</v>
      </c>
      <c r="K1674" t="s">
        <v>18</v>
      </c>
      <c r="L1674" t="s">
        <v>17</v>
      </c>
      <c r="M1674">
        <f>'result (3).csv'!G1676</f>
        <v>-5.0000000000000001E-3</v>
      </c>
      <c r="N1674" t="s">
        <v>16</v>
      </c>
      <c r="O1674">
        <f>'result (3).csv'!H1676</f>
        <v>5.0000000000000001E-3</v>
      </c>
      <c r="P1674" t="s">
        <v>18</v>
      </c>
      <c r="Q1674" s="1" t="s">
        <v>17</v>
      </c>
      <c r="R1674">
        <f>'result (3).csv'!I1676</f>
        <v>-5.0000000000000001E-3</v>
      </c>
      <c r="S1674" t="s">
        <v>16</v>
      </c>
      <c r="T1674">
        <f>'result (3).csv'!J1676</f>
        <v>0</v>
      </c>
      <c r="U1674" t="s">
        <v>18</v>
      </c>
      <c r="V1674" s="1" t="s">
        <v>17</v>
      </c>
      <c r="W1674">
        <f>'result (3).csv'!K1676</f>
        <v>0</v>
      </c>
      <c r="X1674" t="s">
        <v>16</v>
      </c>
      <c r="Y1674">
        <f>'result (3).csv'!L1676</f>
        <v>0</v>
      </c>
      <c r="Z1674" s="1" t="s">
        <v>19</v>
      </c>
      <c r="AA1674">
        <f>'result (3).csv'!M1676</f>
        <v>0</v>
      </c>
      <c r="AB1674" t="s">
        <v>20</v>
      </c>
    </row>
    <row r="1675" spans="1:28">
      <c r="A1675" s="3" t="s">
        <v>15</v>
      </c>
      <c r="B1675" t="s">
        <v>17</v>
      </c>
      <c r="C1675">
        <f>'result (3).csv'!C1677</f>
        <v>0</v>
      </c>
      <c r="D1675" t="s">
        <v>16</v>
      </c>
      <c r="E1675">
        <f>'result (3).csv'!D1677</f>
        <v>0</v>
      </c>
      <c r="F1675" t="s">
        <v>18</v>
      </c>
      <c r="G1675" t="s">
        <v>17</v>
      </c>
      <c r="H1675">
        <f>'result (3).csv'!E1677</f>
        <v>0</v>
      </c>
      <c r="I1675" t="s">
        <v>16</v>
      </c>
      <c r="J1675">
        <f>'result (3).csv'!F1677</f>
        <v>5.0000000000000001E-3</v>
      </c>
      <c r="K1675" t="s">
        <v>18</v>
      </c>
      <c r="L1675" t="s">
        <v>17</v>
      </c>
      <c r="M1675">
        <f>'result (3).csv'!G1677</f>
        <v>-5.0000000000000001E-3</v>
      </c>
      <c r="N1675" t="s">
        <v>16</v>
      </c>
      <c r="O1675">
        <f>'result (3).csv'!H1677</f>
        <v>5.0000000000000001E-3</v>
      </c>
      <c r="P1675" t="s">
        <v>18</v>
      </c>
      <c r="Q1675" s="1" t="s">
        <v>17</v>
      </c>
      <c r="R1675">
        <f>'result (3).csv'!I1677</f>
        <v>-5.0000000000000001E-3</v>
      </c>
      <c r="S1675" t="s">
        <v>16</v>
      </c>
      <c r="T1675">
        <f>'result (3).csv'!J1677</f>
        <v>0</v>
      </c>
      <c r="U1675" t="s">
        <v>18</v>
      </c>
      <c r="V1675" s="1" t="s">
        <v>17</v>
      </c>
      <c r="W1675">
        <f>'result (3).csv'!K1677</f>
        <v>0</v>
      </c>
      <c r="X1675" t="s">
        <v>16</v>
      </c>
      <c r="Y1675">
        <f>'result (3).csv'!L1677</f>
        <v>0</v>
      </c>
      <c r="Z1675" s="1" t="s">
        <v>19</v>
      </c>
      <c r="AA1675">
        <f>'result (3).csv'!M1677</f>
        <v>0</v>
      </c>
      <c r="AB1675" t="s">
        <v>20</v>
      </c>
    </row>
    <row r="1676" spans="1:28">
      <c r="A1676" s="3" t="s">
        <v>15</v>
      </c>
      <c r="B1676" t="s">
        <v>17</v>
      </c>
      <c r="C1676">
        <f>'result (3).csv'!C1678</f>
        <v>0</v>
      </c>
      <c r="D1676" t="s">
        <v>16</v>
      </c>
      <c r="E1676">
        <f>'result (3).csv'!D1678</f>
        <v>0</v>
      </c>
      <c r="F1676" t="s">
        <v>18</v>
      </c>
      <c r="G1676" t="s">
        <v>17</v>
      </c>
      <c r="H1676">
        <f>'result (3).csv'!E1678</f>
        <v>0</v>
      </c>
      <c r="I1676" t="s">
        <v>16</v>
      </c>
      <c r="J1676">
        <f>'result (3).csv'!F1678</f>
        <v>5.0000000000000001E-3</v>
      </c>
      <c r="K1676" t="s">
        <v>18</v>
      </c>
      <c r="L1676" t="s">
        <v>17</v>
      </c>
      <c r="M1676">
        <f>'result (3).csv'!G1678</f>
        <v>-5.0000000000000001E-3</v>
      </c>
      <c r="N1676" t="s">
        <v>16</v>
      </c>
      <c r="O1676">
        <f>'result (3).csv'!H1678</f>
        <v>5.0000000000000001E-3</v>
      </c>
      <c r="P1676" t="s">
        <v>18</v>
      </c>
      <c r="Q1676" s="1" t="s">
        <v>17</v>
      </c>
      <c r="R1676">
        <f>'result (3).csv'!I1678</f>
        <v>-5.0000000000000001E-3</v>
      </c>
      <c r="S1676" t="s">
        <v>16</v>
      </c>
      <c r="T1676">
        <f>'result (3).csv'!J1678</f>
        <v>0</v>
      </c>
      <c r="U1676" t="s">
        <v>18</v>
      </c>
      <c r="V1676" s="1" t="s">
        <v>17</v>
      </c>
      <c r="W1676">
        <f>'result (3).csv'!K1678</f>
        <v>0</v>
      </c>
      <c r="X1676" t="s">
        <v>16</v>
      </c>
      <c r="Y1676">
        <f>'result (3).csv'!L1678</f>
        <v>0</v>
      </c>
      <c r="Z1676" s="1" t="s">
        <v>19</v>
      </c>
      <c r="AA1676">
        <f>'result (3).csv'!M1678</f>
        <v>0</v>
      </c>
      <c r="AB1676" t="s">
        <v>20</v>
      </c>
    </row>
    <row r="1677" spans="1:28">
      <c r="A1677" s="3" t="s">
        <v>15</v>
      </c>
      <c r="B1677" t="s">
        <v>17</v>
      </c>
      <c r="C1677">
        <f>'result (3).csv'!C1679</f>
        <v>0</v>
      </c>
      <c r="D1677" t="s">
        <v>16</v>
      </c>
      <c r="E1677">
        <f>'result (3).csv'!D1679</f>
        <v>0</v>
      </c>
      <c r="F1677" t="s">
        <v>18</v>
      </c>
      <c r="G1677" t="s">
        <v>17</v>
      </c>
      <c r="H1677">
        <f>'result (3).csv'!E1679</f>
        <v>0</v>
      </c>
      <c r="I1677" t="s">
        <v>16</v>
      </c>
      <c r="J1677">
        <f>'result (3).csv'!F1679</f>
        <v>5.0000000000000001E-3</v>
      </c>
      <c r="K1677" t="s">
        <v>18</v>
      </c>
      <c r="L1677" t="s">
        <v>17</v>
      </c>
      <c r="M1677">
        <f>'result (3).csv'!G1679</f>
        <v>-5.0000000000000001E-3</v>
      </c>
      <c r="N1677" t="s">
        <v>16</v>
      </c>
      <c r="O1677">
        <f>'result (3).csv'!H1679</f>
        <v>5.0000000000000001E-3</v>
      </c>
      <c r="P1677" t="s">
        <v>18</v>
      </c>
      <c r="Q1677" s="1" t="s">
        <v>17</v>
      </c>
      <c r="R1677">
        <f>'result (3).csv'!I1679</f>
        <v>-5.0000000000000001E-3</v>
      </c>
      <c r="S1677" t="s">
        <v>16</v>
      </c>
      <c r="T1677">
        <f>'result (3).csv'!J1679</f>
        <v>0</v>
      </c>
      <c r="U1677" t="s">
        <v>18</v>
      </c>
      <c r="V1677" s="1" t="s">
        <v>17</v>
      </c>
      <c r="W1677">
        <f>'result (3).csv'!K1679</f>
        <v>0</v>
      </c>
      <c r="X1677" t="s">
        <v>16</v>
      </c>
      <c r="Y1677">
        <f>'result (3).csv'!L1679</f>
        <v>0</v>
      </c>
      <c r="Z1677" s="1" t="s">
        <v>19</v>
      </c>
      <c r="AA1677">
        <f>'result (3).csv'!M1679</f>
        <v>0</v>
      </c>
      <c r="AB1677" t="s">
        <v>20</v>
      </c>
    </row>
    <row r="1678" spans="1:28">
      <c r="A1678" s="3" t="s">
        <v>15</v>
      </c>
      <c r="B1678" t="s">
        <v>17</v>
      </c>
      <c r="C1678">
        <f>'result (3).csv'!C1680</f>
        <v>0</v>
      </c>
      <c r="D1678" t="s">
        <v>16</v>
      </c>
      <c r="E1678">
        <f>'result (3).csv'!D1680</f>
        <v>0</v>
      </c>
      <c r="F1678" t="s">
        <v>18</v>
      </c>
      <c r="G1678" t="s">
        <v>17</v>
      </c>
      <c r="H1678">
        <f>'result (3).csv'!E1680</f>
        <v>0</v>
      </c>
      <c r="I1678" t="s">
        <v>16</v>
      </c>
      <c r="J1678">
        <f>'result (3).csv'!F1680</f>
        <v>5.0000000000000001E-3</v>
      </c>
      <c r="K1678" t="s">
        <v>18</v>
      </c>
      <c r="L1678" t="s">
        <v>17</v>
      </c>
      <c r="M1678">
        <f>'result (3).csv'!G1680</f>
        <v>-5.0000000000000001E-3</v>
      </c>
      <c r="N1678" t="s">
        <v>16</v>
      </c>
      <c r="O1678">
        <f>'result (3).csv'!H1680</f>
        <v>5.0000000000000001E-3</v>
      </c>
      <c r="P1678" t="s">
        <v>18</v>
      </c>
      <c r="Q1678" s="1" t="s">
        <v>17</v>
      </c>
      <c r="R1678">
        <f>'result (3).csv'!I1680</f>
        <v>-5.0000000000000001E-3</v>
      </c>
      <c r="S1678" t="s">
        <v>16</v>
      </c>
      <c r="T1678">
        <f>'result (3).csv'!J1680</f>
        <v>0</v>
      </c>
      <c r="U1678" t="s">
        <v>18</v>
      </c>
      <c r="V1678" s="1" t="s">
        <v>17</v>
      </c>
      <c r="W1678">
        <f>'result (3).csv'!K1680</f>
        <v>0</v>
      </c>
      <c r="X1678" t="s">
        <v>16</v>
      </c>
      <c r="Y1678">
        <f>'result (3).csv'!L1680</f>
        <v>0</v>
      </c>
      <c r="Z1678" s="1" t="s">
        <v>19</v>
      </c>
      <c r="AA1678">
        <f>'result (3).csv'!M1680</f>
        <v>0</v>
      </c>
      <c r="AB1678" t="s">
        <v>20</v>
      </c>
    </row>
    <row r="1679" spans="1:28">
      <c r="A1679" s="3" t="s">
        <v>15</v>
      </c>
      <c r="B1679" t="s">
        <v>17</v>
      </c>
      <c r="C1679">
        <f>'result (3).csv'!C1681</f>
        <v>0</v>
      </c>
      <c r="D1679" t="s">
        <v>16</v>
      </c>
      <c r="E1679">
        <f>'result (3).csv'!D1681</f>
        <v>0</v>
      </c>
      <c r="F1679" t="s">
        <v>18</v>
      </c>
      <c r="G1679" t="s">
        <v>17</v>
      </c>
      <c r="H1679">
        <f>'result (3).csv'!E1681</f>
        <v>0</v>
      </c>
      <c r="I1679" t="s">
        <v>16</v>
      </c>
      <c r="J1679">
        <f>'result (3).csv'!F1681</f>
        <v>5.0000000000000001E-3</v>
      </c>
      <c r="K1679" t="s">
        <v>18</v>
      </c>
      <c r="L1679" t="s">
        <v>17</v>
      </c>
      <c r="M1679">
        <f>'result (3).csv'!G1681</f>
        <v>-5.0000000000000001E-3</v>
      </c>
      <c r="N1679" t="s">
        <v>16</v>
      </c>
      <c r="O1679">
        <f>'result (3).csv'!H1681</f>
        <v>5.0000000000000001E-3</v>
      </c>
      <c r="P1679" t="s">
        <v>18</v>
      </c>
      <c r="Q1679" s="1" t="s">
        <v>17</v>
      </c>
      <c r="R1679">
        <f>'result (3).csv'!I1681</f>
        <v>-5.0000000000000001E-3</v>
      </c>
      <c r="S1679" t="s">
        <v>16</v>
      </c>
      <c r="T1679">
        <f>'result (3).csv'!J1681</f>
        <v>0</v>
      </c>
      <c r="U1679" t="s">
        <v>18</v>
      </c>
      <c r="V1679" s="1" t="s">
        <v>17</v>
      </c>
      <c r="W1679">
        <f>'result (3).csv'!K1681</f>
        <v>0</v>
      </c>
      <c r="X1679" t="s">
        <v>16</v>
      </c>
      <c r="Y1679">
        <f>'result (3).csv'!L1681</f>
        <v>0</v>
      </c>
      <c r="Z1679" s="1" t="s">
        <v>19</v>
      </c>
      <c r="AA1679">
        <f>'result (3).csv'!M1681</f>
        <v>0</v>
      </c>
      <c r="AB1679" t="s">
        <v>20</v>
      </c>
    </row>
    <row r="1680" spans="1:28">
      <c r="A1680" s="3" t="s">
        <v>15</v>
      </c>
      <c r="B1680" t="s">
        <v>17</v>
      </c>
      <c r="C1680">
        <f>'result (3).csv'!C1682</f>
        <v>0</v>
      </c>
      <c r="D1680" t="s">
        <v>16</v>
      </c>
      <c r="E1680">
        <f>'result (3).csv'!D1682</f>
        <v>0</v>
      </c>
      <c r="F1680" t="s">
        <v>18</v>
      </c>
      <c r="G1680" t="s">
        <v>17</v>
      </c>
      <c r="H1680">
        <f>'result (3).csv'!E1682</f>
        <v>0</v>
      </c>
      <c r="I1680" t="s">
        <v>16</v>
      </c>
      <c r="J1680">
        <f>'result (3).csv'!F1682</f>
        <v>5.0000000000000001E-3</v>
      </c>
      <c r="K1680" t="s">
        <v>18</v>
      </c>
      <c r="L1680" t="s">
        <v>17</v>
      </c>
      <c r="M1680">
        <f>'result (3).csv'!G1682</f>
        <v>-5.0000000000000001E-3</v>
      </c>
      <c r="N1680" t="s">
        <v>16</v>
      </c>
      <c r="O1680">
        <f>'result (3).csv'!H1682</f>
        <v>5.0000000000000001E-3</v>
      </c>
      <c r="P1680" t="s">
        <v>18</v>
      </c>
      <c r="Q1680" s="1" t="s">
        <v>17</v>
      </c>
      <c r="R1680">
        <f>'result (3).csv'!I1682</f>
        <v>-5.0000000000000001E-3</v>
      </c>
      <c r="S1680" t="s">
        <v>16</v>
      </c>
      <c r="T1680">
        <f>'result (3).csv'!J1682</f>
        <v>0</v>
      </c>
      <c r="U1680" t="s">
        <v>18</v>
      </c>
      <c r="V1680" s="1" t="s">
        <v>17</v>
      </c>
      <c r="W1680">
        <f>'result (3).csv'!K1682</f>
        <v>0</v>
      </c>
      <c r="X1680" t="s">
        <v>16</v>
      </c>
      <c r="Y1680">
        <f>'result (3).csv'!L1682</f>
        <v>0</v>
      </c>
      <c r="Z1680" s="1" t="s">
        <v>19</v>
      </c>
      <c r="AA1680">
        <f>'result (3).csv'!M1682</f>
        <v>0</v>
      </c>
      <c r="AB1680" t="s">
        <v>20</v>
      </c>
    </row>
    <row r="1681" spans="1:28">
      <c r="A1681" s="3" t="s">
        <v>15</v>
      </c>
      <c r="B1681" t="s">
        <v>17</v>
      </c>
      <c r="C1681">
        <f>'result (3).csv'!C1683</f>
        <v>0</v>
      </c>
      <c r="D1681" t="s">
        <v>16</v>
      </c>
      <c r="E1681">
        <f>'result (3).csv'!D1683</f>
        <v>0</v>
      </c>
      <c r="F1681" t="s">
        <v>18</v>
      </c>
      <c r="G1681" t="s">
        <v>17</v>
      </c>
      <c r="H1681">
        <f>'result (3).csv'!E1683</f>
        <v>0</v>
      </c>
      <c r="I1681" t="s">
        <v>16</v>
      </c>
      <c r="J1681">
        <f>'result (3).csv'!F1683</f>
        <v>5.0000000000000001E-3</v>
      </c>
      <c r="K1681" t="s">
        <v>18</v>
      </c>
      <c r="L1681" t="s">
        <v>17</v>
      </c>
      <c r="M1681">
        <f>'result (3).csv'!G1683</f>
        <v>-5.0000000000000001E-3</v>
      </c>
      <c r="N1681" t="s">
        <v>16</v>
      </c>
      <c r="O1681">
        <f>'result (3).csv'!H1683</f>
        <v>5.0000000000000001E-3</v>
      </c>
      <c r="P1681" t="s">
        <v>18</v>
      </c>
      <c r="Q1681" s="1" t="s">
        <v>17</v>
      </c>
      <c r="R1681">
        <f>'result (3).csv'!I1683</f>
        <v>-5.0000000000000001E-3</v>
      </c>
      <c r="S1681" t="s">
        <v>16</v>
      </c>
      <c r="T1681">
        <f>'result (3).csv'!J1683</f>
        <v>0</v>
      </c>
      <c r="U1681" t="s">
        <v>18</v>
      </c>
      <c r="V1681" s="1" t="s">
        <v>17</v>
      </c>
      <c r="W1681">
        <f>'result (3).csv'!K1683</f>
        <v>0</v>
      </c>
      <c r="X1681" t="s">
        <v>16</v>
      </c>
      <c r="Y1681">
        <f>'result (3).csv'!L1683</f>
        <v>0</v>
      </c>
      <c r="Z1681" s="1" t="s">
        <v>19</v>
      </c>
      <c r="AA1681">
        <f>'result (3).csv'!M1683</f>
        <v>0</v>
      </c>
      <c r="AB1681" t="s">
        <v>20</v>
      </c>
    </row>
    <row r="1682" spans="1:28">
      <c r="A1682" s="3" t="s">
        <v>15</v>
      </c>
      <c r="B1682" t="s">
        <v>17</v>
      </c>
      <c r="C1682">
        <f>'result (3).csv'!C1684</f>
        <v>0</v>
      </c>
      <c r="D1682" t="s">
        <v>16</v>
      </c>
      <c r="E1682">
        <f>'result (3).csv'!D1684</f>
        <v>0</v>
      </c>
      <c r="F1682" t="s">
        <v>18</v>
      </c>
      <c r="G1682" t="s">
        <v>17</v>
      </c>
      <c r="H1682">
        <f>'result (3).csv'!E1684</f>
        <v>0</v>
      </c>
      <c r="I1682" t="s">
        <v>16</v>
      </c>
      <c r="J1682">
        <f>'result (3).csv'!F1684</f>
        <v>5.0000000000000001E-3</v>
      </c>
      <c r="K1682" t="s">
        <v>18</v>
      </c>
      <c r="L1682" t="s">
        <v>17</v>
      </c>
      <c r="M1682">
        <f>'result (3).csv'!G1684</f>
        <v>-5.0000000000000001E-3</v>
      </c>
      <c r="N1682" t="s">
        <v>16</v>
      </c>
      <c r="O1682">
        <f>'result (3).csv'!H1684</f>
        <v>5.0000000000000001E-3</v>
      </c>
      <c r="P1682" t="s">
        <v>18</v>
      </c>
      <c r="Q1682" s="1" t="s">
        <v>17</v>
      </c>
      <c r="R1682">
        <f>'result (3).csv'!I1684</f>
        <v>-5.0000000000000001E-3</v>
      </c>
      <c r="S1682" t="s">
        <v>16</v>
      </c>
      <c r="T1682">
        <f>'result (3).csv'!J1684</f>
        <v>0</v>
      </c>
      <c r="U1682" t="s">
        <v>18</v>
      </c>
      <c r="V1682" s="1" t="s">
        <v>17</v>
      </c>
      <c r="W1682">
        <f>'result (3).csv'!K1684</f>
        <v>0</v>
      </c>
      <c r="X1682" t="s">
        <v>16</v>
      </c>
      <c r="Y1682">
        <f>'result (3).csv'!L1684</f>
        <v>0</v>
      </c>
      <c r="Z1682" s="1" t="s">
        <v>19</v>
      </c>
      <c r="AA1682">
        <f>'result (3).csv'!M1684</f>
        <v>0</v>
      </c>
      <c r="AB1682" t="s">
        <v>20</v>
      </c>
    </row>
    <row r="1683" spans="1:28">
      <c r="A1683" s="3" t="s">
        <v>15</v>
      </c>
      <c r="B1683" t="s">
        <v>17</v>
      </c>
      <c r="C1683">
        <f>'result (3).csv'!C1685</f>
        <v>0</v>
      </c>
      <c r="D1683" t="s">
        <v>16</v>
      </c>
      <c r="E1683">
        <f>'result (3).csv'!D1685</f>
        <v>0</v>
      </c>
      <c r="F1683" t="s">
        <v>18</v>
      </c>
      <c r="G1683" t="s">
        <v>17</v>
      </c>
      <c r="H1683">
        <f>'result (3).csv'!E1685</f>
        <v>0</v>
      </c>
      <c r="I1683" t="s">
        <v>16</v>
      </c>
      <c r="J1683">
        <f>'result (3).csv'!F1685</f>
        <v>5.0000000000000001E-3</v>
      </c>
      <c r="K1683" t="s">
        <v>18</v>
      </c>
      <c r="L1683" t="s">
        <v>17</v>
      </c>
      <c r="M1683">
        <f>'result (3).csv'!G1685</f>
        <v>-5.0000000000000001E-3</v>
      </c>
      <c r="N1683" t="s">
        <v>16</v>
      </c>
      <c r="O1683">
        <f>'result (3).csv'!H1685</f>
        <v>5.0000000000000001E-3</v>
      </c>
      <c r="P1683" t="s">
        <v>18</v>
      </c>
      <c r="Q1683" s="1" t="s">
        <v>17</v>
      </c>
      <c r="R1683">
        <f>'result (3).csv'!I1685</f>
        <v>-5.0000000000000001E-3</v>
      </c>
      <c r="S1683" t="s">
        <v>16</v>
      </c>
      <c r="T1683">
        <f>'result (3).csv'!J1685</f>
        <v>0</v>
      </c>
      <c r="U1683" t="s">
        <v>18</v>
      </c>
      <c r="V1683" s="1" t="s">
        <v>17</v>
      </c>
      <c r="W1683">
        <f>'result (3).csv'!K1685</f>
        <v>0</v>
      </c>
      <c r="X1683" t="s">
        <v>16</v>
      </c>
      <c r="Y1683">
        <f>'result (3).csv'!L1685</f>
        <v>0</v>
      </c>
      <c r="Z1683" s="1" t="s">
        <v>19</v>
      </c>
      <c r="AA1683">
        <f>'result (3).csv'!M1685</f>
        <v>0</v>
      </c>
      <c r="AB1683" t="s">
        <v>20</v>
      </c>
    </row>
    <row r="1684" spans="1:28">
      <c r="A1684" s="3" t="s">
        <v>15</v>
      </c>
      <c r="B1684" t="s">
        <v>17</v>
      </c>
      <c r="C1684">
        <f>'result (3).csv'!C1686</f>
        <v>0</v>
      </c>
      <c r="D1684" t="s">
        <v>16</v>
      </c>
      <c r="E1684">
        <f>'result (3).csv'!D1686</f>
        <v>0</v>
      </c>
      <c r="F1684" t="s">
        <v>18</v>
      </c>
      <c r="G1684" t="s">
        <v>17</v>
      </c>
      <c r="H1684">
        <f>'result (3).csv'!E1686</f>
        <v>0</v>
      </c>
      <c r="I1684" t="s">
        <v>16</v>
      </c>
      <c r="J1684">
        <f>'result (3).csv'!F1686</f>
        <v>5.0000000000000001E-3</v>
      </c>
      <c r="K1684" t="s">
        <v>18</v>
      </c>
      <c r="L1684" t="s">
        <v>17</v>
      </c>
      <c r="M1684">
        <f>'result (3).csv'!G1686</f>
        <v>-5.0000000000000001E-3</v>
      </c>
      <c r="N1684" t="s">
        <v>16</v>
      </c>
      <c r="O1684">
        <f>'result (3).csv'!H1686</f>
        <v>5.0000000000000001E-3</v>
      </c>
      <c r="P1684" t="s">
        <v>18</v>
      </c>
      <c r="Q1684" s="1" t="s">
        <v>17</v>
      </c>
      <c r="R1684">
        <f>'result (3).csv'!I1686</f>
        <v>-5.0000000000000001E-3</v>
      </c>
      <c r="S1684" t="s">
        <v>16</v>
      </c>
      <c r="T1684">
        <f>'result (3).csv'!J1686</f>
        <v>0</v>
      </c>
      <c r="U1684" t="s">
        <v>18</v>
      </c>
      <c r="V1684" s="1" t="s">
        <v>17</v>
      </c>
      <c r="W1684">
        <f>'result (3).csv'!K1686</f>
        <v>0</v>
      </c>
      <c r="X1684" t="s">
        <v>16</v>
      </c>
      <c r="Y1684">
        <f>'result (3).csv'!L1686</f>
        <v>0</v>
      </c>
      <c r="Z1684" s="1" t="s">
        <v>19</v>
      </c>
      <c r="AA1684">
        <f>'result (3).csv'!M1686</f>
        <v>0</v>
      </c>
      <c r="AB1684" t="s">
        <v>20</v>
      </c>
    </row>
    <row r="1685" spans="1:28">
      <c r="A1685" s="3" t="s">
        <v>15</v>
      </c>
      <c r="B1685" t="s">
        <v>17</v>
      </c>
      <c r="C1685">
        <f>'result (3).csv'!C1687</f>
        <v>0</v>
      </c>
      <c r="D1685" t="s">
        <v>16</v>
      </c>
      <c r="E1685">
        <f>'result (3).csv'!D1687</f>
        <v>0</v>
      </c>
      <c r="F1685" t="s">
        <v>18</v>
      </c>
      <c r="G1685" t="s">
        <v>17</v>
      </c>
      <c r="H1685">
        <f>'result (3).csv'!E1687</f>
        <v>0</v>
      </c>
      <c r="I1685" t="s">
        <v>16</v>
      </c>
      <c r="J1685">
        <f>'result (3).csv'!F1687</f>
        <v>5.0000000000000001E-3</v>
      </c>
      <c r="K1685" t="s">
        <v>18</v>
      </c>
      <c r="L1685" t="s">
        <v>17</v>
      </c>
      <c r="M1685">
        <f>'result (3).csv'!G1687</f>
        <v>-5.0000000000000001E-3</v>
      </c>
      <c r="N1685" t="s">
        <v>16</v>
      </c>
      <c r="O1685">
        <f>'result (3).csv'!H1687</f>
        <v>5.0000000000000001E-3</v>
      </c>
      <c r="P1685" t="s">
        <v>18</v>
      </c>
      <c r="Q1685" s="1" t="s">
        <v>17</v>
      </c>
      <c r="R1685">
        <f>'result (3).csv'!I1687</f>
        <v>-5.0000000000000001E-3</v>
      </c>
      <c r="S1685" t="s">
        <v>16</v>
      </c>
      <c r="T1685">
        <f>'result (3).csv'!J1687</f>
        <v>0</v>
      </c>
      <c r="U1685" t="s">
        <v>18</v>
      </c>
      <c r="V1685" s="1" t="s">
        <v>17</v>
      </c>
      <c r="W1685">
        <f>'result (3).csv'!K1687</f>
        <v>0</v>
      </c>
      <c r="X1685" t="s">
        <v>16</v>
      </c>
      <c r="Y1685">
        <f>'result (3).csv'!L1687</f>
        <v>0</v>
      </c>
      <c r="Z1685" s="1" t="s">
        <v>19</v>
      </c>
      <c r="AA1685">
        <f>'result (3).csv'!M1687</f>
        <v>0</v>
      </c>
      <c r="AB1685" t="s">
        <v>20</v>
      </c>
    </row>
    <row r="1686" spans="1:28">
      <c r="A1686" s="3" t="s">
        <v>15</v>
      </c>
      <c r="B1686" t="s">
        <v>17</v>
      </c>
      <c r="C1686">
        <f>'result (3).csv'!C1688</f>
        <v>0</v>
      </c>
      <c r="D1686" t="s">
        <v>16</v>
      </c>
      <c r="E1686">
        <f>'result (3).csv'!D1688</f>
        <v>0</v>
      </c>
      <c r="F1686" t="s">
        <v>18</v>
      </c>
      <c r="G1686" t="s">
        <v>17</v>
      </c>
      <c r="H1686">
        <f>'result (3).csv'!E1688</f>
        <v>0</v>
      </c>
      <c r="I1686" t="s">
        <v>16</v>
      </c>
      <c r="J1686">
        <f>'result (3).csv'!F1688</f>
        <v>5.0000000000000001E-3</v>
      </c>
      <c r="K1686" t="s">
        <v>18</v>
      </c>
      <c r="L1686" t="s">
        <v>17</v>
      </c>
      <c r="M1686">
        <f>'result (3).csv'!G1688</f>
        <v>-5.0000000000000001E-3</v>
      </c>
      <c r="N1686" t="s">
        <v>16</v>
      </c>
      <c r="O1686">
        <f>'result (3).csv'!H1688</f>
        <v>5.0000000000000001E-3</v>
      </c>
      <c r="P1686" t="s">
        <v>18</v>
      </c>
      <c r="Q1686" s="1" t="s">
        <v>17</v>
      </c>
      <c r="R1686">
        <f>'result (3).csv'!I1688</f>
        <v>-5.0000000000000001E-3</v>
      </c>
      <c r="S1686" t="s">
        <v>16</v>
      </c>
      <c r="T1686">
        <f>'result (3).csv'!J1688</f>
        <v>0</v>
      </c>
      <c r="U1686" t="s">
        <v>18</v>
      </c>
      <c r="V1686" s="1" t="s">
        <v>17</v>
      </c>
      <c r="W1686">
        <f>'result (3).csv'!K1688</f>
        <v>0</v>
      </c>
      <c r="X1686" t="s">
        <v>16</v>
      </c>
      <c r="Y1686">
        <f>'result (3).csv'!L1688</f>
        <v>0</v>
      </c>
      <c r="Z1686" s="1" t="s">
        <v>19</v>
      </c>
      <c r="AA1686">
        <f>'result (3).csv'!M1688</f>
        <v>0</v>
      </c>
      <c r="AB1686" t="s">
        <v>20</v>
      </c>
    </row>
    <row r="1687" spans="1:28">
      <c r="A1687" s="3" t="s">
        <v>15</v>
      </c>
      <c r="B1687" t="s">
        <v>17</v>
      </c>
      <c r="C1687">
        <f>'result (3).csv'!C1689</f>
        <v>0</v>
      </c>
      <c r="D1687" t="s">
        <v>16</v>
      </c>
      <c r="E1687">
        <f>'result (3).csv'!D1689</f>
        <v>0</v>
      </c>
      <c r="F1687" t="s">
        <v>18</v>
      </c>
      <c r="G1687" t="s">
        <v>17</v>
      </c>
      <c r="H1687">
        <f>'result (3).csv'!E1689</f>
        <v>0</v>
      </c>
      <c r="I1687" t="s">
        <v>16</v>
      </c>
      <c r="J1687">
        <f>'result (3).csv'!F1689</f>
        <v>5.0000000000000001E-3</v>
      </c>
      <c r="K1687" t="s">
        <v>18</v>
      </c>
      <c r="L1687" t="s">
        <v>17</v>
      </c>
      <c r="M1687">
        <f>'result (3).csv'!G1689</f>
        <v>-5.0000000000000001E-3</v>
      </c>
      <c r="N1687" t="s">
        <v>16</v>
      </c>
      <c r="O1687">
        <f>'result (3).csv'!H1689</f>
        <v>5.0000000000000001E-3</v>
      </c>
      <c r="P1687" t="s">
        <v>18</v>
      </c>
      <c r="Q1687" s="1" t="s">
        <v>17</v>
      </c>
      <c r="R1687">
        <f>'result (3).csv'!I1689</f>
        <v>-5.0000000000000001E-3</v>
      </c>
      <c r="S1687" t="s">
        <v>16</v>
      </c>
      <c r="T1687">
        <f>'result (3).csv'!J1689</f>
        <v>0</v>
      </c>
      <c r="U1687" t="s">
        <v>18</v>
      </c>
      <c r="V1687" s="1" t="s">
        <v>17</v>
      </c>
      <c r="W1687">
        <f>'result (3).csv'!K1689</f>
        <v>0</v>
      </c>
      <c r="X1687" t="s">
        <v>16</v>
      </c>
      <c r="Y1687">
        <f>'result (3).csv'!L1689</f>
        <v>0</v>
      </c>
      <c r="Z1687" s="1" t="s">
        <v>19</v>
      </c>
      <c r="AA1687">
        <f>'result (3).csv'!M1689</f>
        <v>0</v>
      </c>
      <c r="AB1687" t="s">
        <v>20</v>
      </c>
    </row>
    <row r="1688" spans="1:28">
      <c r="A1688" s="3" t="s">
        <v>15</v>
      </c>
      <c r="B1688" t="s">
        <v>17</v>
      </c>
      <c r="C1688">
        <f>'result (3).csv'!C1690</f>
        <v>0</v>
      </c>
      <c r="D1688" t="s">
        <v>16</v>
      </c>
      <c r="E1688">
        <f>'result (3).csv'!D1690</f>
        <v>0</v>
      </c>
      <c r="F1688" t="s">
        <v>18</v>
      </c>
      <c r="G1688" t="s">
        <v>17</v>
      </c>
      <c r="H1688">
        <f>'result (3).csv'!E1690</f>
        <v>0</v>
      </c>
      <c r="I1688" t="s">
        <v>16</v>
      </c>
      <c r="J1688">
        <f>'result (3).csv'!F1690</f>
        <v>5.0000000000000001E-3</v>
      </c>
      <c r="K1688" t="s">
        <v>18</v>
      </c>
      <c r="L1688" t="s">
        <v>17</v>
      </c>
      <c r="M1688">
        <f>'result (3).csv'!G1690</f>
        <v>-5.0000000000000001E-3</v>
      </c>
      <c r="N1688" t="s">
        <v>16</v>
      </c>
      <c r="O1688">
        <f>'result (3).csv'!H1690</f>
        <v>5.0000000000000001E-3</v>
      </c>
      <c r="P1688" t="s">
        <v>18</v>
      </c>
      <c r="Q1688" s="1" t="s">
        <v>17</v>
      </c>
      <c r="R1688">
        <f>'result (3).csv'!I1690</f>
        <v>-5.0000000000000001E-3</v>
      </c>
      <c r="S1688" t="s">
        <v>16</v>
      </c>
      <c r="T1688">
        <f>'result (3).csv'!J1690</f>
        <v>0</v>
      </c>
      <c r="U1688" t="s">
        <v>18</v>
      </c>
      <c r="V1688" s="1" t="s">
        <v>17</v>
      </c>
      <c r="W1688">
        <f>'result (3).csv'!K1690</f>
        <v>0</v>
      </c>
      <c r="X1688" t="s">
        <v>16</v>
      </c>
      <c r="Y1688">
        <f>'result (3).csv'!L1690</f>
        <v>0</v>
      </c>
      <c r="Z1688" s="1" t="s">
        <v>19</v>
      </c>
      <c r="AA1688">
        <f>'result (3).csv'!M1690</f>
        <v>0</v>
      </c>
      <c r="AB1688" t="s">
        <v>20</v>
      </c>
    </row>
    <row r="1689" spans="1:28">
      <c r="A1689" s="3" t="s">
        <v>15</v>
      </c>
      <c r="B1689" t="s">
        <v>17</v>
      </c>
      <c r="C1689">
        <f>'result (3).csv'!C1691</f>
        <v>0</v>
      </c>
      <c r="D1689" t="s">
        <v>16</v>
      </c>
      <c r="E1689">
        <f>'result (3).csv'!D1691</f>
        <v>0</v>
      </c>
      <c r="F1689" t="s">
        <v>18</v>
      </c>
      <c r="G1689" t="s">
        <v>17</v>
      </c>
      <c r="H1689">
        <f>'result (3).csv'!E1691</f>
        <v>0</v>
      </c>
      <c r="I1689" t="s">
        <v>16</v>
      </c>
      <c r="J1689">
        <f>'result (3).csv'!F1691</f>
        <v>5.0000000000000001E-3</v>
      </c>
      <c r="K1689" t="s">
        <v>18</v>
      </c>
      <c r="L1689" t="s">
        <v>17</v>
      </c>
      <c r="M1689">
        <f>'result (3).csv'!G1691</f>
        <v>-5.0000000000000001E-3</v>
      </c>
      <c r="N1689" t="s">
        <v>16</v>
      </c>
      <c r="O1689">
        <f>'result (3).csv'!H1691</f>
        <v>5.0000000000000001E-3</v>
      </c>
      <c r="P1689" t="s">
        <v>18</v>
      </c>
      <c r="Q1689" s="1" t="s">
        <v>17</v>
      </c>
      <c r="R1689">
        <f>'result (3).csv'!I1691</f>
        <v>-5.0000000000000001E-3</v>
      </c>
      <c r="S1689" t="s">
        <v>16</v>
      </c>
      <c r="T1689">
        <f>'result (3).csv'!J1691</f>
        <v>0</v>
      </c>
      <c r="U1689" t="s">
        <v>18</v>
      </c>
      <c r="V1689" s="1" t="s">
        <v>17</v>
      </c>
      <c r="W1689">
        <f>'result (3).csv'!K1691</f>
        <v>0</v>
      </c>
      <c r="X1689" t="s">
        <v>16</v>
      </c>
      <c r="Y1689">
        <f>'result (3).csv'!L1691</f>
        <v>0</v>
      </c>
      <c r="Z1689" s="1" t="s">
        <v>19</v>
      </c>
      <c r="AA1689">
        <f>'result (3).csv'!M1691</f>
        <v>0</v>
      </c>
      <c r="AB1689" t="s">
        <v>20</v>
      </c>
    </row>
    <row r="1690" spans="1:28">
      <c r="A1690" s="3" t="s">
        <v>15</v>
      </c>
      <c r="B1690" t="s">
        <v>17</v>
      </c>
      <c r="C1690">
        <f>'result (3).csv'!C1692</f>
        <v>0</v>
      </c>
      <c r="D1690" t="s">
        <v>16</v>
      </c>
      <c r="E1690">
        <f>'result (3).csv'!D1692</f>
        <v>0</v>
      </c>
      <c r="F1690" t="s">
        <v>18</v>
      </c>
      <c r="G1690" t="s">
        <v>17</v>
      </c>
      <c r="H1690">
        <f>'result (3).csv'!E1692</f>
        <v>0</v>
      </c>
      <c r="I1690" t="s">
        <v>16</v>
      </c>
      <c r="J1690">
        <f>'result (3).csv'!F1692</f>
        <v>5.0000000000000001E-3</v>
      </c>
      <c r="K1690" t="s">
        <v>18</v>
      </c>
      <c r="L1690" t="s">
        <v>17</v>
      </c>
      <c r="M1690">
        <f>'result (3).csv'!G1692</f>
        <v>-5.0000000000000001E-3</v>
      </c>
      <c r="N1690" t="s">
        <v>16</v>
      </c>
      <c r="O1690">
        <f>'result (3).csv'!H1692</f>
        <v>5.0000000000000001E-3</v>
      </c>
      <c r="P1690" t="s">
        <v>18</v>
      </c>
      <c r="Q1690" s="1" t="s">
        <v>17</v>
      </c>
      <c r="R1690">
        <f>'result (3).csv'!I1692</f>
        <v>-5.0000000000000001E-3</v>
      </c>
      <c r="S1690" t="s">
        <v>16</v>
      </c>
      <c r="T1690">
        <f>'result (3).csv'!J1692</f>
        <v>0</v>
      </c>
      <c r="U1690" t="s">
        <v>18</v>
      </c>
      <c r="V1690" s="1" t="s">
        <v>17</v>
      </c>
      <c r="W1690">
        <f>'result (3).csv'!K1692</f>
        <v>0</v>
      </c>
      <c r="X1690" t="s">
        <v>16</v>
      </c>
      <c r="Y1690">
        <f>'result (3).csv'!L1692</f>
        <v>0</v>
      </c>
      <c r="Z1690" s="1" t="s">
        <v>19</v>
      </c>
      <c r="AA1690">
        <f>'result (3).csv'!M1692</f>
        <v>0</v>
      </c>
      <c r="AB1690" t="s">
        <v>20</v>
      </c>
    </row>
    <row r="1691" spans="1:28">
      <c r="A1691" s="3" t="s">
        <v>15</v>
      </c>
      <c r="B1691" t="s">
        <v>17</v>
      </c>
      <c r="C1691">
        <f>'result (3).csv'!C1693</f>
        <v>0</v>
      </c>
      <c r="D1691" t="s">
        <v>16</v>
      </c>
      <c r="E1691">
        <f>'result (3).csv'!D1693</f>
        <v>0</v>
      </c>
      <c r="F1691" t="s">
        <v>18</v>
      </c>
      <c r="G1691" t="s">
        <v>17</v>
      </c>
      <c r="H1691">
        <f>'result (3).csv'!E1693</f>
        <v>0</v>
      </c>
      <c r="I1691" t="s">
        <v>16</v>
      </c>
      <c r="J1691">
        <f>'result (3).csv'!F1693</f>
        <v>5.0000000000000001E-3</v>
      </c>
      <c r="K1691" t="s">
        <v>18</v>
      </c>
      <c r="L1691" t="s">
        <v>17</v>
      </c>
      <c r="M1691">
        <f>'result (3).csv'!G1693</f>
        <v>-5.0000000000000001E-3</v>
      </c>
      <c r="N1691" t="s">
        <v>16</v>
      </c>
      <c r="O1691">
        <f>'result (3).csv'!H1693</f>
        <v>5.0000000000000001E-3</v>
      </c>
      <c r="P1691" t="s">
        <v>18</v>
      </c>
      <c r="Q1691" s="1" t="s">
        <v>17</v>
      </c>
      <c r="R1691">
        <f>'result (3).csv'!I1693</f>
        <v>-5.0000000000000001E-3</v>
      </c>
      <c r="S1691" t="s">
        <v>16</v>
      </c>
      <c r="T1691">
        <f>'result (3).csv'!J1693</f>
        <v>0</v>
      </c>
      <c r="U1691" t="s">
        <v>18</v>
      </c>
      <c r="V1691" s="1" t="s">
        <v>17</v>
      </c>
      <c r="W1691">
        <f>'result (3).csv'!K1693</f>
        <v>0</v>
      </c>
      <c r="X1691" t="s">
        <v>16</v>
      </c>
      <c r="Y1691">
        <f>'result (3).csv'!L1693</f>
        <v>0</v>
      </c>
      <c r="Z1691" s="1" t="s">
        <v>19</v>
      </c>
      <c r="AA1691">
        <f>'result (3).csv'!M1693</f>
        <v>0</v>
      </c>
      <c r="AB1691" t="s">
        <v>20</v>
      </c>
    </row>
    <row r="1692" spans="1:28">
      <c r="A1692" s="3" t="s">
        <v>15</v>
      </c>
      <c r="B1692" t="s">
        <v>17</v>
      </c>
      <c r="C1692">
        <f>'result (3).csv'!C1694</f>
        <v>0</v>
      </c>
      <c r="D1692" t="s">
        <v>16</v>
      </c>
      <c r="E1692">
        <f>'result (3).csv'!D1694</f>
        <v>0</v>
      </c>
      <c r="F1692" t="s">
        <v>18</v>
      </c>
      <c r="G1692" t="s">
        <v>17</v>
      </c>
      <c r="H1692">
        <f>'result (3).csv'!E1694</f>
        <v>0</v>
      </c>
      <c r="I1692" t="s">
        <v>16</v>
      </c>
      <c r="J1692">
        <f>'result (3).csv'!F1694</f>
        <v>5.0000000000000001E-3</v>
      </c>
      <c r="K1692" t="s">
        <v>18</v>
      </c>
      <c r="L1692" t="s">
        <v>17</v>
      </c>
      <c r="M1692">
        <f>'result (3).csv'!G1694</f>
        <v>-5.0000000000000001E-3</v>
      </c>
      <c r="N1692" t="s">
        <v>16</v>
      </c>
      <c r="O1692">
        <f>'result (3).csv'!H1694</f>
        <v>5.0000000000000001E-3</v>
      </c>
      <c r="P1692" t="s">
        <v>18</v>
      </c>
      <c r="Q1692" s="1" t="s">
        <v>17</v>
      </c>
      <c r="R1692">
        <f>'result (3).csv'!I1694</f>
        <v>-5.0000000000000001E-3</v>
      </c>
      <c r="S1692" t="s">
        <v>16</v>
      </c>
      <c r="T1692">
        <f>'result (3).csv'!J1694</f>
        <v>0</v>
      </c>
      <c r="U1692" t="s">
        <v>18</v>
      </c>
      <c r="V1692" s="1" t="s">
        <v>17</v>
      </c>
      <c r="W1692">
        <f>'result (3).csv'!K1694</f>
        <v>0</v>
      </c>
      <c r="X1692" t="s">
        <v>16</v>
      </c>
      <c r="Y1692">
        <f>'result (3).csv'!L1694</f>
        <v>0</v>
      </c>
      <c r="Z1692" s="1" t="s">
        <v>19</v>
      </c>
      <c r="AA1692">
        <f>'result (3).csv'!M1694</f>
        <v>0</v>
      </c>
      <c r="AB1692" t="s">
        <v>20</v>
      </c>
    </row>
    <row r="1693" spans="1:28">
      <c r="A1693" s="3" t="s">
        <v>15</v>
      </c>
      <c r="B1693" t="s">
        <v>17</v>
      </c>
      <c r="C1693">
        <f>'result (3).csv'!C1695</f>
        <v>0</v>
      </c>
      <c r="D1693" t="s">
        <v>16</v>
      </c>
      <c r="E1693">
        <f>'result (3).csv'!D1695</f>
        <v>0</v>
      </c>
      <c r="F1693" t="s">
        <v>18</v>
      </c>
      <c r="G1693" t="s">
        <v>17</v>
      </c>
      <c r="H1693">
        <f>'result (3).csv'!E1695</f>
        <v>0</v>
      </c>
      <c r="I1693" t="s">
        <v>16</v>
      </c>
      <c r="J1693">
        <f>'result (3).csv'!F1695</f>
        <v>5.0000000000000001E-3</v>
      </c>
      <c r="K1693" t="s">
        <v>18</v>
      </c>
      <c r="L1693" t="s">
        <v>17</v>
      </c>
      <c r="M1693">
        <f>'result (3).csv'!G1695</f>
        <v>-5.0000000000000001E-3</v>
      </c>
      <c r="N1693" t="s">
        <v>16</v>
      </c>
      <c r="O1693">
        <f>'result (3).csv'!H1695</f>
        <v>5.0000000000000001E-3</v>
      </c>
      <c r="P1693" t="s">
        <v>18</v>
      </c>
      <c r="Q1693" s="1" t="s">
        <v>17</v>
      </c>
      <c r="R1693">
        <f>'result (3).csv'!I1695</f>
        <v>-5.0000000000000001E-3</v>
      </c>
      <c r="S1693" t="s">
        <v>16</v>
      </c>
      <c r="T1693">
        <f>'result (3).csv'!J1695</f>
        <v>0</v>
      </c>
      <c r="U1693" t="s">
        <v>18</v>
      </c>
      <c r="V1693" s="1" t="s">
        <v>17</v>
      </c>
      <c r="W1693">
        <f>'result (3).csv'!K1695</f>
        <v>0</v>
      </c>
      <c r="X1693" t="s">
        <v>16</v>
      </c>
      <c r="Y1693">
        <f>'result (3).csv'!L1695</f>
        <v>0</v>
      </c>
      <c r="Z1693" s="1" t="s">
        <v>19</v>
      </c>
      <c r="AA1693">
        <f>'result (3).csv'!M1695</f>
        <v>0</v>
      </c>
      <c r="AB1693" t="s">
        <v>20</v>
      </c>
    </row>
    <row r="1694" spans="1:28">
      <c r="A1694" s="3" t="s">
        <v>15</v>
      </c>
      <c r="B1694" t="s">
        <v>17</v>
      </c>
      <c r="C1694">
        <f>'result (3).csv'!C1696</f>
        <v>0</v>
      </c>
      <c r="D1694" t="s">
        <v>16</v>
      </c>
      <c r="E1694">
        <f>'result (3).csv'!D1696</f>
        <v>0</v>
      </c>
      <c r="F1694" t="s">
        <v>18</v>
      </c>
      <c r="G1694" t="s">
        <v>17</v>
      </c>
      <c r="H1694">
        <f>'result (3).csv'!E1696</f>
        <v>0</v>
      </c>
      <c r="I1694" t="s">
        <v>16</v>
      </c>
      <c r="J1694">
        <f>'result (3).csv'!F1696</f>
        <v>5.0000000000000001E-3</v>
      </c>
      <c r="K1694" t="s">
        <v>18</v>
      </c>
      <c r="L1694" t="s">
        <v>17</v>
      </c>
      <c r="M1694">
        <f>'result (3).csv'!G1696</f>
        <v>-5.0000000000000001E-3</v>
      </c>
      <c r="N1694" t="s">
        <v>16</v>
      </c>
      <c r="O1694">
        <f>'result (3).csv'!H1696</f>
        <v>5.0000000000000001E-3</v>
      </c>
      <c r="P1694" t="s">
        <v>18</v>
      </c>
      <c r="Q1694" s="1" t="s">
        <v>17</v>
      </c>
      <c r="R1694">
        <f>'result (3).csv'!I1696</f>
        <v>-5.0000000000000001E-3</v>
      </c>
      <c r="S1694" t="s">
        <v>16</v>
      </c>
      <c r="T1694">
        <f>'result (3).csv'!J1696</f>
        <v>0</v>
      </c>
      <c r="U1694" t="s">
        <v>18</v>
      </c>
      <c r="V1694" s="1" t="s">
        <v>17</v>
      </c>
      <c r="W1694">
        <f>'result (3).csv'!K1696</f>
        <v>0</v>
      </c>
      <c r="X1694" t="s">
        <v>16</v>
      </c>
      <c r="Y1694">
        <f>'result (3).csv'!L1696</f>
        <v>0</v>
      </c>
      <c r="Z1694" s="1" t="s">
        <v>19</v>
      </c>
      <c r="AA1694">
        <f>'result (3).csv'!M1696</f>
        <v>0</v>
      </c>
      <c r="AB1694" t="s">
        <v>20</v>
      </c>
    </row>
    <row r="1695" spans="1:28">
      <c r="A1695" s="3" t="s">
        <v>15</v>
      </c>
      <c r="B1695" t="s">
        <v>17</v>
      </c>
      <c r="C1695">
        <f>'result (3).csv'!C1697</f>
        <v>0</v>
      </c>
      <c r="D1695" t="s">
        <v>16</v>
      </c>
      <c r="E1695">
        <f>'result (3).csv'!D1697</f>
        <v>0</v>
      </c>
      <c r="F1695" t="s">
        <v>18</v>
      </c>
      <c r="G1695" t="s">
        <v>17</v>
      </c>
      <c r="H1695">
        <f>'result (3).csv'!E1697</f>
        <v>0</v>
      </c>
      <c r="I1695" t="s">
        <v>16</v>
      </c>
      <c r="J1695">
        <f>'result (3).csv'!F1697</f>
        <v>5.0000000000000001E-3</v>
      </c>
      <c r="K1695" t="s">
        <v>18</v>
      </c>
      <c r="L1695" t="s">
        <v>17</v>
      </c>
      <c r="M1695">
        <f>'result (3).csv'!G1697</f>
        <v>-5.0000000000000001E-3</v>
      </c>
      <c r="N1695" t="s">
        <v>16</v>
      </c>
      <c r="O1695">
        <f>'result (3).csv'!H1697</f>
        <v>5.0000000000000001E-3</v>
      </c>
      <c r="P1695" t="s">
        <v>18</v>
      </c>
      <c r="Q1695" s="1" t="s">
        <v>17</v>
      </c>
      <c r="R1695">
        <f>'result (3).csv'!I1697</f>
        <v>-5.0000000000000001E-3</v>
      </c>
      <c r="S1695" t="s">
        <v>16</v>
      </c>
      <c r="T1695">
        <f>'result (3).csv'!J1697</f>
        <v>0</v>
      </c>
      <c r="U1695" t="s">
        <v>18</v>
      </c>
      <c r="V1695" s="1" t="s">
        <v>17</v>
      </c>
      <c r="W1695">
        <f>'result (3).csv'!K1697</f>
        <v>0</v>
      </c>
      <c r="X1695" t="s">
        <v>16</v>
      </c>
      <c r="Y1695">
        <f>'result (3).csv'!L1697</f>
        <v>0</v>
      </c>
      <c r="Z1695" s="1" t="s">
        <v>19</v>
      </c>
      <c r="AA1695">
        <f>'result (3).csv'!M1697</f>
        <v>0</v>
      </c>
      <c r="AB1695" t="s">
        <v>20</v>
      </c>
    </row>
    <row r="1696" spans="1:28">
      <c r="A1696" s="3" t="s">
        <v>15</v>
      </c>
      <c r="B1696" t="s">
        <v>17</v>
      </c>
      <c r="C1696">
        <f>'result (3).csv'!C1698</f>
        <v>0</v>
      </c>
      <c r="D1696" t="s">
        <v>16</v>
      </c>
      <c r="E1696">
        <f>'result (3).csv'!D1698</f>
        <v>0</v>
      </c>
      <c r="F1696" t="s">
        <v>18</v>
      </c>
      <c r="G1696" t="s">
        <v>17</v>
      </c>
      <c r="H1696">
        <f>'result (3).csv'!E1698</f>
        <v>0</v>
      </c>
      <c r="I1696" t="s">
        <v>16</v>
      </c>
      <c r="J1696">
        <f>'result (3).csv'!F1698</f>
        <v>5.0000000000000001E-3</v>
      </c>
      <c r="K1696" t="s">
        <v>18</v>
      </c>
      <c r="L1696" t="s">
        <v>17</v>
      </c>
      <c r="M1696">
        <f>'result (3).csv'!G1698</f>
        <v>-5.0000000000000001E-3</v>
      </c>
      <c r="N1696" t="s">
        <v>16</v>
      </c>
      <c r="O1696">
        <f>'result (3).csv'!H1698</f>
        <v>5.0000000000000001E-3</v>
      </c>
      <c r="P1696" t="s">
        <v>18</v>
      </c>
      <c r="Q1696" s="1" t="s">
        <v>17</v>
      </c>
      <c r="R1696">
        <f>'result (3).csv'!I1698</f>
        <v>-5.0000000000000001E-3</v>
      </c>
      <c r="S1696" t="s">
        <v>16</v>
      </c>
      <c r="T1696">
        <f>'result (3).csv'!J1698</f>
        <v>0</v>
      </c>
      <c r="U1696" t="s">
        <v>18</v>
      </c>
      <c r="V1696" s="1" t="s">
        <v>17</v>
      </c>
      <c r="W1696">
        <f>'result (3).csv'!K1698</f>
        <v>0</v>
      </c>
      <c r="X1696" t="s">
        <v>16</v>
      </c>
      <c r="Y1696">
        <f>'result (3).csv'!L1698</f>
        <v>0</v>
      </c>
      <c r="Z1696" s="1" t="s">
        <v>19</v>
      </c>
      <c r="AA1696">
        <f>'result (3).csv'!M1698</f>
        <v>0</v>
      </c>
      <c r="AB1696" t="s">
        <v>20</v>
      </c>
    </row>
    <row r="1697" spans="1:28">
      <c r="A1697" s="3" t="s">
        <v>15</v>
      </c>
      <c r="B1697" t="s">
        <v>17</v>
      </c>
      <c r="C1697">
        <f>'result (3).csv'!C1699</f>
        <v>0</v>
      </c>
      <c r="D1697" t="s">
        <v>16</v>
      </c>
      <c r="E1697">
        <f>'result (3).csv'!D1699</f>
        <v>0</v>
      </c>
      <c r="F1697" t="s">
        <v>18</v>
      </c>
      <c r="G1697" t="s">
        <v>17</v>
      </c>
      <c r="H1697">
        <f>'result (3).csv'!E1699</f>
        <v>0</v>
      </c>
      <c r="I1697" t="s">
        <v>16</v>
      </c>
      <c r="J1697">
        <f>'result (3).csv'!F1699</f>
        <v>5.0000000000000001E-3</v>
      </c>
      <c r="K1697" t="s">
        <v>18</v>
      </c>
      <c r="L1697" t="s">
        <v>17</v>
      </c>
      <c r="M1697">
        <f>'result (3).csv'!G1699</f>
        <v>-5.0000000000000001E-3</v>
      </c>
      <c r="N1697" t="s">
        <v>16</v>
      </c>
      <c r="O1697">
        <f>'result (3).csv'!H1699</f>
        <v>5.0000000000000001E-3</v>
      </c>
      <c r="P1697" t="s">
        <v>18</v>
      </c>
      <c r="Q1697" s="1" t="s">
        <v>17</v>
      </c>
      <c r="R1697">
        <f>'result (3).csv'!I1699</f>
        <v>-5.0000000000000001E-3</v>
      </c>
      <c r="S1697" t="s">
        <v>16</v>
      </c>
      <c r="T1697">
        <f>'result (3).csv'!J1699</f>
        <v>0</v>
      </c>
      <c r="U1697" t="s">
        <v>18</v>
      </c>
      <c r="V1697" s="1" t="s">
        <v>17</v>
      </c>
      <c r="W1697">
        <f>'result (3).csv'!K1699</f>
        <v>0</v>
      </c>
      <c r="X1697" t="s">
        <v>16</v>
      </c>
      <c r="Y1697">
        <f>'result (3).csv'!L1699</f>
        <v>0</v>
      </c>
      <c r="Z1697" s="1" t="s">
        <v>19</v>
      </c>
      <c r="AA1697">
        <f>'result (3).csv'!M1699</f>
        <v>0</v>
      </c>
      <c r="AB1697" t="s">
        <v>20</v>
      </c>
    </row>
    <row r="1698" spans="1:28">
      <c r="A1698" s="3" t="s">
        <v>15</v>
      </c>
      <c r="B1698" t="s">
        <v>17</v>
      </c>
      <c r="C1698">
        <f>'result (3).csv'!C1700</f>
        <v>0</v>
      </c>
      <c r="D1698" t="s">
        <v>16</v>
      </c>
      <c r="E1698">
        <f>'result (3).csv'!D1700</f>
        <v>0</v>
      </c>
      <c r="F1698" t="s">
        <v>18</v>
      </c>
      <c r="G1698" t="s">
        <v>17</v>
      </c>
      <c r="H1698">
        <f>'result (3).csv'!E1700</f>
        <v>0</v>
      </c>
      <c r="I1698" t="s">
        <v>16</v>
      </c>
      <c r="J1698">
        <f>'result (3).csv'!F1700</f>
        <v>5.0000000000000001E-3</v>
      </c>
      <c r="K1698" t="s">
        <v>18</v>
      </c>
      <c r="L1698" t="s">
        <v>17</v>
      </c>
      <c r="M1698">
        <f>'result (3).csv'!G1700</f>
        <v>-5.0000000000000001E-3</v>
      </c>
      <c r="N1698" t="s">
        <v>16</v>
      </c>
      <c r="O1698">
        <f>'result (3).csv'!H1700</f>
        <v>5.0000000000000001E-3</v>
      </c>
      <c r="P1698" t="s">
        <v>18</v>
      </c>
      <c r="Q1698" s="1" t="s">
        <v>17</v>
      </c>
      <c r="R1698">
        <f>'result (3).csv'!I1700</f>
        <v>-5.0000000000000001E-3</v>
      </c>
      <c r="S1698" t="s">
        <v>16</v>
      </c>
      <c r="T1698">
        <f>'result (3).csv'!J1700</f>
        <v>0</v>
      </c>
      <c r="U1698" t="s">
        <v>18</v>
      </c>
      <c r="V1698" s="1" t="s">
        <v>17</v>
      </c>
      <c r="W1698">
        <f>'result (3).csv'!K1700</f>
        <v>0</v>
      </c>
      <c r="X1698" t="s">
        <v>16</v>
      </c>
      <c r="Y1698">
        <f>'result (3).csv'!L1700</f>
        <v>0</v>
      </c>
      <c r="Z1698" s="1" t="s">
        <v>19</v>
      </c>
      <c r="AA1698">
        <f>'result (3).csv'!M1700</f>
        <v>0</v>
      </c>
      <c r="AB1698" t="s">
        <v>20</v>
      </c>
    </row>
    <row r="1699" spans="1:28">
      <c r="A1699" s="3" t="s">
        <v>15</v>
      </c>
      <c r="B1699" t="s">
        <v>17</v>
      </c>
      <c r="C1699">
        <f>'result (3).csv'!C1701</f>
        <v>0</v>
      </c>
      <c r="D1699" t="s">
        <v>16</v>
      </c>
      <c r="E1699">
        <f>'result (3).csv'!D1701</f>
        <v>0</v>
      </c>
      <c r="F1699" t="s">
        <v>18</v>
      </c>
      <c r="G1699" t="s">
        <v>17</v>
      </c>
      <c r="H1699">
        <f>'result (3).csv'!E1701</f>
        <v>0</v>
      </c>
      <c r="I1699" t="s">
        <v>16</v>
      </c>
      <c r="J1699">
        <f>'result (3).csv'!F1701</f>
        <v>5.0000000000000001E-3</v>
      </c>
      <c r="K1699" t="s">
        <v>18</v>
      </c>
      <c r="L1699" t="s">
        <v>17</v>
      </c>
      <c r="M1699">
        <f>'result (3).csv'!G1701</f>
        <v>-5.0000000000000001E-3</v>
      </c>
      <c r="N1699" t="s">
        <v>16</v>
      </c>
      <c r="O1699">
        <f>'result (3).csv'!H1701</f>
        <v>5.0000000000000001E-3</v>
      </c>
      <c r="P1699" t="s">
        <v>18</v>
      </c>
      <c r="Q1699" s="1" t="s">
        <v>17</v>
      </c>
      <c r="R1699">
        <f>'result (3).csv'!I1701</f>
        <v>-5.0000000000000001E-3</v>
      </c>
      <c r="S1699" t="s">
        <v>16</v>
      </c>
      <c r="T1699">
        <f>'result (3).csv'!J1701</f>
        <v>0</v>
      </c>
      <c r="U1699" t="s">
        <v>18</v>
      </c>
      <c r="V1699" s="1" t="s">
        <v>17</v>
      </c>
      <c r="W1699">
        <f>'result (3).csv'!K1701</f>
        <v>0</v>
      </c>
      <c r="X1699" t="s">
        <v>16</v>
      </c>
      <c r="Y1699">
        <f>'result (3).csv'!L1701</f>
        <v>0</v>
      </c>
      <c r="Z1699" s="1" t="s">
        <v>19</v>
      </c>
      <c r="AA1699">
        <f>'result (3).csv'!M1701</f>
        <v>0</v>
      </c>
      <c r="AB1699" t="s">
        <v>20</v>
      </c>
    </row>
    <row r="1700" spans="1:28">
      <c r="A1700" s="3" t="s">
        <v>15</v>
      </c>
      <c r="B1700" t="s">
        <v>17</v>
      </c>
      <c r="C1700">
        <f>'result (3).csv'!C1702</f>
        <v>0</v>
      </c>
      <c r="D1700" t="s">
        <v>16</v>
      </c>
      <c r="E1700">
        <f>'result (3).csv'!D1702</f>
        <v>0</v>
      </c>
      <c r="F1700" t="s">
        <v>18</v>
      </c>
      <c r="G1700" t="s">
        <v>17</v>
      </c>
      <c r="H1700">
        <f>'result (3).csv'!E1702</f>
        <v>0</v>
      </c>
      <c r="I1700" t="s">
        <v>16</v>
      </c>
      <c r="J1700">
        <f>'result (3).csv'!F1702</f>
        <v>5.0000000000000001E-3</v>
      </c>
      <c r="K1700" t="s">
        <v>18</v>
      </c>
      <c r="L1700" t="s">
        <v>17</v>
      </c>
      <c r="M1700">
        <f>'result (3).csv'!G1702</f>
        <v>-5.0000000000000001E-3</v>
      </c>
      <c r="N1700" t="s">
        <v>16</v>
      </c>
      <c r="O1700">
        <f>'result (3).csv'!H1702</f>
        <v>5.0000000000000001E-3</v>
      </c>
      <c r="P1700" t="s">
        <v>18</v>
      </c>
      <c r="Q1700" s="1" t="s">
        <v>17</v>
      </c>
      <c r="R1700">
        <f>'result (3).csv'!I1702</f>
        <v>-5.0000000000000001E-3</v>
      </c>
      <c r="S1700" t="s">
        <v>16</v>
      </c>
      <c r="T1700">
        <f>'result (3).csv'!J1702</f>
        <v>0</v>
      </c>
      <c r="U1700" t="s">
        <v>18</v>
      </c>
      <c r="V1700" s="1" t="s">
        <v>17</v>
      </c>
      <c r="W1700">
        <f>'result (3).csv'!K1702</f>
        <v>0</v>
      </c>
      <c r="X1700" t="s">
        <v>16</v>
      </c>
      <c r="Y1700">
        <f>'result (3).csv'!L1702</f>
        <v>0</v>
      </c>
      <c r="Z1700" s="1" t="s">
        <v>19</v>
      </c>
      <c r="AA1700">
        <f>'result (3).csv'!M1702</f>
        <v>0</v>
      </c>
      <c r="AB1700" t="s">
        <v>20</v>
      </c>
    </row>
    <row r="1701" spans="1:28">
      <c r="A1701" s="3" t="s">
        <v>15</v>
      </c>
      <c r="B1701" t="s">
        <v>17</v>
      </c>
      <c r="C1701">
        <f>'result (3).csv'!C1703</f>
        <v>0</v>
      </c>
      <c r="D1701" t="s">
        <v>16</v>
      </c>
      <c r="E1701">
        <f>'result (3).csv'!D1703</f>
        <v>0</v>
      </c>
      <c r="F1701" t="s">
        <v>18</v>
      </c>
      <c r="G1701" t="s">
        <v>17</v>
      </c>
      <c r="H1701">
        <f>'result (3).csv'!E1703</f>
        <v>0</v>
      </c>
      <c r="I1701" t="s">
        <v>16</v>
      </c>
      <c r="J1701">
        <f>'result (3).csv'!F1703</f>
        <v>5.0000000000000001E-3</v>
      </c>
      <c r="K1701" t="s">
        <v>18</v>
      </c>
      <c r="L1701" t="s">
        <v>17</v>
      </c>
      <c r="M1701">
        <f>'result (3).csv'!G1703</f>
        <v>-5.0000000000000001E-3</v>
      </c>
      <c r="N1701" t="s">
        <v>16</v>
      </c>
      <c r="O1701">
        <f>'result (3).csv'!H1703</f>
        <v>5.0000000000000001E-3</v>
      </c>
      <c r="P1701" t="s">
        <v>18</v>
      </c>
      <c r="Q1701" s="1" t="s">
        <v>17</v>
      </c>
      <c r="R1701">
        <f>'result (3).csv'!I1703</f>
        <v>-5.0000000000000001E-3</v>
      </c>
      <c r="S1701" t="s">
        <v>16</v>
      </c>
      <c r="T1701">
        <f>'result (3).csv'!J1703</f>
        <v>0</v>
      </c>
      <c r="U1701" t="s">
        <v>18</v>
      </c>
      <c r="V1701" s="1" t="s">
        <v>17</v>
      </c>
      <c r="W1701">
        <f>'result (3).csv'!K1703</f>
        <v>0</v>
      </c>
      <c r="X1701" t="s">
        <v>16</v>
      </c>
      <c r="Y1701">
        <f>'result (3).csv'!L1703</f>
        <v>0</v>
      </c>
      <c r="Z1701" s="1" t="s">
        <v>19</v>
      </c>
      <c r="AA1701">
        <f>'result (3).csv'!M1703</f>
        <v>0</v>
      </c>
      <c r="AB1701" t="s">
        <v>20</v>
      </c>
    </row>
    <row r="1702" spans="1:28">
      <c r="A1702" s="3" t="s">
        <v>15</v>
      </c>
      <c r="B1702" t="s">
        <v>17</v>
      </c>
      <c r="C1702">
        <f>'result (3).csv'!C1704</f>
        <v>0</v>
      </c>
      <c r="D1702" t="s">
        <v>16</v>
      </c>
      <c r="E1702">
        <f>'result (3).csv'!D1704</f>
        <v>0</v>
      </c>
      <c r="F1702" t="s">
        <v>18</v>
      </c>
      <c r="G1702" t="s">
        <v>17</v>
      </c>
      <c r="H1702">
        <f>'result (3).csv'!E1704</f>
        <v>0</v>
      </c>
      <c r="I1702" t="s">
        <v>16</v>
      </c>
      <c r="J1702">
        <f>'result (3).csv'!F1704</f>
        <v>5.0000000000000001E-3</v>
      </c>
      <c r="K1702" t="s">
        <v>18</v>
      </c>
      <c r="L1702" t="s">
        <v>17</v>
      </c>
      <c r="M1702">
        <f>'result (3).csv'!G1704</f>
        <v>-5.0000000000000001E-3</v>
      </c>
      <c r="N1702" t="s">
        <v>16</v>
      </c>
      <c r="O1702">
        <f>'result (3).csv'!H1704</f>
        <v>5.0000000000000001E-3</v>
      </c>
      <c r="P1702" t="s">
        <v>18</v>
      </c>
      <c r="Q1702" s="1" t="s">
        <v>17</v>
      </c>
      <c r="R1702">
        <f>'result (3).csv'!I1704</f>
        <v>-5.0000000000000001E-3</v>
      </c>
      <c r="S1702" t="s">
        <v>16</v>
      </c>
      <c r="T1702">
        <f>'result (3).csv'!J1704</f>
        <v>0</v>
      </c>
      <c r="U1702" t="s">
        <v>18</v>
      </c>
      <c r="V1702" s="1" t="s">
        <v>17</v>
      </c>
      <c r="W1702">
        <f>'result (3).csv'!K1704</f>
        <v>0</v>
      </c>
      <c r="X1702" t="s">
        <v>16</v>
      </c>
      <c r="Y1702">
        <f>'result (3).csv'!L1704</f>
        <v>0</v>
      </c>
      <c r="Z1702" s="1" t="s">
        <v>19</v>
      </c>
      <c r="AA1702">
        <f>'result (3).csv'!M1704</f>
        <v>0</v>
      </c>
      <c r="AB1702" t="s">
        <v>20</v>
      </c>
    </row>
    <row r="1703" spans="1:28">
      <c r="A1703" s="3" t="s">
        <v>15</v>
      </c>
      <c r="B1703" t="s">
        <v>17</v>
      </c>
      <c r="C1703">
        <f>'result (3).csv'!C1705</f>
        <v>0</v>
      </c>
      <c r="D1703" t="s">
        <v>16</v>
      </c>
      <c r="E1703">
        <f>'result (3).csv'!D1705</f>
        <v>0</v>
      </c>
      <c r="F1703" t="s">
        <v>18</v>
      </c>
      <c r="G1703" t="s">
        <v>17</v>
      </c>
      <c r="H1703">
        <f>'result (3).csv'!E1705</f>
        <v>0</v>
      </c>
      <c r="I1703" t="s">
        <v>16</v>
      </c>
      <c r="J1703">
        <f>'result (3).csv'!F1705</f>
        <v>5.0000000000000001E-3</v>
      </c>
      <c r="K1703" t="s">
        <v>18</v>
      </c>
      <c r="L1703" t="s">
        <v>17</v>
      </c>
      <c r="M1703">
        <f>'result (3).csv'!G1705</f>
        <v>-5.0000000000000001E-3</v>
      </c>
      <c r="N1703" t="s">
        <v>16</v>
      </c>
      <c r="O1703">
        <f>'result (3).csv'!H1705</f>
        <v>5.0000000000000001E-3</v>
      </c>
      <c r="P1703" t="s">
        <v>18</v>
      </c>
      <c r="Q1703" s="1" t="s">
        <v>17</v>
      </c>
      <c r="R1703">
        <f>'result (3).csv'!I1705</f>
        <v>-5.0000000000000001E-3</v>
      </c>
      <c r="S1703" t="s">
        <v>16</v>
      </c>
      <c r="T1703">
        <f>'result (3).csv'!J1705</f>
        <v>0</v>
      </c>
      <c r="U1703" t="s">
        <v>18</v>
      </c>
      <c r="V1703" s="1" t="s">
        <v>17</v>
      </c>
      <c r="W1703">
        <f>'result (3).csv'!K1705</f>
        <v>0</v>
      </c>
      <c r="X1703" t="s">
        <v>16</v>
      </c>
      <c r="Y1703">
        <f>'result (3).csv'!L1705</f>
        <v>0</v>
      </c>
      <c r="Z1703" s="1" t="s">
        <v>19</v>
      </c>
      <c r="AA1703">
        <f>'result (3).csv'!M1705</f>
        <v>0</v>
      </c>
      <c r="AB1703" t="s">
        <v>20</v>
      </c>
    </row>
    <row r="1704" spans="1:28">
      <c r="A1704" s="3" t="s">
        <v>15</v>
      </c>
      <c r="B1704" t="s">
        <v>17</v>
      </c>
      <c r="C1704">
        <f>'result (3).csv'!C1706</f>
        <v>0</v>
      </c>
      <c r="D1704" t="s">
        <v>16</v>
      </c>
      <c r="E1704">
        <f>'result (3).csv'!D1706</f>
        <v>0</v>
      </c>
      <c r="F1704" t="s">
        <v>18</v>
      </c>
      <c r="G1704" t="s">
        <v>17</v>
      </c>
      <c r="H1704">
        <f>'result (3).csv'!E1706</f>
        <v>0</v>
      </c>
      <c r="I1704" t="s">
        <v>16</v>
      </c>
      <c r="J1704">
        <f>'result (3).csv'!F1706</f>
        <v>5.0000000000000001E-3</v>
      </c>
      <c r="K1704" t="s">
        <v>18</v>
      </c>
      <c r="L1704" t="s">
        <v>17</v>
      </c>
      <c r="M1704">
        <f>'result (3).csv'!G1706</f>
        <v>-5.0000000000000001E-3</v>
      </c>
      <c r="N1704" t="s">
        <v>16</v>
      </c>
      <c r="O1704">
        <f>'result (3).csv'!H1706</f>
        <v>5.0000000000000001E-3</v>
      </c>
      <c r="P1704" t="s">
        <v>18</v>
      </c>
      <c r="Q1704" s="1" t="s">
        <v>17</v>
      </c>
      <c r="R1704">
        <f>'result (3).csv'!I1706</f>
        <v>-5.0000000000000001E-3</v>
      </c>
      <c r="S1704" t="s">
        <v>16</v>
      </c>
      <c r="T1704">
        <f>'result (3).csv'!J1706</f>
        <v>0</v>
      </c>
      <c r="U1704" t="s">
        <v>18</v>
      </c>
      <c r="V1704" s="1" t="s">
        <v>17</v>
      </c>
      <c r="W1704">
        <f>'result (3).csv'!K1706</f>
        <v>0</v>
      </c>
      <c r="X1704" t="s">
        <v>16</v>
      </c>
      <c r="Y1704">
        <f>'result (3).csv'!L1706</f>
        <v>0</v>
      </c>
      <c r="Z1704" s="1" t="s">
        <v>19</v>
      </c>
      <c r="AA1704">
        <f>'result (3).csv'!M1706</f>
        <v>0</v>
      </c>
      <c r="AB1704" t="s">
        <v>20</v>
      </c>
    </row>
    <row r="1705" spans="1:28">
      <c r="A1705" s="3" t="s">
        <v>15</v>
      </c>
      <c r="B1705" t="s">
        <v>17</v>
      </c>
      <c r="C1705">
        <f>'result (3).csv'!C1707</f>
        <v>0</v>
      </c>
      <c r="D1705" t="s">
        <v>16</v>
      </c>
      <c r="E1705">
        <f>'result (3).csv'!D1707</f>
        <v>0</v>
      </c>
      <c r="F1705" t="s">
        <v>18</v>
      </c>
      <c r="G1705" t="s">
        <v>17</v>
      </c>
      <c r="H1705">
        <f>'result (3).csv'!E1707</f>
        <v>0</v>
      </c>
      <c r="I1705" t="s">
        <v>16</v>
      </c>
      <c r="J1705">
        <f>'result (3).csv'!F1707</f>
        <v>5.0000000000000001E-3</v>
      </c>
      <c r="K1705" t="s">
        <v>18</v>
      </c>
      <c r="L1705" t="s">
        <v>17</v>
      </c>
      <c r="M1705">
        <f>'result (3).csv'!G1707</f>
        <v>-5.0000000000000001E-3</v>
      </c>
      <c r="N1705" t="s">
        <v>16</v>
      </c>
      <c r="O1705">
        <f>'result (3).csv'!H1707</f>
        <v>5.0000000000000001E-3</v>
      </c>
      <c r="P1705" t="s">
        <v>18</v>
      </c>
      <c r="Q1705" s="1" t="s">
        <v>17</v>
      </c>
      <c r="R1705">
        <f>'result (3).csv'!I1707</f>
        <v>-5.0000000000000001E-3</v>
      </c>
      <c r="S1705" t="s">
        <v>16</v>
      </c>
      <c r="T1705">
        <f>'result (3).csv'!J1707</f>
        <v>0</v>
      </c>
      <c r="U1705" t="s">
        <v>18</v>
      </c>
      <c r="V1705" s="1" t="s">
        <v>17</v>
      </c>
      <c r="W1705">
        <f>'result (3).csv'!K1707</f>
        <v>0</v>
      </c>
      <c r="X1705" t="s">
        <v>16</v>
      </c>
      <c r="Y1705">
        <f>'result (3).csv'!L1707</f>
        <v>0</v>
      </c>
      <c r="Z1705" s="1" t="s">
        <v>19</v>
      </c>
      <c r="AA1705">
        <f>'result (3).csv'!M1707</f>
        <v>0</v>
      </c>
      <c r="AB1705" t="s">
        <v>20</v>
      </c>
    </row>
    <row r="1706" spans="1:28">
      <c r="A1706" s="3" t="s">
        <v>15</v>
      </c>
      <c r="B1706" t="s">
        <v>17</v>
      </c>
      <c r="C1706">
        <f>'result (3).csv'!C1708</f>
        <v>0</v>
      </c>
      <c r="D1706" t="s">
        <v>16</v>
      </c>
      <c r="E1706">
        <f>'result (3).csv'!D1708</f>
        <v>0</v>
      </c>
      <c r="F1706" t="s">
        <v>18</v>
      </c>
      <c r="G1706" t="s">
        <v>17</v>
      </c>
      <c r="H1706">
        <f>'result (3).csv'!E1708</f>
        <v>0</v>
      </c>
      <c r="I1706" t="s">
        <v>16</v>
      </c>
      <c r="J1706">
        <f>'result (3).csv'!F1708</f>
        <v>5.0000000000000001E-3</v>
      </c>
      <c r="K1706" t="s">
        <v>18</v>
      </c>
      <c r="L1706" t="s">
        <v>17</v>
      </c>
      <c r="M1706">
        <f>'result (3).csv'!G1708</f>
        <v>-5.0000000000000001E-3</v>
      </c>
      <c r="N1706" t="s">
        <v>16</v>
      </c>
      <c r="O1706">
        <f>'result (3).csv'!H1708</f>
        <v>5.0000000000000001E-3</v>
      </c>
      <c r="P1706" t="s">
        <v>18</v>
      </c>
      <c r="Q1706" s="1" t="s">
        <v>17</v>
      </c>
      <c r="R1706">
        <f>'result (3).csv'!I1708</f>
        <v>-5.0000000000000001E-3</v>
      </c>
      <c r="S1706" t="s">
        <v>16</v>
      </c>
      <c r="T1706">
        <f>'result (3).csv'!J1708</f>
        <v>0</v>
      </c>
      <c r="U1706" t="s">
        <v>18</v>
      </c>
      <c r="V1706" s="1" t="s">
        <v>17</v>
      </c>
      <c r="W1706">
        <f>'result (3).csv'!K1708</f>
        <v>0</v>
      </c>
      <c r="X1706" t="s">
        <v>16</v>
      </c>
      <c r="Y1706">
        <f>'result (3).csv'!L1708</f>
        <v>0</v>
      </c>
      <c r="Z1706" s="1" t="s">
        <v>19</v>
      </c>
      <c r="AA1706">
        <f>'result (3).csv'!M1708</f>
        <v>0</v>
      </c>
      <c r="AB1706" t="s">
        <v>20</v>
      </c>
    </row>
    <row r="1707" spans="1:28">
      <c r="A1707" s="3" t="s">
        <v>15</v>
      </c>
      <c r="B1707" t="s">
        <v>17</v>
      </c>
      <c r="C1707">
        <f>'result (3).csv'!C1709</f>
        <v>0</v>
      </c>
      <c r="D1707" t="s">
        <v>16</v>
      </c>
      <c r="E1707">
        <f>'result (3).csv'!D1709</f>
        <v>0</v>
      </c>
      <c r="F1707" t="s">
        <v>18</v>
      </c>
      <c r="G1707" t="s">
        <v>17</v>
      </c>
      <c r="H1707">
        <f>'result (3).csv'!E1709</f>
        <v>0</v>
      </c>
      <c r="I1707" t="s">
        <v>16</v>
      </c>
      <c r="J1707">
        <f>'result (3).csv'!F1709</f>
        <v>5.0000000000000001E-3</v>
      </c>
      <c r="K1707" t="s">
        <v>18</v>
      </c>
      <c r="L1707" t="s">
        <v>17</v>
      </c>
      <c r="M1707">
        <f>'result (3).csv'!G1709</f>
        <v>-5.0000000000000001E-3</v>
      </c>
      <c r="N1707" t="s">
        <v>16</v>
      </c>
      <c r="O1707">
        <f>'result (3).csv'!H1709</f>
        <v>5.0000000000000001E-3</v>
      </c>
      <c r="P1707" t="s">
        <v>18</v>
      </c>
      <c r="Q1707" s="1" t="s">
        <v>17</v>
      </c>
      <c r="R1707">
        <f>'result (3).csv'!I1709</f>
        <v>-5.0000000000000001E-3</v>
      </c>
      <c r="S1707" t="s">
        <v>16</v>
      </c>
      <c r="T1707">
        <f>'result (3).csv'!J1709</f>
        <v>0</v>
      </c>
      <c r="U1707" t="s">
        <v>18</v>
      </c>
      <c r="V1707" s="1" t="s">
        <v>17</v>
      </c>
      <c r="W1707">
        <f>'result (3).csv'!K1709</f>
        <v>0</v>
      </c>
      <c r="X1707" t="s">
        <v>16</v>
      </c>
      <c r="Y1707">
        <f>'result (3).csv'!L1709</f>
        <v>0</v>
      </c>
      <c r="Z1707" s="1" t="s">
        <v>19</v>
      </c>
      <c r="AA1707">
        <f>'result (3).csv'!M1709</f>
        <v>0</v>
      </c>
      <c r="AB1707" t="s">
        <v>20</v>
      </c>
    </row>
    <row r="1708" spans="1:28">
      <c r="A1708" s="3" t="s">
        <v>15</v>
      </c>
      <c r="B1708" t="s">
        <v>17</v>
      </c>
      <c r="C1708">
        <f>'result (3).csv'!C1710</f>
        <v>0</v>
      </c>
      <c r="D1708" t="s">
        <v>16</v>
      </c>
      <c r="E1708">
        <f>'result (3).csv'!D1710</f>
        <v>0</v>
      </c>
      <c r="F1708" t="s">
        <v>18</v>
      </c>
      <c r="G1708" t="s">
        <v>17</v>
      </c>
      <c r="H1708">
        <f>'result (3).csv'!E1710</f>
        <v>0</v>
      </c>
      <c r="I1708" t="s">
        <v>16</v>
      </c>
      <c r="J1708">
        <f>'result (3).csv'!F1710</f>
        <v>5.0000000000000001E-3</v>
      </c>
      <c r="K1708" t="s">
        <v>18</v>
      </c>
      <c r="L1708" t="s">
        <v>17</v>
      </c>
      <c r="M1708">
        <f>'result (3).csv'!G1710</f>
        <v>-5.0000000000000001E-3</v>
      </c>
      <c r="N1708" t="s">
        <v>16</v>
      </c>
      <c r="O1708">
        <f>'result (3).csv'!H1710</f>
        <v>5.0000000000000001E-3</v>
      </c>
      <c r="P1708" t="s">
        <v>18</v>
      </c>
      <c r="Q1708" s="1" t="s">
        <v>17</v>
      </c>
      <c r="R1708">
        <f>'result (3).csv'!I1710</f>
        <v>-5.0000000000000001E-3</v>
      </c>
      <c r="S1708" t="s">
        <v>16</v>
      </c>
      <c r="T1708">
        <f>'result (3).csv'!J1710</f>
        <v>0</v>
      </c>
      <c r="U1708" t="s">
        <v>18</v>
      </c>
      <c r="V1708" s="1" t="s">
        <v>17</v>
      </c>
      <c r="W1708">
        <f>'result (3).csv'!K1710</f>
        <v>0</v>
      </c>
      <c r="X1708" t="s">
        <v>16</v>
      </c>
      <c r="Y1708">
        <f>'result (3).csv'!L1710</f>
        <v>0</v>
      </c>
      <c r="Z1708" s="1" t="s">
        <v>19</v>
      </c>
      <c r="AA1708">
        <f>'result (3).csv'!M1710</f>
        <v>0</v>
      </c>
      <c r="AB1708" t="s">
        <v>20</v>
      </c>
    </row>
    <row r="1709" spans="1:28">
      <c r="A1709" s="3" t="s">
        <v>15</v>
      </c>
      <c r="B1709" t="s">
        <v>17</v>
      </c>
      <c r="C1709">
        <f>'result (3).csv'!C1711</f>
        <v>0</v>
      </c>
      <c r="D1709" t="s">
        <v>16</v>
      </c>
      <c r="E1709">
        <f>'result (3).csv'!D1711</f>
        <v>0</v>
      </c>
      <c r="F1709" t="s">
        <v>18</v>
      </c>
      <c r="G1709" t="s">
        <v>17</v>
      </c>
      <c r="H1709">
        <f>'result (3).csv'!E1711</f>
        <v>0</v>
      </c>
      <c r="I1709" t="s">
        <v>16</v>
      </c>
      <c r="J1709">
        <f>'result (3).csv'!F1711</f>
        <v>5.0000000000000001E-3</v>
      </c>
      <c r="K1709" t="s">
        <v>18</v>
      </c>
      <c r="L1709" t="s">
        <v>17</v>
      </c>
      <c r="M1709">
        <f>'result (3).csv'!G1711</f>
        <v>-5.0000000000000001E-3</v>
      </c>
      <c r="N1709" t="s">
        <v>16</v>
      </c>
      <c r="O1709">
        <f>'result (3).csv'!H1711</f>
        <v>5.0000000000000001E-3</v>
      </c>
      <c r="P1709" t="s">
        <v>18</v>
      </c>
      <c r="Q1709" s="1" t="s">
        <v>17</v>
      </c>
      <c r="R1709">
        <f>'result (3).csv'!I1711</f>
        <v>-5.0000000000000001E-3</v>
      </c>
      <c r="S1709" t="s">
        <v>16</v>
      </c>
      <c r="T1709">
        <f>'result (3).csv'!J1711</f>
        <v>0</v>
      </c>
      <c r="U1709" t="s">
        <v>18</v>
      </c>
      <c r="V1709" s="1" t="s">
        <v>17</v>
      </c>
      <c r="W1709">
        <f>'result (3).csv'!K1711</f>
        <v>0</v>
      </c>
      <c r="X1709" t="s">
        <v>16</v>
      </c>
      <c r="Y1709">
        <f>'result (3).csv'!L1711</f>
        <v>0</v>
      </c>
      <c r="Z1709" s="1" t="s">
        <v>19</v>
      </c>
      <c r="AA1709">
        <f>'result (3).csv'!M1711</f>
        <v>0</v>
      </c>
      <c r="AB1709" t="s">
        <v>20</v>
      </c>
    </row>
    <row r="1710" spans="1:28">
      <c r="A1710" s="3" t="s">
        <v>15</v>
      </c>
      <c r="B1710" t="s">
        <v>17</v>
      </c>
      <c r="C1710">
        <f>'result (3).csv'!C1712</f>
        <v>0</v>
      </c>
      <c r="D1710" t="s">
        <v>16</v>
      </c>
      <c r="E1710">
        <f>'result (3).csv'!D1712</f>
        <v>0</v>
      </c>
      <c r="F1710" t="s">
        <v>18</v>
      </c>
      <c r="G1710" t="s">
        <v>17</v>
      </c>
      <c r="H1710">
        <f>'result (3).csv'!E1712</f>
        <v>0</v>
      </c>
      <c r="I1710" t="s">
        <v>16</v>
      </c>
      <c r="J1710">
        <f>'result (3).csv'!F1712</f>
        <v>5.0000000000000001E-3</v>
      </c>
      <c r="K1710" t="s">
        <v>18</v>
      </c>
      <c r="L1710" t="s">
        <v>17</v>
      </c>
      <c r="M1710">
        <f>'result (3).csv'!G1712</f>
        <v>-5.0000000000000001E-3</v>
      </c>
      <c r="N1710" t="s">
        <v>16</v>
      </c>
      <c r="O1710">
        <f>'result (3).csv'!H1712</f>
        <v>5.0000000000000001E-3</v>
      </c>
      <c r="P1710" t="s">
        <v>18</v>
      </c>
      <c r="Q1710" s="1" t="s">
        <v>17</v>
      </c>
      <c r="R1710">
        <f>'result (3).csv'!I1712</f>
        <v>-5.0000000000000001E-3</v>
      </c>
      <c r="S1710" t="s">
        <v>16</v>
      </c>
      <c r="T1710">
        <f>'result (3).csv'!J1712</f>
        <v>0</v>
      </c>
      <c r="U1710" t="s">
        <v>18</v>
      </c>
      <c r="V1710" s="1" t="s">
        <v>17</v>
      </c>
      <c r="W1710">
        <f>'result (3).csv'!K1712</f>
        <v>0</v>
      </c>
      <c r="X1710" t="s">
        <v>16</v>
      </c>
      <c r="Y1710">
        <f>'result (3).csv'!L1712</f>
        <v>0</v>
      </c>
      <c r="Z1710" s="1" t="s">
        <v>19</v>
      </c>
      <c r="AA1710">
        <f>'result (3).csv'!M1712</f>
        <v>0</v>
      </c>
      <c r="AB1710" t="s">
        <v>20</v>
      </c>
    </row>
    <row r="1711" spans="1:28">
      <c r="A1711" s="3" t="s">
        <v>15</v>
      </c>
      <c r="B1711" t="s">
        <v>17</v>
      </c>
      <c r="C1711">
        <f>'result (3).csv'!C1713</f>
        <v>0</v>
      </c>
      <c r="D1711" t="s">
        <v>16</v>
      </c>
      <c r="E1711">
        <f>'result (3).csv'!D1713</f>
        <v>0</v>
      </c>
      <c r="F1711" t="s">
        <v>18</v>
      </c>
      <c r="G1711" t="s">
        <v>17</v>
      </c>
      <c r="H1711">
        <f>'result (3).csv'!E1713</f>
        <v>0</v>
      </c>
      <c r="I1711" t="s">
        <v>16</v>
      </c>
      <c r="J1711">
        <f>'result (3).csv'!F1713</f>
        <v>5.0000000000000001E-3</v>
      </c>
      <c r="K1711" t="s">
        <v>18</v>
      </c>
      <c r="L1711" t="s">
        <v>17</v>
      </c>
      <c r="M1711">
        <f>'result (3).csv'!G1713</f>
        <v>-5.0000000000000001E-3</v>
      </c>
      <c r="N1711" t="s">
        <v>16</v>
      </c>
      <c r="O1711">
        <f>'result (3).csv'!H1713</f>
        <v>5.0000000000000001E-3</v>
      </c>
      <c r="P1711" t="s">
        <v>18</v>
      </c>
      <c r="Q1711" s="1" t="s">
        <v>17</v>
      </c>
      <c r="R1711">
        <f>'result (3).csv'!I1713</f>
        <v>-5.0000000000000001E-3</v>
      </c>
      <c r="S1711" t="s">
        <v>16</v>
      </c>
      <c r="T1711">
        <f>'result (3).csv'!J1713</f>
        <v>0</v>
      </c>
      <c r="U1711" t="s">
        <v>18</v>
      </c>
      <c r="V1711" s="1" t="s">
        <v>17</v>
      </c>
      <c r="W1711">
        <f>'result (3).csv'!K1713</f>
        <v>0</v>
      </c>
      <c r="X1711" t="s">
        <v>16</v>
      </c>
      <c r="Y1711">
        <f>'result (3).csv'!L1713</f>
        <v>0</v>
      </c>
      <c r="Z1711" s="1" t="s">
        <v>19</v>
      </c>
      <c r="AA1711">
        <f>'result (3).csv'!M1713</f>
        <v>0</v>
      </c>
      <c r="AB1711" t="s">
        <v>20</v>
      </c>
    </row>
    <row r="1712" spans="1:28">
      <c r="A1712" s="3" t="s">
        <v>15</v>
      </c>
      <c r="B1712" t="s">
        <v>17</v>
      </c>
      <c r="C1712">
        <f>'result (3).csv'!C1714</f>
        <v>0</v>
      </c>
      <c r="D1712" t="s">
        <v>16</v>
      </c>
      <c r="E1712">
        <f>'result (3).csv'!D1714</f>
        <v>0</v>
      </c>
      <c r="F1712" t="s">
        <v>18</v>
      </c>
      <c r="G1712" t="s">
        <v>17</v>
      </c>
      <c r="H1712">
        <f>'result (3).csv'!E1714</f>
        <v>0</v>
      </c>
      <c r="I1712" t="s">
        <v>16</v>
      </c>
      <c r="J1712">
        <f>'result (3).csv'!F1714</f>
        <v>5.0000000000000001E-3</v>
      </c>
      <c r="K1712" t="s">
        <v>18</v>
      </c>
      <c r="L1712" t="s">
        <v>17</v>
      </c>
      <c r="M1712">
        <f>'result (3).csv'!G1714</f>
        <v>-5.0000000000000001E-3</v>
      </c>
      <c r="N1712" t="s">
        <v>16</v>
      </c>
      <c r="O1712">
        <f>'result (3).csv'!H1714</f>
        <v>5.0000000000000001E-3</v>
      </c>
      <c r="P1712" t="s">
        <v>18</v>
      </c>
      <c r="Q1712" s="1" t="s">
        <v>17</v>
      </c>
      <c r="R1712">
        <f>'result (3).csv'!I1714</f>
        <v>-5.0000000000000001E-3</v>
      </c>
      <c r="S1712" t="s">
        <v>16</v>
      </c>
      <c r="T1712">
        <f>'result (3).csv'!J1714</f>
        <v>0</v>
      </c>
      <c r="U1712" t="s">
        <v>18</v>
      </c>
      <c r="V1712" s="1" t="s">
        <v>17</v>
      </c>
      <c r="W1712">
        <f>'result (3).csv'!K1714</f>
        <v>0</v>
      </c>
      <c r="X1712" t="s">
        <v>16</v>
      </c>
      <c r="Y1712">
        <f>'result (3).csv'!L1714</f>
        <v>0</v>
      </c>
      <c r="Z1712" s="1" t="s">
        <v>19</v>
      </c>
      <c r="AA1712">
        <f>'result (3).csv'!M1714</f>
        <v>0</v>
      </c>
      <c r="AB1712" t="s">
        <v>20</v>
      </c>
    </row>
    <row r="1713" spans="1:28">
      <c r="A1713" s="3" t="s">
        <v>15</v>
      </c>
      <c r="B1713" t="s">
        <v>17</v>
      </c>
      <c r="C1713">
        <f>'result (3).csv'!C1715</f>
        <v>0</v>
      </c>
      <c r="D1713" t="s">
        <v>16</v>
      </c>
      <c r="E1713">
        <f>'result (3).csv'!D1715</f>
        <v>0</v>
      </c>
      <c r="F1713" t="s">
        <v>18</v>
      </c>
      <c r="G1713" t="s">
        <v>17</v>
      </c>
      <c r="H1713">
        <f>'result (3).csv'!E1715</f>
        <v>0</v>
      </c>
      <c r="I1713" t="s">
        <v>16</v>
      </c>
      <c r="J1713">
        <f>'result (3).csv'!F1715</f>
        <v>5.0000000000000001E-3</v>
      </c>
      <c r="K1713" t="s">
        <v>18</v>
      </c>
      <c r="L1713" t="s">
        <v>17</v>
      </c>
      <c r="M1713">
        <f>'result (3).csv'!G1715</f>
        <v>-5.0000000000000001E-3</v>
      </c>
      <c r="N1713" t="s">
        <v>16</v>
      </c>
      <c r="O1713">
        <f>'result (3).csv'!H1715</f>
        <v>5.0000000000000001E-3</v>
      </c>
      <c r="P1713" t="s">
        <v>18</v>
      </c>
      <c r="Q1713" s="1" t="s">
        <v>17</v>
      </c>
      <c r="R1713">
        <f>'result (3).csv'!I1715</f>
        <v>-5.0000000000000001E-3</v>
      </c>
      <c r="S1713" t="s">
        <v>16</v>
      </c>
      <c r="T1713">
        <f>'result (3).csv'!J1715</f>
        <v>0</v>
      </c>
      <c r="U1713" t="s">
        <v>18</v>
      </c>
      <c r="V1713" s="1" t="s">
        <v>17</v>
      </c>
      <c r="W1713">
        <f>'result (3).csv'!K1715</f>
        <v>0</v>
      </c>
      <c r="X1713" t="s">
        <v>16</v>
      </c>
      <c r="Y1713">
        <f>'result (3).csv'!L1715</f>
        <v>0</v>
      </c>
      <c r="Z1713" s="1" t="s">
        <v>19</v>
      </c>
      <c r="AA1713">
        <f>'result (3).csv'!M1715</f>
        <v>0</v>
      </c>
      <c r="AB1713" t="s">
        <v>20</v>
      </c>
    </row>
    <row r="1714" spans="1:28">
      <c r="A1714" s="3" t="s">
        <v>15</v>
      </c>
      <c r="B1714" t="s">
        <v>17</v>
      </c>
      <c r="C1714">
        <f>'result (3).csv'!C1716</f>
        <v>0</v>
      </c>
      <c r="D1714" t="s">
        <v>16</v>
      </c>
      <c r="E1714">
        <f>'result (3).csv'!D1716</f>
        <v>0</v>
      </c>
      <c r="F1714" t="s">
        <v>18</v>
      </c>
      <c r="G1714" t="s">
        <v>17</v>
      </c>
      <c r="H1714">
        <f>'result (3).csv'!E1716</f>
        <v>0</v>
      </c>
      <c r="I1714" t="s">
        <v>16</v>
      </c>
      <c r="J1714">
        <f>'result (3).csv'!F1716</f>
        <v>5.0000000000000001E-3</v>
      </c>
      <c r="K1714" t="s">
        <v>18</v>
      </c>
      <c r="L1714" t="s">
        <v>17</v>
      </c>
      <c r="M1714">
        <f>'result (3).csv'!G1716</f>
        <v>-5.0000000000000001E-3</v>
      </c>
      <c r="N1714" t="s">
        <v>16</v>
      </c>
      <c r="O1714">
        <f>'result (3).csv'!H1716</f>
        <v>5.0000000000000001E-3</v>
      </c>
      <c r="P1714" t="s">
        <v>18</v>
      </c>
      <c r="Q1714" s="1" t="s">
        <v>17</v>
      </c>
      <c r="R1714">
        <f>'result (3).csv'!I1716</f>
        <v>-5.0000000000000001E-3</v>
      </c>
      <c r="S1714" t="s">
        <v>16</v>
      </c>
      <c r="T1714">
        <f>'result (3).csv'!J1716</f>
        <v>0</v>
      </c>
      <c r="U1714" t="s">
        <v>18</v>
      </c>
      <c r="V1714" s="1" t="s">
        <v>17</v>
      </c>
      <c r="W1714">
        <f>'result (3).csv'!K1716</f>
        <v>0</v>
      </c>
      <c r="X1714" t="s">
        <v>16</v>
      </c>
      <c r="Y1714">
        <f>'result (3).csv'!L1716</f>
        <v>0</v>
      </c>
      <c r="Z1714" s="1" t="s">
        <v>19</v>
      </c>
      <c r="AA1714">
        <f>'result (3).csv'!M1716</f>
        <v>0</v>
      </c>
      <c r="AB1714" t="s">
        <v>20</v>
      </c>
    </row>
    <row r="1715" spans="1:28">
      <c r="A1715" s="3" t="s">
        <v>15</v>
      </c>
      <c r="B1715" t="s">
        <v>17</v>
      </c>
      <c r="C1715">
        <f>'result (3).csv'!C1717</f>
        <v>0</v>
      </c>
      <c r="D1715" t="s">
        <v>16</v>
      </c>
      <c r="E1715">
        <f>'result (3).csv'!D1717</f>
        <v>0</v>
      </c>
      <c r="F1715" t="s">
        <v>18</v>
      </c>
      <c r="G1715" t="s">
        <v>17</v>
      </c>
      <c r="H1715">
        <f>'result (3).csv'!E1717</f>
        <v>0</v>
      </c>
      <c r="I1715" t="s">
        <v>16</v>
      </c>
      <c r="J1715">
        <f>'result (3).csv'!F1717</f>
        <v>5.0000000000000001E-3</v>
      </c>
      <c r="K1715" t="s">
        <v>18</v>
      </c>
      <c r="L1715" t="s">
        <v>17</v>
      </c>
      <c r="M1715">
        <f>'result (3).csv'!G1717</f>
        <v>-5.0000000000000001E-3</v>
      </c>
      <c r="N1715" t="s">
        <v>16</v>
      </c>
      <c r="O1715">
        <f>'result (3).csv'!H1717</f>
        <v>5.0000000000000001E-3</v>
      </c>
      <c r="P1715" t="s">
        <v>18</v>
      </c>
      <c r="Q1715" s="1" t="s">
        <v>17</v>
      </c>
      <c r="R1715">
        <f>'result (3).csv'!I1717</f>
        <v>-5.0000000000000001E-3</v>
      </c>
      <c r="S1715" t="s">
        <v>16</v>
      </c>
      <c r="T1715">
        <f>'result (3).csv'!J1717</f>
        <v>0</v>
      </c>
      <c r="U1715" t="s">
        <v>18</v>
      </c>
      <c r="V1715" s="1" t="s">
        <v>17</v>
      </c>
      <c r="W1715">
        <f>'result (3).csv'!K1717</f>
        <v>0</v>
      </c>
      <c r="X1715" t="s">
        <v>16</v>
      </c>
      <c r="Y1715">
        <f>'result (3).csv'!L1717</f>
        <v>0</v>
      </c>
      <c r="Z1715" s="1" t="s">
        <v>19</v>
      </c>
      <c r="AA1715">
        <f>'result (3).csv'!M1717</f>
        <v>0</v>
      </c>
      <c r="AB1715" t="s">
        <v>20</v>
      </c>
    </row>
    <row r="1716" spans="1:28">
      <c r="A1716" s="3" t="s">
        <v>15</v>
      </c>
      <c r="B1716" t="s">
        <v>17</v>
      </c>
      <c r="C1716">
        <f>'result (3).csv'!C1718</f>
        <v>0</v>
      </c>
      <c r="D1716" t="s">
        <v>16</v>
      </c>
      <c r="E1716">
        <f>'result (3).csv'!D1718</f>
        <v>0</v>
      </c>
      <c r="F1716" t="s">
        <v>18</v>
      </c>
      <c r="G1716" t="s">
        <v>17</v>
      </c>
      <c r="H1716">
        <f>'result (3).csv'!E1718</f>
        <v>0</v>
      </c>
      <c r="I1716" t="s">
        <v>16</v>
      </c>
      <c r="J1716">
        <f>'result (3).csv'!F1718</f>
        <v>5.0000000000000001E-3</v>
      </c>
      <c r="K1716" t="s">
        <v>18</v>
      </c>
      <c r="L1716" t="s">
        <v>17</v>
      </c>
      <c r="M1716">
        <f>'result (3).csv'!G1718</f>
        <v>-5.0000000000000001E-3</v>
      </c>
      <c r="N1716" t="s">
        <v>16</v>
      </c>
      <c r="O1716">
        <f>'result (3).csv'!H1718</f>
        <v>5.0000000000000001E-3</v>
      </c>
      <c r="P1716" t="s">
        <v>18</v>
      </c>
      <c r="Q1716" s="1" t="s">
        <v>17</v>
      </c>
      <c r="R1716">
        <f>'result (3).csv'!I1718</f>
        <v>-5.0000000000000001E-3</v>
      </c>
      <c r="S1716" t="s">
        <v>16</v>
      </c>
      <c r="T1716">
        <f>'result (3).csv'!J1718</f>
        <v>0</v>
      </c>
      <c r="U1716" t="s">
        <v>18</v>
      </c>
      <c r="V1716" s="1" t="s">
        <v>17</v>
      </c>
      <c r="W1716">
        <f>'result (3).csv'!K1718</f>
        <v>0</v>
      </c>
      <c r="X1716" t="s">
        <v>16</v>
      </c>
      <c r="Y1716">
        <f>'result (3).csv'!L1718</f>
        <v>0</v>
      </c>
      <c r="Z1716" s="1" t="s">
        <v>19</v>
      </c>
      <c r="AA1716">
        <f>'result (3).csv'!M1718</f>
        <v>0</v>
      </c>
      <c r="AB1716" t="s">
        <v>20</v>
      </c>
    </row>
    <row r="1717" spans="1:28">
      <c r="A1717" s="3" t="s">
        <v>15</v>
      </c>
      <c r="B1717" t="s">
        <v>17</v>
      </c>
      <c r="C1717">
        <f>'result (3).csv'!C1719</f>
        <v>0</v>
      </c>
      <c r="D1717" t="s">
        <v>16</v>
      </c>
      <c r="E1717">
        <f>'result (3).csv'!D1719</f>
        <v>0</v>
      </c>
      <c r="F1717" t="s">
        <v>18</v>
      </c>
      <c r="G1717" t="s">
        <v>17</v>
      </c>
      <c r="H1717">
        <f>'result (3).csv'!E1719</f>
        <v>0</v>
      </c>
      <c r="I1717" t="s">
        <v>16</v>
      </c>
      <c r="J1717">
        <f>'result (3).csv'!F1719</f>
        <v>5.0000000000000001E-3</v>
      </c>
      <c r="K1717" t="s">
        <v>18</v>
      </c>
      <c r="L1717" t="s">
        <v>17</v>
      </c>
      <c r="M1717">
        <f>'result (3).csv'!G1719</f>
        <v>-5.0000000000000001E-3</v>
      </c>
      <c r="N1717" t="s">
        <v>16</v>
      </c>
      <c r="O1717">
        <f>'result (3).csv'!H1719</f>
        <v>5.0000000000000001E-3</v>
      </c>
      <c r="P1717" t="s">
        <v>18</v>
      </c>
      <c r="Q1717" s="1" t="s">
        <v>17</v>
      </c>
      <c r="R1717">
        <f>'result (3).csv'!I1719</f>
        <v>-5.0000000000000001E-3</v>
      </c>
      <c r="S1717" t="s">
        <v>16</v>
      </c>
      <c r="T1717">
        <f>'result (3).csv'!J1719</f>
        <v>0</v>
      </c>
      <c r="U1717" t="s">
        <v>18</v>
      </c>
      <c r="V1717" s="1" t="s">
        <v>17</v>
      </c>
      <c r="W1717">
        <f>'result (3).csv'!K1719</f>
        <v>0</v>
      </c>
      <c r="X1717" t="s">
        <v>16</v>
      </c>
      <c r="Y1717">
        <f>'result (3).csv'!L1719</f>
        <v>0</v>
      </c>
      <c r="Z1717" s="1" t="s">
        <v>19</v>
      </c>
      <c r="AA1717">
        <f>'result (3).csv'!M1719</f>
        <v>0</v>
      </c>
      <c r="AB1717" t="s">
        <v>20</v>
      </c>
    </row>
    <row r="1718" spans="1:28">
      <c r="A1718" s="3" t="s">
        <v>15</v>
      </c>
      <c r="B1718" t="s">
        <v>17</v>
      </c>
      <c r="C1718">
        <f>'result (3).csv'!C1720</f>
        <v>0</v>
      </c>
      <c r="D1718" t="s">
        <v>16</v>
      </c>
      <c r="E1718">
        <f>'result (3).csv'!D1720</f>
        <v>0</v>
      </c>
      <c r="F1718" t="s">
        <v>18</v>
      </c>
      <c r="G1718" t="s">
        <v>17</v>
      </c>
      <c r="H1718">
        <f>'result (3).csv'!E1720</f>
        <v>0</v>
      </c>
      <c r="I1718" t="s">
        <v>16</v>
      </c>
      <c r="J1718">
        <f>'result (3).csv'!F1720</f>
        <v>5.0000000000000001E-3</v>
      </c>
      <c r="K1718" t="s">
        <v>18</v>
      </c>
      <c r="L1718" t="s">
        <v>17</v>
      </c>
      <c r="M1718">
        <f>'result (3).csv'!G1720</f>
        <v>-5.0000000000000001E-3</v>
      </c>
      <c r="N1718" t="s">
        <v>16</v>
      </c>
      <c r="O1718">
        <f>'result (3).csv'!H1720</f>
        <v>5.0000000000000001E-3</v>
      </c>
      <c r="P1718" t="s">
        <v>18</v>
      </c>
      <c r="Q1718" s="1" t="s">
        <v>17</v>
      </c>
      <c r="R1718">
        <f>'result (3).csv'!I1720</f>
        <v>-5.0000000000000001E-3</v>
      </c>
      <c r="S1718" t="s">
        <v>16</v>
      </c>
      <c r="T1718">
        <f>'result (3).csv'!J1720</f>
        <v>0</v>
      </c>
      <c r="U1718" t="s">
        <v>18</v>
      </c>
      <c r="V1718" s="1" t="s">
        <v>17</v>
      </c>
      <c r="W1718">
        <f>'result (3).csv'!K1720</f>
        <v>0</v>
      </c>
      <c r="X1718" t="s">
        <v>16</v>
      </c>
      <c r="Y1718">
        <f>'result (3).csv'!L1720</f>
        <v>0</v>
      </c>
      <c r="Z1718" s="1" t="s">
        <v>19</v>
      </c>
      <c r="AA1718">
        <f>'result (3).csv'!M1720</f>
        <v>0</v>
      </c>
      <c r="AB1718" t="s">
        <v>20</v>
      </c>
    </row>
    <row r="1719" spans="1:28">
      <c r="A1719" s="3" t="s">
        <v>15</v>
      </c>
      <c r="B1719" t="s">
        <v>17</v>
      </c>
      <c r="C1719">
        <f>'result (3).csv'!C1721</f>
        <v>0</v>
      </c>
      <c r="D1719" t="s">
        <v>16</v>
      </c>
      <c r="E1719">
        <f>'result (3).csv'!D1721</f>
        <v>0</v>
      </c>
      <c r="F1719" t="s">
        <v>18</v>
      </c>
      <c r="G1719" t="s">
        <v>17</v>
      </c>
      <c r="H1719">
        <f>'result (3).csv'!E1721</f>
        <v>0</v>
      </c>
      <c r="I1719" t="s">
        <v>16</v>
      </c>
      <c r="J1719">
        <f>'result (3).csv'!F1721</f>
        <v>5.0000000000000001E-3</v>
      </c>
      <c r="K1719" t="s">
        <v>18</v>
      </c>
      <c r="L1719" t="s">
        <v>17</v>
      </c>
      <c r="M1719">
        <f>'result (3).csv'!G1721</f>
        <v>-5.0000000000000001E-3</v>
      </c>
      <c r="N1719" t="s">
        <v>16</v>
      </c>
      <c r="O1719">
        <f>'result (3).csv'!H1721</f>
        <v>5.0000000000000001E-3</v>
      </c>
      <c r="P1719" t="s">
        <v>18</v>
      </c>
      <c r="Q1719" s="1" t="s">
        <v>17</v>
      </c>
      <c r="R1719">
        <f>'result (3).csv'!I1721</f>
        <v>-5.0000000000000001E-3</v>
      </c>
      <c r="S1719" t="s">
        <v>16</v>
      </c>
      <c r="T1719">
        <f>'result (3).csv'!J1721</f>
        <v>0</v>
      </c>
      <c r="U1719" t="s">
        <v>18</v>
      </c>
      <c r="V1719" s="1" t="s">
        <v>17</v>
      </c>
      <c r="W1719">
        <f>'result (3).csv'!K1721</f>
        <v>0</v>
      </c>
      <c r="X1719" t="s">
        <v>16</v>
      </c>
      <c r="Y1719">
        <f>'result (3).csv'!L1721</f>
        <v>0</v>
      </c>
      <c r="Z1719" s="1" t="s">
        <v>19</v>
      </c>
      <c r="AA1719">
        <f>'result (3).csv'!M1721</f>
        <v>0</v>
      </c>
      <c r="AB1719" t="s">
        <v>20</v>
      </c>
    </row>
    <row r="1720" spans="1:28">
      <c r="A1720" s="3" t="s">
        <v>15</v>
      </c>
      <c r="B1720" t="s">
        <v>17</v>
      </c>
      <c r="C1720">
        <f>'result (3).csv'!C1722</f>
        <v>0</v>
      </c>
      <c r="D1720" t="s">
        <v>16</v>
      </c>
      <c r="E1720">
        <f>'result (3).csv'!D1722</f>
        <v>0</v>
      </c>
      <c r="F1720" t="s">
        <v>18</v>
      </c>
      <c r="G1720" t="s">
        <v>17</v>
      </c>
      <c r="H1720">
        <f>'result (3).csv'!E1722</f>
        <v>0</v>
      </c>
      <c r="I1720" t="s">
        <v>16</v>
      </c>
      <c r="J1720">
        <f>'result (3).csv'!F1722</f>
        <v>5.0000000000000001E-3</v>
      </c>
      <c r="K1720" t="s">
        <v>18</v>
      </c>
      <c r="L1720" t="s">
        <v>17</v>
      </c>
      <c r="M1720">
        <f>'result (3).csv'!G1722</f>
        <v>-5.0000000000000001E-3</v>
      </c>
      <c r="N1720" t="s">
        <v>16</v>
      </c>
      <c r="O1720">
        <f>'result (3).csv'!H1722</f>
        <v>5.0000000000000001E-3</v>
      </c>
      <c r="P1720" t="s">
        <v>18</v>
      </c>
      <c r="Q1720" s="1" t="s">
        <v>17</v>
      </c>
      <c r="R1720">
        <f>'result (3).csv'!I1722</f>
        <v>-5.0000000000000001E-3</v>
      </c>
      <c r="S1720" t="s">
        <v>16</v>
      </c>
      <c r="T1720">
        <f>'result (3).csv'!J1722</f>
        <v>0</v>
      </c>
      <c r="U1720" t="s">
        <v>18</v>
      </c>
      <c r="V1720" s="1" t="s">
        <v>17</v>
      </c>
      <c r="W1720">
        <f>'result (3).csv'!K1722</f>
        <v>0</v>
      </c>
      <c r="X1720" t="s">
        <v>16</v>
      </c>
      <c r="Y1720">
        <f>'result (3).csv'!L1722</f>
        <v>0</v>
      </c>
      <c r="Z1720" s="1" t="s">
        <v>19</v>
      </c>
      <c r="AA1720">
        <f>'result (3).csv'!M1722</f>
        <v>0</v>
      </c>
      <c r="AB1720" t="s">
        <v>20</v>
      </c>
    </row>
    <row r="1721" spans="1:28">
      <c r="A1721" s="3" t="s">
        <v>15</v>
      </c>
      <c r="B1721" t="s">
        <v>17</v>
      </c>
      <c r="C1721">
        <f>'result (3).csv'!C1723</f>
        <v>0</v>
      </c>
      <c r="D1721" t="s">
        <v>16</v>
      </c>
      <c r="E1721">
        <f>'result (3).csv'!D1723</f>
        <v>0</v>
      </c>
      <c r="F1721" t="s">
        <v>18</v>
      </c>
      <c r="G1721" t="s">
        <v>17</v>
      </c>
      <c r="H1721">
        <f>'result (3).csv'!E1723</f>
        <v>0</v>
      </c>
      <c r="I1721" t="s">
        <v>16</v>
      </c>
      <c r="J1721">
        <f>'result (3).csv'!F1723</f>
        <v>5.0000000000000001E-3</v>
      </c>
      <c r="K1721" t="s">
        <v>18</v>
      </c>
      <c r="L1721" t="s">
        <v>17</v>
      </c>
      <c r="M1721">
        <f>'result (3).csv'!G1723</f>
        <v>-5.0000000000000001E-3</v>
      </c>
      <c r="N1721" t="s">
        <v>16</v>
      </c>
      <c r="O1721">
        <f>'result (3).csv'!H1723</f>
        <v>5.0000000000000001E-3</v>
      </c>
      <c r="P1721" t="s">
        <v>18</v>
      </c>
      <c r="Q1721" s="1" t="s">
        <v>17</v>
      </c>
      <c r="R1721">
        <f>'result (3).csv'!I1723</f>
        <v>-5.0000000000000001E-3</v>
      </c>
      <c r="S1721" t="s">
        <v>16</v>
      </c>
      <c r="T1721">
        <f>'result (3).csv'!J1723</f>
        <v>0</v>
      </c>
      <c r="U1721" t="s">
        <v>18</v>
      </c>
      <c r="V1721" s="1" t="s">
        <v>17</v>
      </c>
      <c r="W1721">
        <f>'result (3).csv'!K1723</f>
        <v>0</v>
      </c>
      <c r="X1721" t="s">
        <v>16</v>
      </c>
      <c r="Y1721">
        <f>'result (3).csv'!L1723</f>
        <v>0</v>
      </c>
      <c r="Z1721" s="1" t="s">
        <v>19</v>
      </c>
      <c r="AA1721">
        <f>'result (3).csv'!M1723</f>
        <v>0</v>
      </c>
      <c r="AB1721" t="s">
        <v>20</v>
      </c>
    </row>
    <row r="1722" spans="1:28">
      <c r="A1722" s="3" t="s">
        <v>15</v>
      </c>
      <c r="B1722" t="s">
        <v>17</v>
      </c>
      <c r="C1722">
        <f>'result (3).csv'!C1724</f>
        <v>0</v>
      </c>
      <c r="D1722" t="s">
        <v>16</v>
      </c>
      <c r="E1722">
        <f>'result (3).csv'!D1724</f>
        <v>0</v>
      </c>
      <c r="F1722" t="s">
        <v>18</v>
      </c>
      <c r="G1722" t="s">
        <v>17</v>
      </c>
      <c r="H1722">
        <f>'result (3).csv'!E1724</f>
        <v>0</v>
      </c>
      <c r="I1722" t="s">
        <v>16</v>
      </c>
      <c r="J1722">
        <f>'result (3).csv'!F1724</f>
        <v>5.0000000000000001E-3</v>
      </c>
      <c r="K1722" t="s">
        <v>18</v>
      </c>
      <c r="L1722" t="s">
        <v>17</v>
      </c>
      <c r="M1722">
        <f>'result (3).csv'!G1724</f>
        <v>-5.0000000000000001E-3</v>
      </c>
      <c r="N1722" t="s">
        <v>16</v>
      </c>
      <c r="O1722">
        <f>'result (3).csv'!H1724</f>
        <v>5.0000000000000001E-3</v>
      </c>
      <c r="P1722" t="s">
        <v>18</v>
      </c>
      <c r="Q1722" s="1" t="s">
        <v>17</v>
      </c>
      <c r="R1722">
        <f>'result (3).csv'!I1724</f>
        <v>-5.0000000000000001E-3</v>
      </c>
      <c r="S1722" t="s">
        <v>16</v>
      </c>
      <c r="T1722">
        <f>'result (3).csv'!J1724</f>
        <v>0</v>
      </c>
      <c r="U1722" t="s">
        <v>18</v>
      </c>
      <c r="V1722" s="1" t="s">
        <v>17</v>
      </c>
      <c r="W1722">
        <f>'result (3).csv'!K1724</f>
        <v>0</v>
      </c>
      <c r="X1722" t="s">
        <v>16</v>
      </c>
      <c r="Y1722">
        <f>'result (3).csv'!L1724</f>
        <v>0</v>
      </c>
      <c r="Z1722" s="1" t="s">
        <v>19</v>
      </c>
      <c r="AA1722">
        <f>'result (3).csv'!M1724</f>
        <v>0</v>
      </c>
      <c r="AB1722" t="s">
        <v>20</v>
      </c>
    </row>
    <row r="1723" spans="1:28">
      <c r="A1723" s="3" t="s">
        <v>15</v>
      </c>
      <c r="B1723" t="s">
        <v>17</v>
      </c>
      <c r="C1723">
        <f>'result (3).csv'!C1725</f>
        <v>0</v>
      </c>
      <c r="D1723" t="s">
        <v>16</v>
      </c>
      <c r="E1723">
        <f>'result (3).csv'!D1725</f>
        <v>0</v>
      </c>
      <c r="F1723" t="s">
        <v>18</v>
      </c>
      <c r="G1723" t="s">
        <v>17</v>
      </c>
      <c r="H1723">
        <f>'result (3).csv'!E1725</f>
        <v>0</v>
      </c>
      <c r="I1723" t="s">
        <v>16</v>
      </c>
      <c r="J1723">
        <f>'result (3).csv'!F1725</f>
        <v>5.0000000000000001E-3</v>
      </c>
      <c r="K1723" t="s">
        <v>18</v>
      </c>
      <c r="L1723" t="s">
        <v>17</v>
      </c>
      <c r="M1723">
        <f>'result (3).csv'!G1725</f>
        <v>-5.0000000000000001E-3</v>
      </c>
      <c r="N1723" t="s">
        <v>16</v>
      </c>
      <c r="O1723">
        <f>'result (3).csv'!H1725</f>
        <v>5.0000000000000001E-3</v>
      </c>
      <c r="P1723" t="s">
        <v>18</v>
      </c>
      <c r="Q1723" s="1" t="s">
        <v>17</v>
      </c>
      <c r="R1723">
        <f>'result (3).csv'!I1725</f>
        <v>-5.0000000000000001E-3</v>
      </c>
      <c r="S1723" t="s">
        <v>16</v>
      </c>
      <c r="T1723">
        <f>'result (3).csv'!J1725</f>
        <v>0</v>
      </c>
      <c r="U1723" t="s">
        <v>18</v>
      </c>
      <c r="V1723" s="1" t="s">
        <v>17</v>
      </c>
      <c r="W1723">
        <f>'result (3).csv'!K1725</f>
        <v>0</v>
      </c>
      <c r="X1723" t="s">
        <v>16</v>
      </c>
      <c r="Y1723">
        <f>'result (3).csv'!L1725</f>
        <v>0</v>
      </c>
      <c r="Z1723" s="1" t="s">
        <v>19</v>
      </c>
      <c r="AA1723">
        <f>'result (3).csv'!M1725</f>
        <v>0</v>
      </c>
      <c r="AB1723" t="s">
        <v>20</v>
      </c>
    </row>
    <row r="1724" spans="1:28">
      <c r="A1724" s="3" t="s">
        <v>15</v>
      </c>
      <c r="B1724" t="s">
        <v>17</v>
      </c>
      <c r="C1724">
        <f>'result (3).csv'!C1726</f>
        <v>0</v>
      </c>
      <c r="D1724" t="s">
        <v>16</v>
      </c>
      <c r="E1724">
        <f>'result (3).csv'!D1726</f>
        <v>0</v>
      </c>
      <c r="F1724" t="s">
        <v>18</v>
      </c>
      <c r="G1724" t="s">
        <v>17</v>
      </c>
      <c r="H1724">
        <f>'result (3).csv'!E1726</f>
        <v>0</v>
      </c>
      <c r="I1724" t="s">
        <v>16</v>
      </c>
      <c r="J1724">
        <f>'result (3).csv'!F1726</f>
        <v>5.0000000000000001E-3</v>
      </c>
      <c r="K1724" t="s">
        <v>18</v>
      </c>
      <c r="L1724" t="s">
        <v>17</v>
      </c>
      <c r="M1724">
        <f>'result (3).csv'!G1726</f>
        <v>-5.0000000000000001E-3</v>
      </c>
      <c r="N1724" t="s">
        <v>16</v>
      </c>
      <c r="O1724">
        <f>'result (3).csv'!H1726</f>
        <v>5.0000000000000001E-3</v>
      </c>
      <c r="P1724" t="s">
        <v>18</v>
      </c>
      <c r="Q1724" s="1" t="s">
        <v>17</v>
      </c>
      <c r="R1724">
        <f>'result (3).csv'!I1726</f>
        <v>-5.0000000000000001E-3</v>
      </c>
      <c r="S1724" t="s">
        <v>16</v>
      </c>
      <c r="T1724">
        <f>'result (3).csv'!J1726</f>
        <v>0</v>
      </c>
      <c r="U1724" t="s">
        <v>18</v>
      </c>
      <c r="V1724" s="1" t="s">
        <v>17</v>
      </c>
      <c r="W1724">
        <f>'result (3).csv'!K1726</f>
        <v>0</v>
      </c>
      <c r="X1724" t="s">
        <v>16</v>
      </c>
      <c r="Y1724">
        <f>'result (3).csv'!L1726</f>
        <v>0</v>
      </c>
      <c r="Z1724" s="1" t="s">
        <v>19</v>
      </c>
      <c r="AA1724">
        <f>'result (3).csv'!M1726</f>
        <v>0</v>
      </c>
      <c r="AB1724" t="s">
        <v>20</v>
      </c>
    </row>
    <row r="1725" spans="1:28">
      <c r="A1725" s="3" t="s">
        <v>15</v>
      </c>
      <c r="B1725" t="s">
        <v>17</v>
      </c>
      <c r="C1725">
        <f>'result (3).csv'!C1727</f>
        <v>0</v>
      </c>
      <c r="D1725" t="s">
        <v>16</v>
      </c>
      <c r="E1725">
        <f>'result (3).csv'!D1727</f>
        <v>0</v>
      </c>
      <c r="F1725" t="s">
        <v>18</v>
      </c>
      <c r="G1725" t="s">
        <v>17</v>
      </c>
      <c r="H1725">
        <f>'result (3).csv'!E1727</f>
        <v>0</v>
      </c>
      <c r="I1725" t="s">
        <v>16</v>
      </c>
      <c r="J1725">
        <f>'result (3).csv'!F1727</f>
        <v>5.0000000000000001E-3</v>
      </c>
      <c r="K1725" t="s">
        <v>18</v>
      </c>
      <c r="L1725" t="s">
        <v>17</v>
      </c>
      <c r="M1725">
        <f>'result (3).csv'!G1727</f>
        <v>-5.0000000000000001E-3</v>
      </c>
      <c r="N1725" t="s">
        <v>16</v>
      </c>
      <c r="O1725">
        <f>'result (3).csv'!H1727</f>
        <v>5.0000000000000001E-3</v>
      </c>
      <c r="P1725" t="s">
        <v>18</v>
      </c>
      <c r="Q1725" s="1" t="s">
        <v>17</v>
      </c>
      <c r="R1725">
        <f>'result (3).csv'!I1727</f>
        <v>-5.0000000000000001E-3</v>
      </c>
      <c r="S1725" t="s">
        <v>16</v>
      </c>
      <c r="T1725">
        <f>'result (3).csv'!J1727</f>
        <v>0</v>
      </c>
      <c r="U1725" t="s">
        <v>18</v>
      </c>
      <c r="V1725" s="1" t="s">
        <v>17</v>
      </c>
      <c r="W1725">
        <f>'result (3).csv'!K1727</f>
        <v>0</v>
      </c>
      <c r="X1725" t="s">
        <v>16</v>
      </c>
      <c r="Y1725">
        <f>'result (3).csv'!L1727</f>
        <v>0</v>
      </c>
      <c r="Z1725" s="1" t="s">
        <v>19</v>
      </c>
      <c r="AA1725">
        <f>'result (3).csv'!M1727</f>
        <v>0</v>
      </c>
      <c r="AB1725" t="s">
        <v>20</v>
      </c>
    </row>
    <row r="1726" spans="1:28">
      <c r="A1726" s="3" t="s">
        <v>15</v>
      </c>
      <c r="B1726" t="s">
        <v>17</v>
      </c>
      <c r="C1726">
        <f>'result (3).csv'!C1728</f>
        <v>0</v>
      </c>
      <c r="D1726" t="s">
        <v>16</v>
      </c>
      <c r="E1726">
        <f>'result (3).csv'!D1728</f>
        <v>0</v>
      </c>
      <c r="F1726" t="s">
        <v>18</v>
      </c>
      <c r="G1726" t="s">
        <v>17</v>
      </c>
      <c r="H1726">
        <f>'result (3).csv'!E1728</f>
        <v>0</v>
      </c>
      <c r="I1726" t="s">
        <v>16</v>
      </c>
      <c r="J1726">
        <f>'result (3).csv'!F1728</f>
        <v>5.0000000000000001E-3</v>
      </c>
      <c r="K1726" t="s">
        <v>18</v>
      </c>
      <c r="L1726" t="s">
        <v>17</v>
      </c>
      <c r="M1726">
        <f>'result (3).csv'!G1728</f>
        <v>-5.0000000000000001E-3</v>
      </c>
      <c r="N1726" t="s">
        <v>16</v>
      </c>
      <c r="O1726">
        <f>'result (3).csv'!H1728</f>
        <v>5.0000000000000001E-3</v>
      </c>
      <c r="P1726" t="s">
        <v>18</v>
      </c>
      <c r="Q1726" s="1" t="s">
        <v>17</v>
      </c>
      <c r="R1726">
        <f>'result (3).csv'!I1728</f>
        <v>-5.0000000000000001E-3</v>
      </c>
      <c r="S1726" t="s">
        <v>16</v>
      </c>
      <c r="T1726">
        <f>'result (3).csv'!J1728</f>
        <v>0</v>
      </c>
      <c r="U1726" t="s">
        <v>18</v>
      </c>
      <c r="V1726" s="1" t="s">
        <v>17</v>
      </c>
      <c r="W1726">
        <f>'result (3).csv'!K1728</f>
        <v>0</v>
      </c>
      <c r="X1726" t="s">
        <v>16</v>
      </c>
      <c r="Y1726">
        <f>'result (3).csv'!L1728</f>
        <v>0</v>
      </c>
      <c r="Z1726" s="1" t="s">
        <v>19</v>
      </c>
      <c r="AA1726">
        <f>'result (3).csv'!M1728</f>
        <v>0</v>
      </c>
      <c r="AB1726" t="s">
        <v>20</v>
      </c>
    </row>
    <row r="1727" spans="1:28">
      <c r="A1727" s="3" t="s">
        <v>15</v>
      </c>
      <c r="B1727" t="s">
        <v>17</v>
      </c>
      <c r="C1727">
        <f>'result (3).csv'!C1729</f>
        <v>0</v>
      </c>
      <c r="D1727" t="s">
        <v>16</v>
      </c>
      <c r="E1727">
        <f>'result (3).csv'!D1729</f>
        <v>0</v>
      </c>
      <c r="F1727" t="s">
        <v>18</v>
      </c>
      <c r="G1727" t="s">
        <v>17</v>
      </c>
      <c r="H1727">
        <f>'result (3).csv'!E1729</f>
        <v>0</v>
      </c>
      <c r="I1727" t="s">
        <v>16</v>
      </c>
      <c r="J1727">
        <f>'result (3).csv'!F1729</f>
        <v>5.0000000000000001E-3</v>
      </c>
      <c r="K1727" t="s">
        <v>18</v>
      </c>
      <c r="L1727" t="s">
        <v>17</v>
      </c>
      <c r="M1727">
        <f>'result (3).csv'!G1729</f>
        <v>-5.0000000000000001E-3</v>
      </c>
      <c r="N1727" t="s">
        <v>16</v>
      </c>
      <c r="O1727">
        <f>'result (3).csv'!H1729</f>
        <v>5.0000000000000001E-3</v>
      </c>
      <c r="P1727" t="s">
        <v>18</v>
      </c>
      <c r="Q1727" s="1" t="s">
        <v>17</v>
      </c>
      <c r="R1727">
        <f>'result (3).csv'!I1729</f>
        <v>-5.0000000000000001E-3</v>
      </c>
      <c r="S1727" t="s">
        <v>16</v>
      </c>
      <c r="T1727">
        <f>'result (3).csv'!J1729</f>
        <v>0</v>
      </c>
      <c r="U1727" t="s">
        <v>18</v>
      </c>
      <c r="V1727" s="1" t="s">
        <v>17</v>
      </c>
      <c r="W1727">
        <f>'result (3).csv'!K1729</f>
        <v>0</v>
      </c>
      <c r="X1727" t="s">
        <v>16</v>
      </c>
      <c r="Y1727">
        <f>'result (3).csv'!L1729</f>
        <v>0</v>
      </c>
      <c r="Z1727" s="1" t="s">
        <v>19</v>
      </c>
      <c r="AA1727">
        <f>'result (3).csv'!M1729</f>
        <v>0</v>
      </c>
      <c r="AB1727" t="s">
        <v>20</v>
      </c>
    </row>
    <row r="1728" spans="1:28">
      <c r="A1728" s="3" t="s">
        <v>15</v>
      </c>
      <c r="B1728" t="s">
        <v>17</v>
      </c>
      <c r="C1728">
        <f>'result (3).csv'!C1730</f>
        <v>0</v>
      </c>
      <c r="D1728" t="s">
        <v>16</v>
      </c>
      <c r="E1728">
        <f>'result (3).csv'!D1730</f>
        <v>0</v>
      </c>
      <c r="F1728" t="s">
        <v>18</v>
      </c>
      <c r="G1728" t="s">
        <v>17</v>
      </c>
      <c r="H1728">
        <f>'result (3).csv'!E1730</f>
        <v>0</v>
      </c>
      <c r="I1728" t="s">
        <v>16</v>
      </c>
      <c r="J1728">
        <f>'result (3).csv'!F1730</f>
        <v>5.0000000000000001E-3</v>
      </c>
      <c r="K1728" t="s">
        <v>18</v>
      </c>
      <c r="L1728" t="s">
        <v>17</v>
      </c>
      <c r="M1728">
        <f>'result (3).csv'!G1730</f>
        <v>-5.0000000000000001E-3</v>
      </c>
      <c r="N1728" t="s">
        <v>16</v>
      </c>
      <c r="O1728">
        <f>'result (3).csv'!H1730</f>
        <v>5.0000000000000001E-3</v>
      </c>
      <c r="P1728" t="s">
        <v>18</v>
      </c>
      <c r="Q1728" s="1" t="s">
        <v>17</v>
      </c>
      <c r="R1728">
        <f>'result (3).csv'!I1730</f>
        <v>-5.0000000000000001E-3</v>
      </c>
      <c r="S1728" t="s">
        <v>16</v>
      </c>
      <c r="T1728">
        <f>'result (3).csv'!J1730</f>
        <v>0</v>
      </c>
      <c r="U1728" t="s">
        <v>18</v>
      </c>
      <c r="V1728" s="1" t="s">
        <v>17</v>
      </c>
      <c r="W1728">
        <f>'result (3).csv'!K1730</f>
        <v>0</v>
      </c>
      <c r="X1728" t="s">
        <v>16</v>
      </c>
      <c r="Y1728">
        <f>'result (3).csv'!L1730</f>
        <v>0</v>
      </c>
      <c r="Z1728" s="1" t="s">
        <v>19</v>
      </c>
      <c r="AA1728">
        <f>'result (3).csv'!M1730</f>
        <v>0</v>
      </c>
      <c r="AB1728" t="s">
        <v>20</v>
      </c>
    </row>
    <row r="1729" spans="1:28">
      <c r="A1729" s="3" t="s">
        <v>15</v>
      </c>
      <c r="B1729" t="s">
        <v>17</v>
      </c>
      <c r="C1729">
        <f>'result (3).csv'!C1731</f>
        <v>0</v>
      </c>
      <c r="D1729" t="s">
        <v>16</v>
      </c>
      <c r="E1729">
        <f>'result (3).csv'!D1731</f>
        <v>0</v>
      </c>
      <c r="F1729" t="s">
        <v>18</v>
      </c>
      <c r="G1729" t="s">
        <v>17</v>
      </c>
      <c r="H1729">
        <f>'result (3).csv'!E1731</f>
        <v>0</v>
      </c>
      <c r="I1729" t="s">
        <v>16</v>
      </c>
      <c r="J1729">
        <f>'result (3).csv'!F1731</f>
        <v>5.0000000000000001E-3</v>
      </c>
      <c r="K1729" t="s">
        <v>18</v>
      </c>
      <c r="L1729" t="s">
        <v>17</v>
      </c>
      <c r="M1729">
        <f>'result (3).csv'!G1731</f>
        <v>-5.0000000000000001E-3</v>
      </c>
      <c r="N1729" t="s">
        <v>16</v>
      </c>
      <c r="O1729">
        <f>'result (3).csv'!H1731</f>
        <v>5.0000000000000001E-3</v>
      </c>
      <c r="P1729" t="s">
        <v>18</v>
      </c>
      <c r="Q1729" s="1" t="s">
        <v>17</v>
      </c>
      <c r="R1729">
        <f>'result (3).csv'!I1731</f>
        <v>-5.0000000000000001E-3</v>
      </c>
      <c r="S1729" t="s">
        <v>16</v>
      </c>
      <c r="T1729">
        <f>'result (3).csv'!J1731</f>
        <v>0</v>
      </c>
      <c r="U1729" t="s">
        <v>18</v>
      </c>
      <c r="V1729" s="1" t="s">
        <v>17</v>
      </c>
      <c r="W1729">
        <f>'result (3).csv'!K1731</f>
        <v>0</v>
      </c>
      <c r="X1729" t="s">
        <v>16</v>
      </c>
      <c r="Y1729">
        <f>'result (3).csv'!L1731</f>
        <v>0</v>
      </c>
      <c r="Z1729" s="1" t="s">
        <v>19</v>
      </c>
      <c r="AA1729">
        <f>'result (3).csv'!M1731</f>
        <v>0</v>
      </c>
      <c r="AB1729" t="s">
        <v>20</v>
      </c>
    </row>
    <row r="1730" spans="1:28">
      <c r="A1730" s="3" t="s">
        <v>15</v>
      </c>
      <c r="B1730" t="s">
        <v>17</v>
      </c>
      <c r="C1730">
        <f>'result (3).csv'!C1732</f>
        <v>0</v>
      </c>
      <c r="D1730" t="s">
        <v>16</v>
      </c>
      <c r="E1730">
        <f>'result (3).csv'!D1732</f>
        <v>0</v>
      </c>
      <c r="F1730" t="s">
        <v>18</v>
      </c>
      <c r="G1730" t="s">
        <v>17</v>
      </c>
      <c r="H1730">
        <f>'result (3).csv'!E1732</f>
        <v>0</v>
      </c>
      <c r="I1730" t="s">
        <v>16</v>
      </c>
      <c r="J1730">
        <f>'result (3).csv'!F1732</f>
        <v>5.0000000000000001E-3</v>
      </c>
      <c r="K1730" t="s">
        <v>18</v>
      </c>
      <c r="L1730" t="s">
        <v>17</v>
      </c>
      <c r="M1730">
        <f>'result (3).csv'!G1732</f>
        <v>-5.0000000000000001E-3</v>
      </c>
      <c r="N1730" t="s">
        <v>16</v>
      </c>
      <c r="O1730">
        <f>'result (3).csv'!H1732</f>
        <v>5.0000000000000001E-3</v>
      </c>
      <c r="P1730" t="s">
        <v>18</v>
      </c>
      <c r="Q1730" s="1" t="s">
        <v>17</v>
      </c>
      <c r="R1730">
        <f>'result (3).csv'!I1732</f>
        <v>-5.0000000000000001E-3</v>
      </c>
      <c r="S1730" t="s">
        <v>16</v>
      </c>
      <c r="T1730">
        <f>'result (3).csv'!J1732</f>
        <v>0</v>
      </c>
      <c r="U1730" t="s">
        <v>18</v>
      </c>
      <c r="V1730" s="1" t="s">
        <v>17</v>
      </c>
      <c r="W1730">
        <f>'result (3).csv'!K1732</f>
        <v>0</v>
      </c>
      <c r="X1730" t="s">
        <v>16</v>
      </c>
      <c r="Y1730">
        <f>'result (3).csv'!L1732</f>
        <v>0</v>
      </c>
      <c r="Z1730" s="1" t="s">
        <v>19</v>
      </c>
      <c r="AA1730">
        <f>'result (3).csv'!M1732</f>
        <v>0</v>
      </c>
      <c r="AB1730" t="s">
        <v>20</v>
      </c>
    </row>
    <row r="1731" spans="1:28">
      <c r="A1731" s="3" t="s">
        <v>15</v>
      </c>
      <c r="B1731" t="s">
        <v>17</v>
      </c>
      <c r="C1731">
        <f>'result (3).csv'!C1733</f>
        <v>0</v>
      </c>
      <c r="D1731" t="s">
        <v>16</v>
      </c>
      <c r="E1731">
        <f>'result (3).csv'!D1733</f>
        <v>0</v>
      </c>
      <c r="F1731" t="s">
        <v>18</v>
      </c>
      <c r="G1731" t="s">
        <v>17</v>
      </c>
      <c r="H1731">
        <f>'result (3).csv'!E1733</f>
        <v>0</v>
      </c>
      <c r="I1731" t="s">
        <v>16</v>
      </c>
      <c r="J1731">
        <f>'result (3).csv'!F1733</f>
        <v>5.0000000000000001E-3</v>
      </c>
      <c r="K1731" t="s">
        <v>18</v>
      </c>
      <c r="L1731" t="s">
        <v>17</v>
      </c>
      <c r="M1731">
        <f>'result (3).csv'!G1733</f>
        <v>-5.0000000000000001E-3</v>
      </c>
      <c r="N1731" t="s">
        <v>16</v>
      </c>
      <c r="O1731">
        <f>'result (3).csv'!H1733</f>
        <v>5.0000000000000001E-3</v>
      </c>
      <c r="P1731" t="s">
        <v>18</v>
      </c>
      <c r="Q1731" s="1" t="s">
        <v>17</v>
      </c>
      <c r="R1731">
        <f>'result (3).csv'!I1733</f>
        <v>-5.0000000000000001E-3</v>
      </c>
      <c r="S1731" t="s">
        <v>16</v>
      </c>
      <c r="T1731">
        <f>'result (3).csv'!J1733</f>
        <v>0</v>
      </c>
      <c r="U1731" t="s">
        <v>18</v>
      </c>
      <c r="V1731" s="1" t="s">
        <v>17</v>
      </c>
      <c r="W1731">
        <f>'result (3).csv'!K1733</f>
        <v>0</v>
      </c>
      <c r="X1731" t="s">
        <v>16</v>
      </c>
      <c r="Y1731">
        <f>'result (3).csv'!L1733</f>
        <v>0</v>
      </c>
      <c r="Z1731" s="1" t="s">
        <v>19</v>
      </c>
      <c r="AA1731">
        <f>'result (3).csv'!M1733</f>
        <v>0</v>
      </c>
      <c r="AB1731" t="s">
        <v>20</v>
      </c>
    </row>
    <row r="1732" spans="1:28">
      <c r="A1732" s="3" t="s">
        <v>15</v>
      </c>
      <c r="B1732" t="s">
        <v>17</v>
      </c>
      <c r="C1732">
        <f>'result (3).csv'!C1734</f>
        <v>0</v>
      </c>
      <c r="D1732" t="s">
        <v>16</v>
      </c>
      <c r="E1732">
        <f>'result (3).csv'!D1734</f>
        <v>0</v>
      </c>
      <c r="F1732" t="s">
        <v>18</v>
      </c>
      <c r="G1732" t="s">
        <v>17</v>
      </c>
      <c r="H1732">
        <f>'result (3).csv'!E1734</f>
        <v>0</v>
      </c>
      <c r="I1732" t="s">
        <v>16</v>
      </c>
      <c r="J1732">
        <f>'result (3).csv'!F1734</f>
        <v>5.0000000000000001E-3</v>
      </c>
      <c r="K1732" t="s">
        <v>18</v>
      </c>
      <c r="L1732" t="s">
        <v>17</v>
      </c>
      <c r="M1732">
        <f>'result (3).csv'!G1734</f>
        <v>-5.0000000000000001E-3</v>
      </c>
      <c r="N1732" t="s">
        <v>16</v>
      </c>
      <c r="O1732">
        <f>'result (3).csv'!H1734</f>
        <v>5.0000000000000001E-3</v>
      </c>
      <c r="P1732" t="s">
        <v>18</v>
      </c>
      <c r="Q1732" s="1" t="s">
        <v>17</v>
      </c>
      <c r="R1732">
        <f>'result (3).csv'!I1734</f>
        <v>-5.0000000000000001E-3</v>
      </c>
      <c r="S1732" t="s">
        <v>16</v>
      </c>
      <c r="T1732">
        <f>'result (3).csv'!J1734</f>
        <v>0</v>
      </c>
      <c r="U1732" t="s">
        <v>18</v>
      </c>
      <c r="V1732" s="1" t="s">
        <v>17</v>
      </c>
      <c r="W1732">
        <f>'result (3).csv'!K1734</f>
        <v>0</v>
      </c>
      <c r="X1732" t="s">
        <v>16</v>
      </c>
      <c r="Y1732">
        <f>'result (3).csv'!L1734</f>
        <v>0</v>
      </c>
      <c r="Z1732" s="1" t="s">
        <v>19</v>
      </c>
      <c r="AA1732">
        <f>'result (3).csv'!M1734</f>
        <v>0</v>
      </c>
      <c r="AB1732" t="s">
        <v>20</v>
      </c>
    </row>
    <row r="1733" spans="1:28">
      <c r="A1733" s="3" t="s">
        <v>15</v>
      </c>
      <c r="B1733" t="s">
        <v>17</v>
      </c>
      <c r="C1733">
        <f>'result (3).csv'!C1735</f>
        <v>0</v>
      </c>
      <c r="D1733" t="s">
        <v>16</v>
      </c>
      <c r="E1733">
        <f>'result (3).csv'!D1735</f>
        <v>0</v>
      </c>
      <c r="F1733" t="s">
        <v>18</v>
      </c>
      <c r="G1733" t="s">
        <v>17</v>
      </c>
      <c r="H1733">
        <f>'result (3).csv'!E1735</f>
        <v>0</v>
      </c>
      <c r="I1733" t="s">
        <v>16</v>
      </c>
      <c r="J1733">
        <f>'result (3).csv'!F1735</f>
        <v>5.0000000000000001E-3</v>
      </c>
      <c r="K1733" t="s">
        <v>18</v>
      </c>
      <c r="L1733" t="s">
        <v>17</v>
      </c>
      <c r="M1733">
        <f>'result (3).csv'!G1735</f>
        <v>-5.0000000000000001E-3</v>
      </c>
      <c r="N1733" t="s">
        <v>16</v>
      </c>
      <c r="O1733">
        <f>'result (3).csv'!H1735</f>
        <v>5.0000000000000001E-3</v>
      </c>
      <c r="P1733" t="s">
        <v>18</v>
      </c>
      <c r="Q1733" s="1" t="s">
        <v>17</v>
      </c>
      <c r="R1733">
        <f>'result (3).csv'!I1735</f>
        <v>-5.0000000000000001E-3</v>
      </c>
      <c r="S1733" t="s">
        <v>16</v>
      </c>
      <c r="T1733">
        <f>'result (3).csv'!J1735</f>
        <v>0</v>
      </c>
      <c r="U1733" t="s">
        <v>18</v>
      </c>
      <c r="V1733" s="1" t="s">
        <v>17</v>
      </c>
      <c r="W1733">
        <f>'result (3).csv'!K1735</f>
        <v>0</v>
      </c>
      <c r="X1733" t="s">
        <v>16</v>
      </c>
      <c r="Y1733">
        <f>'result (3).csv'!L1735</f>
        <v>0</v>
      </c>
      <c r="Z1733" s="1" t="s">
        <v>19</v>
      </c>
      <c r="AA1733">
        <f>'result (3).csv'!M1735</f>
        <v>0</v>
      </c>
      <c r="AB1733" t="s">
        <v>20</v>
      </c>
    </row>
    <row r="1734" spans="1:28">
      <c r="A1734" s="3" t="s">
        <v>15</v>
      </c>
      <c r="B1734" t="s">
        <v>17</v>
      </c>
      <c r="C1734">
        <f>'result (3).csv'!C1736</f>
        <v>0</v>
      </c>
      <c r="D1734" t="s">
        <v>16</v>
      </c>
      <c r="E1734">
        <f>'result (3).csv'!D1736</f>
        <v>0</v>
      </c>
      <c r="F1734" t="s">
        <v>18</v>
      </c>
      <c r="G1734" t="s">
        <v>17</v>
      </c>
      <c r="H1734">
        <f>'result (3).csv'!E1736</f>
        <v>0</v>
      </c>
      <c r="I1734" t="s">
        <v>16</v>
      </c>
      <c r="J1734">
        <f>'result (3).csv'!F1736</f>
        <v>5.0000000000000001E-3</v>
      </c>
      <c r="K1734" t="s">
        <v>18</v>
      </c>
      <c r="L1734" t="s">
        <v>17</v>
      </c>
      <c r="M1734">
        <f>'result (3).csv'!G1736</f>
        <v>-5.0000000000000001E-3</v>
      </c>
      <c r="N1734" t="s">
        <v>16</v>
      </c>
      <c r="O1734">
        <f>'result (3).csv'!H1736</f>
        <v>5.0000000000000001E-3</v>
      </c>
      <c r="P1734" t="s">
        <v>18</v>
      </c>
      <c r="Q1734" s="1" t="s">
        <v>17</v>
      </c>
      <c r="R1734">
        <f>'result (3).csv'!I1736</f>
        <v>-5.0000000000000001E-3</v>
      </c>
      <c r="S1734" t="s">
        <v>16</v>
      </c>
      <c r="T1734">
        <f>'result (3).csv'!J1736</f>
        <v>0</v>
      </c>
      <c r="U1734" t="s">
        <v>18</v>
      </c>
      <c r="V1734" s="1" t="s">
        <v>17</v>
      </c>
      <c r="W1734">
        <f>'result (3).csv'!K1736</f>
        <v>0</v>
      </c>
      <c r="X1734" t="s">
        <v>16</v>
      </c>
      <c r="Y1734">
        <f>'result (3).csv'!L1736</f>
        <v>0</v>
      </c>
      <c r="Z1734" s="1" t="s">
        <v>19</v>
      </c>
      <c r="AA1734">
        <f>'result (3).csv'!M1736</f>
        <v>0</v>
      </c>
      <c r="AB1734" t="s">
        <v>20</v>
      </c>
    </row>
    <row r="1735" spans="1:28">
      <c r="A1735" s="3" t="s">
        <v>15</v>
      </c>
      <c r="B1735" t="s">
        <v>17</v>
      </c>
      <c r="C1735">
        <f>'result (3).csv'!C1737</f>
        <v>0</v>
      </c>
      <c r="D1735" t="s">
        <v>16</v>
      </c>
      <c r="E1735">
        <f>'result (3).csv'!D1737</f>
        <v>0</v>
      </c>
      <c r="F1735" t="s">
        <v>18</v>
      </c>
      <c r="G1735" t="s">
        <v>17</v>
      </c>
      <c r="H1735">
        <f>'result (3).csv'!E1737</f>
        <v>0</v>
      </c>
      <c r="I1735" t="s">
        <v>16</v>
      </c>
      <c r="J1735">
        <f>'result (3).csv'!F1737</f>
        <v>5.0000000000000001E-3</v>
      </c>
      <c r="K1735" t="s">
        <v>18</v>
      </c>
      <c r="L1735" t="s">
        <v>17</v>
      </c>
      <c r="M1735">
        <f>'result (3).csv'!G1737</f>
        <v>-5.0000000000000001E-3</v>
      </c>
      <c r="N1735" t="s">
        <v>16</v>
      </c>
      <c r="O1735">
        <f>'result (3).csv'!H1737</f>
        <v>5.0000000000000001E-3</v>
      </c>
      <c r="P1735" t="s">
        <v>18</v>
      </c>
      <c r="Q1735" s="1" t="s">
        <v>17</v>
      </c>
      <c r="R1735">
        <f>'result (3).csv'!I1737</f>
        <v>-5.0000000000000001E-3</v>
      </c>
      <c r="S1735" t="s">
        <v>16</v>
      </c>
      <c r="T1735">
        <f>'result (3).csv'!J1737</f>
        <v>0</v>
      </c>
      <c r="U1735" t="s">
        <v>18</v>
      </c>
      <c r="V1735" s="1" t="s">
        <v>17</v>
      </c>
      <c r="W1735">
        <f>'result (3).csv'!K1737</f>
        <v>0</v>
      </c>
      <c r="X1735" t="s">
        <v>16</v>
      </c>
      <c r="Y1735">
        <f>'result (3).csv'!L1737</f>
        <v>0</v>
      </c>
      <c r="Z1735" s="1" t="s">
        <v>19</v>
      </c>
      <c r="AA1735">
        <f>'result (3).csv'!M1737</f>
        <v>0</v>
      </c>
      <c r="AB1735" t="s">
        <v>20</v>
      </c>
    </row>
    <row r="1736" spans="1:28">
      <c r="A1736" s="3" t="s">
        <v>15</v>
      </c>
      <c r="B1736" t="s">
        <v>17</v>
      </c>
      <c r="C1736">
        <f>'result (3).csv'!C1738</f>
        <v>0</v>
      </c>
      <c r="D1736" t="s">
        <v>16</v>
      </c>
      <c r="E1736">
        <f>'result (3).csv'!D1738</f>
        <v>0</v>
      </c>
      <c r="F1736" t="s">
        <v>18</v>
      </c>
      <c r="G1736" t="s">
        <v>17</v>
      </c>
      <c r="H1736">
        <f>'result (3).csv'!E1738</f>
        <v>0</v>
      </c>
      <c r="I1736" t="s">
        <v>16</v>
      </c>
      <c r="J1736">
        <f>'result (3).csv'!F1738</f>
        <v>5.0000000000000001E-3</v>
      </c>
      <c r="K1736" t="s">
        <v>18</v>
      </c>
      <c r="L1736" t="s">
        <v>17</v>
      </c>
      <c r="M1736">
        <f>'result (3).csv'!G1738</f>
        <v>-5.0000000000000001E-3</v>
      </c>
      <c r="N1736" t="s">
        <v>16</v>
      </c>
      <c r="O1736">
        <f>'result (3).csv'!H1738</f>
        <v>5.0000000000000001E-3</v>
      </c>
      <c r="P1736" t="s">
        <v>18</v>
      </c>
      <c r="Q1736" s="1" t="s">
        <v>17</v>
      </c>
      <c r="R1736">
        <f>'result (3).csv'!I1738</f>
        <v>-5.0000000000000001E-3</v>
      </c>
      <c r="S1736" t="s">
        <v>16</v>
      </c>
      <c r="T1736">
        <f>'result (3).csv'!J1738</f>
        <v>0</v>
      </c>
      <c r="U1736" t="s">
        <v>18</v>
      </c>
      <c r="V1736" s="1" t="s">
        <v>17</v>
      </c>
      <c r="W1736">
        <f>'result (3).csv'!K1738</f>
        <v>0</v>
      </c>
      <c r="X1736" t="s">
        <v>16</v>
      </c>
      <c r="Y1736">
        <f>'result (3).csv'!L1738</f>
        <v>0</v>
      </c>
      <c r="Z1736" s="1" t="s">
        <v>19</v>
      </c>
      <c r="AA1736">
        <f>'result (3).csv'!M1738</f>
        <v>0</v>
      </c>
      <c r="AB1736" t="s">
        <v>20</v>
      </c>
    </row>
    <row r="1737" spans="1:28">
      <c r="A1737" s="3" t="s">
        <v>15</v>
      </c>
      <c r="B1737" t="s">
        <v>17</v>
      </c>
      <c r="C1737">
        <f>'result (3).csv'!C1739</f>
        <v>0</v>
      </c>
      <c r="D1737" t="s">
        <v>16</v>
      </c>
      <c r="E1737">
        <f>'result (3).csv'!D1739</f>
        <v>0</v>
      </c>
      <c r="F1737" t="s">
        <v>18</v>
      </c>
      <c r="G1737" t="s">
        <v>17</v>
      </c>
      <c r="H1737">
        <f>'result (3).csv'!E1739</f>
        <v>0</v>
      </c>
      <c r="I1737" t="s">
        <v>16</v>
      </c>
      <c r="J1737">
        <f>'result (3).csv'!F1739</f>
        <v>5.0000000000000001E-3</v>
      </c>
      <c r="K1737" t="s">
        <v>18</v>
      </c>
      <c r="L1737" t="s">
        <v>17</v>
      </c>
      <c r="M1737">
        <f>'result (3).csv'!G1739</f>
        <v>-5.0000000000000001E-3</v>
      </c>
      <c r="N1737" t="s">
        <v>16</v>
      </c>
      <c r="O1737">
        <f>'result (3).csv'!H1739</f>
        <v>5.0000000000000001E-3</v>
      </c>
      <c r="P1737" t="s">
        <v>18</v>
      </c>
      <c r="Q1737" s="1" t="s">
        <v>17</v>
      </c>
      <c r="R1737">
        <f>'result (3).csv'!I1739</f>
        <v>-5.0000000000000001E-3</v>
      </c>
      <c r="S1737" t="s">
        <v>16</v>
      </c>
      <c r="T1737">
        <f>'result (3).csv'!J1739</f>
        <v>0</v>
      </c>
      <c r="U1737" t="s">
        <v>18</v>
      </c>
      <c r="V1737" s="1" t="s">
        <v>17</v>
      </c>
      <c r="W1737">
        <f>'result (3).csv'!K1739</f>
        <v>0</v>
      </c>
      <c r="X1737" t="s">
        <v>16</v>
      </c>
      <c r="Y1737">
        <f>'result (3).csv'!L1739</f>
        <v>0</v>
      </c>
      <c r="Z1737" s="1" t="s">
        <v>19</v>
      </c>
      <c r="AA1737">
        <f>'result (3).csv'!M1739</f>
        <v>0</v>
      </c>
      <c r="AB1737" t="s">
        <v>20</v>
      </c>
    </row>
    <row r="1738" spans="1:28">
      <c r="A1738" s="3" t="s">
        <v>15</v>
      </c>
      <c r="B1738" t="s">
        <v>17</v>
      </c>
      <c r="C1738">
        <f>'result (3).csv'!C1740</f>
        <v>0</v>
      </c>
      <c r="D1738" t="s">
        <v>16</v>
      </c>
      <c r="E1738">
        <f>'result (3).csv'!D1740</f>
        <v>0</v>
      </c>
      <c r="F1738" t="s">
        <v>18</v>
      </c>
      <c r="G1738" t="s">
        <v>17</v>
      </c>
      <c r="H1738">
        <f>'result (3).csv'!E1740</f>
        <v>0</v>
      </c>
      <c r="I1738" t="s">
        <v>16</v>
      </c>
      <c r="J1738">
        <f>'result (3).csv'!F1740</f>
        <v>5.0000000000000001E-3</v>
      </c>
      <c r="K1738" t="s">
        <v>18</v>
      </c>
      <c r="L1738" t="s">
        <v>17</v>
      </c>
      <c r="M1738">
        <f>'result (3).csv'!G1740</f>
        <v>-5.0000000000000001E-3</v>
      </c>
      <c r="N1738" t="s">
        <v>16</v>
      </c>
      <c r="O1738">
        <f>'result (3).csv'!H1740</f>
        <v>5.0000000000000001E-3</v>
      </c>
      <c r="P1738" t="s">
        <v>18</v>
      </c>
      <c r="Q1738" s="1" t="s">
        <v>17</v>
      </c>
      <c r="R1738">
        <f>'result (3).csv'!I1740</f>
        <v>-5.0000000000000001E-3</v>
      </c>
      <c r="S1738" t="s">
        <v>16</v>
      </c>
      <c r="T1738">
        <f>'result (3).csv'!J1740</f>
        <v>0</v>
      </c>
      <c r="U1738" t="s">
        <v>18</v>
      </c>
      <c r="V1738" s="1" t="s">
        <v>17</v>
      </c>
      <c r="W1738">
        <f>'result (3).csv'!K1740</f>
        <v>0</v>
      </c>
      <c r="X1738" t="s">
        <v>16</v>
      </c>
      <c r="Y1738">
        <f>'result (3).csv'!L1740</f>
        <v>0</v>
      </c>
      <c r="Z1738" s="1" t="s">
        <v>19</v>
      </c>
      <c r="AA1738">
        <f>'result (3).csv'!M1740</f>
        <v>0</v>
      </c>
      <c r="AB1738" t="s">
        <v>20</v>
      </c>
    </row>
    <row r="1739" spans="1:28">
      <c r="A1739" s="3" t="s">
        <v>15</v>
      </c>
      <c r="B1739" t="s">
        <v>17</v>
      </c>
      <c r="C1739">
        <f>'result (3).csv'!C1741</f>
        <v>0</v>
      </c>
      <c r="D1739" t="s">
        <v>16</v>
      </c>
      <c r="E1739">
        <f>'result (3).csv'!D1741</f>
        <v>0</v>
      </c>
      <c r="F1739" t="s">
        <v>18</v>
      </c>
      <c r="G1739" t="s">
        <v>17</v>
      </c>
      <c r="H1739">
        <f>'result (3).csv'!E1741</f>
        <v>0</v>
      </c>
      <c r="I1739" t="s">
        <v>16</v>
      </c>
      <c r="J1739">
        <f>'result (3).csv'!F1741</f>
        <v>5.0000000000000001E-3</v>
      </c>
      <c r="K1739" t="s">
        <v>18</v>
      </c>
      <c r="L1739" t="s">
        <v>17</v>
      </c>
      <c r="M1739">
        <f>'result (3).csv'!G1741</f>
        <v>-5.0000000000000001E-3</v>
      </c>
      <c r="N1739" t="s">
        <v>16</v>
      </c>
      <c r="O1739">
        <f>'result (3).csv'!H1741</f>
        <v>5.0000000000000001E-3</v>
      </c>
      <c r="P1739" t="s">
        <v>18</v>
      </c>
      <c r="Q1739" s="1" t="s">
        <v>17</v>
      </c>
      <c r="R1739">
        <f>'result (3).csv'!I1741</f>
        <v>-5.0000000000000001E-3</v>
      </c>
      <c r="S1739" t="s">
        <v>16</v>
      </c>
      <c r="T1739">
        <f>'result (3).csv'!J1741</f>
        <v>0</v>
      </c>
      <c r="U1739" t="s">
        <v>18</v>
      </c>
      <c r="V1739" s="1" t="s">
        <v>17</v>
      </c>
      <c r="W1739">
        <f>'result (3).csv'!K1741</f>
        <v>0</v>
      </c>
      <c r="X1739" t="s">
        <v>16</v>
      </c>
      <c r="Y1739">
        <f>'result (3).csv'!L1741</f>
        <v>0</v>
      </c>
      <c r="Z1739" s="1" t="s">
        <v>19</v>
      </c>
      <c r="AA1739">
        <f>'result (3).csv'!M1741</f>
        <v>0</v>
      </c>
      <c r="AB1739" t="s">
        <v>20</v>
      </c>
    </row>
    <row r="1740" spans="1:28">
      <c r="A1740" s="3" t="s">
        <v>15</v>
      </c>
      <c r="B1740" t="s">
        <v>17</v>
      </c>
      <c r="C1740">
        <f>'result (3).csv'!C1742</f>
        <v>0</v>
      </c>
      <c r="D1740" t="s">
        <v>16</v>
      </c>
      <c r="E1740">
        <f>'result (3).csv'!D1742</f>
        <v>0</v>
      </c>
      <c r="F1740" t="s">
        <v>18</v>
      </c>
      <c r="G1740" t="s">
        <v>17</v>
      </c>
      <c r="H1740">
        <f>'result (3).csv'!E1742</f>
        <v>0</v>
      </c>
      <c r="I1740" t="s">
        <v>16</v>
      </c>
      <c r="J1740">
        <f>'result (3).csv'!F1742</f>
        <v>5.0000000000000001E-3</v>
      </c>
      <c r="K1740" t="s">
        <v>18</v>
      </c>
      <c r="L1740" t="s">
        <v>17</v>
      </c>
      <c r="M1740">
        <f>'result (3).csv'!G1742</f>
        <v>-5.0000000000000001E-3</v>
      </c>
      <c r="N1740" t="s">
        <v>16</v>
      </c>
      <c r="O1740">
        <f>'result (3).csv'!H1742</f>
        <v>5.0000000000000001E-3</v>
      </c>
      <c r="P1740" t="s">
        <v>18</v>
      </c>
      <c r="Q1740" s="1" t="s">
        <v>17</v>
      </c>
      <c r="R1740">
        <f>'result (3).csv'!I1742</f>
        <v>-5.0000000000000001E-3</v>
      </c>
      <c r="S1740" t="s">
        <v>16</v>
      </c>
      <c r="T1740">
        <f>'result (3).csv'!J1742</f>
        <v>0</v>
      </c>
      <c r="U1740" t="s">
        <v>18</v>
      </c>
      <c r="V1740" s="1" t="s">
        <v>17</v>
      </c>
      <c r="W1740">
        <f>'result (3).csv'!K1742</f>
        <v>0</v>
      </c>
      <c r="X1740" t="s">
        <v>16</v>
      </c>
      <c r="Y1740">
        <f>'result (3).csv'!L1742</f>
        <v>0</v>
      </c>
      <c r="Z1740" s="1" t="s">
        <v>19</v>
      </c>
      <c r="AA1740">
        <f>'result (3).csv'!M1742</f>
        <v>0</v>
      </c>
      <c r="AB1740" t="s">
        <v>20</v>
      </c>
    </row>
    <row r="1741" spans="1:28">
      <c r="A1741" s="3" t="s">
        <v>15</v>
      </c>
      <c r="B1741" t="s">
        <v>17</v>
      </c>
      <c r="C1741">
        <f>'result (3).csv'!C1743</f>
        <v>0</v>
      </c>
      <c r="D1741" t="s">
        <v>16</v>
      </c>
      <c r="E1741">
        <f>'result (3).csv'!D1743</f>
        <v>0</v>
      </c>
      <c r="F1741" t="s">
        <v>18</v>
      </c>
      <c r="G1741" t="s">
        <v>17</v>
      </c>
      <c r="H1741">
        <f>'result (3).csv'!E1743</f>
        <v>0</v>
      </c>
      <c r="I1741" t="s">
        <v>16</v>
      </c>
      <c r="J1741">
        <f>'result (3).csv'!F1743</f>
        <v>5.0000000000000001E-3</v>
      </c>
      <c r="K1741" t="s">
        <v>18</v>
      </c>
      <c r="L1741" t="s">
        <v>17</v>
      </c>
      <c r="M1741">
        <f>'result (3).csv'!G1743</f>
        <v>-5.0000000000000001E-3</v>
      </c>
      <c r="N1741" t="s">
        <v>16</v>
      </c>
      <c r="O1741">
        <f>'result (3).csv'!H1743</f>
        <v>5.0000000000000001E-3</v>
      </c>
      <c r="P1741" t="s">
        <v>18</v>
      </c>
      <c r="Q1741" s="1" t="s">
        <v>17</v>
      </c>
      <c r="R1741">
        <f>'result (3).csv'!I1743</f>
        <v>-5.0000000000000001E-3</v>
      </c>
      <c r="S1741" t="s">
        <v>16</v>
      </c>
      <c r="T1741">
        <f>'result (3).csv'!J1743</f>
        <v>0</v>
      </c>
      <c r="U1741" t="s">
        <v>18</v>
      </c>
      <c r="V1741" s="1" t="s">
        <v>17</v>
      </c>
      <c r="W1741">
        <f>'result (3).csv'!K1743</f>
        <v>0</v>
      </c>
      <c r="X1741" t="s">
        <v>16</v>
      </c>
      <c r="Y1741">
        <f>'result (3).csv'!L1743</f>
        <v>0</v>
      </c>
      <c r="Z1741" s="1" t="s">
        <v>19</v>
      </c>
      <c r="AA1741">
        <f>'result (3).csv'!M1743</f>
        <v>0</v>
      </c>
      <c r="AB1741" t="s">
        <v>20</v>
      </c>
    </row>
    <row r="1742" spans="1:28">
      <c r="A1742" s="3" t="s">
        <v>15</v>
      </c>
      <c r="B1742" t="s">
        <v>17</v>
      </c>
      <c r="C1742">
        <f>'result (3).csv'!C1744</f>
        <v>0</v>
      </c>
      <c r="D1742" t="s">
        <v>16</v>
      </c>
      <c r="E1742">
        <f>'result (3).csv'!D1744</f>
        <v>0</v>
      </c>
      <c r="F1742" t="s">
        <v>18</v>
      </c>
      <c r="G1742" t="s">
        <v>17</v>
      </c>
      <c r="H1742">
        <f>'result (3).csv'!E1744</f>
        <v>0</v>
      </c>
      <c r="I1742" t="s">
        <v>16</v>
      </c>
      <c r="J1742">
        <f>'result (3).csv'!F1744</f>
        <v>5.0000000000000001E-3</v>
      </c>
      <c r="K1742" t="s">
        <v>18</v>
      </c>
      <c r="L1742" t="s">
        <v>17</v>
      </c>
      <c r="M1742">
        <f>'result (3).csv'!G1744</f>
        <v>-5.0000000000000001E-3</v>
      </c>
      <c r="N1742" t="s">
        <v>16</v>
      </c>
      <c r="O1742">
        <f>'result (3).csv'!H1744</f>
        <v>5.0000000000000001E-3</v>
      </c>
      <c r="P1742" t="s">
        <v>18</v>
      </c>
      <c r="Q1742" s="1" t="s">
        <v>17</v>
      </c>
      <c r="R1742">
        <f>'result (3).csv'!I1744</f>
        <v>-5.0000000000000001E-3</v>
      </c>
      <c r="S1742" t="s">
        <v>16</v>
      </c>
      <c r="T1742">
        <f>'result (3).csv'!J1744</f>
        <v>0</v>
      </c>
      <c r="U1742" t="s">
        <v>18</v>
      </c>
      <c r="V1742" s="1" t="s">
        <v>17</v>
      </c>
      <c r="W1742">
        <f>'result (3).csv'!K1744</f>
        <v>0</v>
      </c>
      <c r="X1742" t="s">
        <v>16</v>
      </c>
      <c r="Y1742">
        <f>'result (3).csv'!L1744</f>
        <v>0</v>
      </c>
      <c r="Z1742" s="1" t="s">
        <v>19</v>
      </c>
      <c r="AA1742">
        <f>'result (3).csv'!M1744</f>
        <v>0</v>
      </c>
      <c r="AB1742" t="s">
        <v>20</v>
      </c>
    </row>
    <row r="1743" spans="1:28">
      <c r="A1743" s="3" t="s">
        <v>15</v>
      </c>
      <c r="B1743" t="s">
        <v>17</v>
      </c>
      <c r="C1743">
        <f>'result (3).csv'!C1745</f>
        <v>0</v>
      </c>
      <c r="D1743" t="s">
        <v>16</v>
      </c>
      <c r="E1743">
        <f>'result (3).csv'!D1745</f>
        <v>0</v>
      </c>
      <c r="F1743" t="s">
        <v>18</v>
      </c>
      <c r="G1743" t="s">
        <v>17</v>
      </c>
      <c r="H1743">
        <f>'result (3).csv'!E1745</f>
        <v>0</v>
      </c>
      <c r="I1743" t="s">
        <v>16</v>
      </c>
      <c r="J1743">
        <f>'result (3).csv'!F1745</f>
        <v>5.0000000000000001E-3</v>
      </c>
      <c r="K1743" t="s">
        <v>18</v>
      </c>
      <c r="L1743" t="s">
        <v>17</v>
      </c>
      <c r="M1743">
        <f>'result (3).csv'!G1745</f>
        <v>-5.0000000000000001E-3</v>
      </c>
      <c r="N1743" t="s">
        <v>16</v>
      </c>
      <c r="O1743">
        <f>'result (3).csv'!H1745</f>
        <v>5.0000000000000001E-3</v>
      </c>
      <c r="P1743" t="s">
        <v>18</v>
      </c>
      <c r="Q1743" s="1" t="s">
        <v>17</v>
      </c>
      <c r="R1743">
        <f>'result (3).csv'!I1745</f>
        <v>-5.0000000000000001E-3</v>
      </c>
      <c r="S1743" t="s">
        <v>16</v>
      </c>
      <c r="T1743">
        <f>'result (3).csv'!J1745</f>
        <v>0</v>
      </c>
      <c r="U1743" t="s">
        <v>18</v>
      </c>
      <c r="V1743" s="1" t="s">
        <v>17</v>
      </c>
      <c r="W1743">
        <f>'result (3).csv'!K1745</f>
        <v>0</v>
      </c>
      <c r="X1743" t="s">
        <v>16</v>
      </c>
      <c r="Y1743">
        <f>'result (3).csv'!L1745</f>
        <v>0</v>
      </c>
      <c r="Z1743" s="1" t="s">
        <v>19</v>
      </c>
      <c r="AA1743">
        <f>'result (3).csv'!M1745</f>
        <v>0</v>
      </c>
      <c r="AB1743" t="s">
        <v>20</v>
      </c>
    </row>
    <row r="1744" spans="1:28">
      <c r="A1744" s="3" t="s">
        <v>15</v>
      </c>
      <c r="B1744" t="s">
        <v>17</v>
      </c>
      <c r="C1744">
        <f>'result (3).csv'!C1746</f>
        <v>0</v>
      </c>
      <c r="D1744" t="s">
        <v>16</v>
      </c>
      <c r="E1744">
        <f>'result (3).csv'!D1746</f>
        <v>0</v>
      </c>
      <c r="F1744" t="s">
        <v>18</v>
      </c>
      <c r="G1744" t="s">
        <v>17</v>
      </c>
      <c r="H1744">
        <f>'result (3).csv'!E1746</f>
        <v>0</v>
      </c>
      <c r="I1744" t="s">
        <v>16</v>
      </c>
      <c r="J1744">
        <f>'result (3).csv'!F1746</f>
        <v>5.0000000000000001E-3</v>
      </c>
      <c r="K1744" t="s">
        <v>18</v>
      </c>
      <c r="L1744" t="s">
        <v>17</v>
      </c>
      <c r="M1744">
        <f>'result (3).csv'!G1746</f>
        <v>-5.0000000000000001E-3</v>
      </c>
      <c r="N1744" t="s">
        <v>16</v>
      </c>
      <c r="O1744">
        <f>'result (3).csv'!H1746</f>
        <v>5.0000000000000001E-3</v>
      </c>
      <c r="P1744" t="s">
        <v>18</v>
      </c>
      <c r="Q1744" s="1" t="s">
        <v>17</v>
      </c>
      <c r="R1744">
        <f>'result (3).csv'!I1746</f>
        <v>-5.0000000000000001E-3</v>
      </c>
      <c r="S1744" t="s">
        <v>16</v>
      </c>
      <c r="T1744">
        <f>'result (3).csv'!J1746</f>
        <v>0</v>
      </c>
      <c r="U1744" t="s">
        <v>18</v>
      </c>
      <c r="V1744" s="1" t="s">
        <v>17</v>
      </c>
      <c r="W1744">
        <f>'result (3).csv'!K1746</f>
        <v>0</v>
      </c>
      <c r="X1744" t="s">
        <v>16</v>
      </c>
      <c r="Y1744">
        <f>'result (3).csv'!L1746</f>
        <v>0</v>
      </c>
      <c r="Z1744" s="1" t="s">
        <v>19</v>
      </c>
      <c r="AA1744">
        <f>'result (3).csv'!M1746</f>
        <v>0</v>
      </c>
      <c r="AB1744" t="s">
        <v>20</v>
      </c>
    </row>
    <row r="1745" spans="1:28">
      <c r="A1745" s="3" t="s">
        <v>15</v>
      </c>
      <c r="B1745" t="s">
        <v>17</v>
      </c>
      <c r="C1745">
        <f>'result (3).csv'!C1747</f>
        <v>0</v>
      </c>
      <c r="D1745" t="s">
        <v>16</v>
      </c>
      <c r="E1745">
        <f>'result (3).csv'!D1747</f>
        <v>0</v>
      </c>
      <c r="F1745" t="s">
        <v>18</v>
      </c>
      <c r="G1745" t="s">
        <v>17</v>
      </c>
      <c r="H1745">
        <f>'result (3).csv'!E1747</f>
        <v>0</v>
      </c>
      <c r="I1745" t="s">
        <v>16</v>
      </c>
      <c r="J1745">
        <f>'result (3).csv'!F1747</f>
        <v>5.0000000000000001E-3</v>
      </c>
      <c r="K1745" t="s">
        <v>18</v>
      </c>
      <c r="L1745" t="s">
        <v>17</v>
      </c>
      <c r="M1745">
        <f>'result (3).csv'!G1747</f>
        <v>-5.0000000000000001E-3</v>
      </c>
      <c r="N1745" t="s">
        <v>16</v>
      </c>
      <c r="O1745">
        <f>'result (3).csv'!H1747</f>
        <v>5.0000000000000001E-3</v>
      </c>
      <c r="P1745" t="s">
        <v>18</v>
      </c>
      <c r="Q1745" s="1" t="s">
        <v>17</v>
      </c>
      <c r="R1745">
        <f>'result (3).csv'!I1747</f>
        <v>-5.0000000000000001E-3</v>
      </c>
      <c r="S1745" t="s">
        <v>16</v>
      </c>
      <c r="T1745">
        <f>'result (3).csv'!J1747</f>
        <v>0</v>
      </c>
      <c r="U1745" t="s">
        <v>18</v>
      </c>
      <c r="V1745" s="1" t="s">
        <v>17</v>
      </c>
      <c r="W1745">
        <f>'result (3).csv'!K1747</f>
        <v>0</v>
      </c>
      <c r="X1745" t="s">
        <v>16</v>
      </c>
      <c r="Y1745">
        <f>'result (3).csv'!L1747</f>
        <v>0</v>
      </c>
      <c r="Z1745" s="1" t="s">
        <v>19</v>
      </c>
      <c r="AA1745">
        <f>'result (3).csv'!M1747</f>
        <v>0</v>
      </c>
      <c r="AB1745" t="s">
        <v>20</v>
      </c>
    </row>
    <row r="1746" spans="1:28">
      <c r="A1746" s="3" t="s">
        <v>15</v>
      </c>
      <c r="B1746" t="s">
        <v>17</v>
      </c>
      <c r="C1746">
        <f>'result (3).csv'!C1748</f>
        <v>0</v>
      </c>
      <c r="D1746" t="s">
        <v>16</v>
      </c>
      <c r="E1746">
        <f>'result (3).csv'!D1748</f>
        <v>0</v>
      </c>
      <c r="F1746" t="s">
        <v>18</v>
      </c>
      <c r="G1746" t="s">
        <v>17</v>
      </c>
      <c r="H1746">
        <f>'result (3).csv'!E1748</f>
        <v>0</v>
      </c>
      <c r="I1746" t="s">
        <v>16</v>
      </c>
      <c r="J1746">
        <f>'result (3).csv'!F1748</f>
        <v>5.0000000000000001E-3</v>
      </c>
      <c r="K1746" t="s">
        <v>18</v>
      </c>
      <c r="L1746" t="s">
        <v>17</v>
      </c>
      <c r="M1746">
        <f>'result (3).csv'!G1748</f>
        <v>-5.0000000000000001E-3</v>
      </c>
      <c r="N1746" t="s">
        <v>16</v>
      </c>
      <c r="O1746">
        <f>'result (3).csv'!H1748</f>
        <v>5.0000000000000001E-3</v>
      </c>
      <c r="P1746" t="s">
        <v>18</v>
      </c>
      <c r="Q1746" s="1" t="s">
        <v>17</v>
      </c>
      <c r="R1746">
        <f>'result (3).csv'!I1748</f>
        <v>-5.0000000000000001E-3</v>
      </c>
      <c r="S1746" t="s">
        <v>16</v>
      </c>
      <c r="T1746">
        <f>'result (3).csv'!J1748</f>
        <v>0</v>
      </c>
      <c r="U1746" t="s">
        <v>18</v>
      </c>
      <c r="V1746" s="1" t="s">
        <v>17</v>
      </c>
      <c r="W1746">
        <f>'result (3).csv'!K1748</f>
        <v>0</v>
      </c>
      <c r="X1746" t="s">
        <v>16</v>
      </c>
      <c r="Y1746">
        <f>'result (3).csv'!L1748</f>
        <v>0</v>
      </c>
      <c r="Z1746" s="1" t="s">
        <v>19</v>
      </c>
      <c r="AA1746">
        <f>'result (3).csv'!M1748</f>
        <v>0</v>
      </c>
      <c r="AB1746" t="s">
        <v>20</v>
      </c>
    </row>
    <row r="1747" spans="1:28">
      <c r="A1747" s="3" t="s">
        <v>15</v>
      </c>
      <c r="B1747" t="s">
        <v>17</v>
      </c>
      <c r="C1747">
        <f>'result (3).csv'!C1749</f>
        <v>0</v>
      </c>
      <c r="D1747" t="s">
        <v>16</v>
      </c>
      <c r="E1747">
        <f>'result (3).csv'!D1749</f>
        <v>0</v>
      </c>
      <c r="F1747" t="s">
        <v>18</v>
      </c>
      <c r="G1747" t="s">
        <v>17</v>
      </c>
      <c r="H1747">
        <f>'result (3).csv'!E1749</f>
        <v>0</v>
      </c>
      <c r="I1747" t="s">
        <v>16</v>
      </c>
      <c r="J1747">
        <f>'result (3).csv'!F1749</f>
        <v>5.0000000000000001E-3</v>
      </c>
      <c r="K1747" t="s">
        <v>18</v>
      </c>
      <c r="L1747" t="s">
        <v>17</v>
      </c>
      <c r="M1747">
        <f>'result (3).csv'!G1749</f>
        <v>-5.0000000000000001E-3</v>
      </c>
      <c r="N1747" t="s">
        <v>16</v>
      </c>
      <c r="O1747">
        <f>'result (3).csv'!H1749</f>
        <v>5.0000000000000001E-3</v>
      </c>
      <c r="P1747" t="s">
        <v>18</v>
      </c>
      <c r="Q1747" s="1" t="s">
        <v>17</v>
      </c>
      <c r="R1747">
        <f>'result (3).csv'!I1749</f>
        <v>-5.0000000000000001E-3</v>
      </c>
      <c r="S1747" t="s">
        <v>16</v>
      </c>
      <c r="T1747">
        <f>'result (3).csv'!J1749</f>
        <v>0</v>
      </c>
      <c r="U1747" t="s">
        <v>18</v>
      </c>
      <c r="V1747" s="1" t="s">
        <v>17</v>
      </c>
      <c r="W1747">
        <f>'result (3).csv'!K1749</f>
        <v>0</v>
      </c>
      <c r="X1747" t="s">
        <v>16</v>
      </c>
      <c r="Y1747">
        <f>'result (3).csv'!L1749</f>
        <v>0</v>
      </c>
      <c r="Z1747" s="1" t="s">
        <v>19</v>
      </c>
      <c r="AA1747">
        <f>'result (3).csv'!M1749</f>
        <v>0</v>
      </c>
      <c r="AB1747" t="s">
        <v>20</v>
      </c>
    </row>
    <row r="1748" spans="1:28">
      <c r="A1748" s="3" t="s">
        <v>15</v>
      </c>
      <c r="B1748" t="s">
        <v>17</v>
      </c>
      <c r="C1748">
        <f>'result (3).csv'!C1750</f>
        <v>0</v>
      </c>
      <c r="D1748" t="s">
        <v>16</v>
      </c>
      <c r="E1748">
        <f>'result (3).csv'!D1750</f>
        <v>0</v>
      </c>
      <c r="F1748" t="s">
        <v>18</v>
      </c>
      <c r="G1748" t="s">
        <v>17</v>
      </c>
      <c r="H1748">
        <f>'result (3).csv'!E1750</f>
        <v>0</v>
      </c>
      <c r="I1748" t="s">
        <v>16</v>
      </c>
      <c r="J1748">
        <f>'result (3).csv'!F1750</f>
        <v>5.0000000000000001E-3</v>
      </c>
      <c r="K1748" t="s">
        <v>18</v>
      </c>
      <c r="L1748" t="s">
        <v>17</v>
      </c>
      <c r="M1748">
        <f>'result (3).csv'!G1750</f>
        <v>-5.0000000000000001E-3</v>
      </c>
      <c r="N1748" t="s">
        <v>16</v>
      </c>
      <c r="O1748">
        <f>'result (3).csv'!H1750</f>
        <v>5.0000000000000001E-3</v>
      </c>
      <c r="P1748" t="s">
        <v>18</v>
      </c>
      <c r="Q1748" s="1" t="s">
        <v>17</v>
      </c>
      <c r="R1748">
        <f>'result (3).csv'!I1750</f>
        <v>-5.0000000000000001E-3</v>
      </c>
      <c r="S1748" t="s">
        <v>16</v>
      </c>
      <c r="T1748">
        <f>'result (3).csv'!J1750</f>
        <v>0</v>
      </c>
      <c r="U1748" t="s">
        <v>18</v>
      </c>
      <c r="V1748" s="1" t="s">
        <v>17</v>
      </c>
      <c r="W1748">
        <f>'result (3).csv'!K1750</f>
        <v>0</v>
      </c>
      <c r="X1748" t="s">
        <v>16</v>
      </c>
      <c r="Y1748">
        <f>'result (3).csv'!L1750</f>
        <v>0</v>
      </c>
      <c r="Z1748" s="1" t="s">
        <v>19</v>
      </c>
      <c r="AA1748">
        <f>'result (3).csv'!M1750</f>
        <v>0</v>
      </c>
      <c r="AB1748" t="s">
        <v>20</v>
      </c>
    </row>
    <row r="1749" spans="1:28">
      <c r="A1749" s="3" t="s">
        <v>15</v>
      </c>
      <c r="B1749" t="s">
        <v>17</v>
      </c>
      <c r="C1749">
        <f>'result (3).csv'!C1751</f>
        <v>0</v>
      </c>
      <c r="D1749" t="s">
        <v>16</v>
      </c>
      <c r="E1749">
        <f>'result (3).csv'!D1751</f>
        <v>0</v>
      </c>
      <c r="F1749" t="s">
        <v>18</v>
      </c>
      <c r="G1749" t="s">
        <v>17</v>
      </c>
      <c r="H1749">
        <f>'result (3).csv'!E1751</f>
        <v>0</v>
      </c>
      <c r="I1749" t="s">
        <v>16</v>
      </c>
      <c r="J1749">
        <f>'result (3).csv'!F1751</f>
        <v>5.0000000000000001E-3</v>
      </c>
      <c r="K1749" t="s">
        <v>18</v>
      </c>
      <c r="L1749" t="s">
        <v>17</v>
      </c>
      <c r="M1749">
        <f>'result (3).csv'!G1751</f>
        <v>-5.0000000000000001E-3</v>
      </c>
      <c r="N1749" t="s">
        <v>16</v>
      </c>
      <c r="O1749">
        <f>'result (3).csv'!H1751</f>
        <v>5.0000000000000001E-3</v>
      </c>
      <c r="P1749" t="s">
        <v>18</v>
      </c>
      <c r="Q1749" s="1" t="s">
        <v>17</v>
      </c>
      <c r="R1749">
        <f>'result (3).csv'!I1751</f>
        <v>-5.0000000000000001E-3</v>
      </c>
      <c r="S1749" t="s">
        <v>16</v>
      </c>
      <c r="T1749">
        <f>'result (3).csv'!J1751</f>
        <v>0</v>
      </c>
      <c r="U1749" t="s">
        <v>18</v>
      </c>
      <c r="V1749" s="1" t="s">
        <v>17</v>
      </c>
      <c r="W1749">
        <f>'result (3).csv'!K1751</f>
        <v>0</v>
      </c>
      <c r="X1749" t="s">
        <v>16</v>
      </c>
      <c r="Y1749">
        <f>'result (3).csv'!L1751</f>
        <v>0</v>
      </c>
      <c r="Z1749" s="1" t="s">
        <v>19</v>
      </c>
      <c r="AA1749">
        <f>'result (3).csv'!M1751</f>
        <v>0</v>
      </c>
      <c r="AB1749" t="s">
        <v>20</v>
      </c>
    </row>
    <row r="1750" spans="1:28">
      <c r="A1750" s="3" t="s">
        <v>15</v>
      </c>
      <c r="B1750" t="s">
        <v>17</v>
      </c>
      <c r="C1750">
        <f>'result (3).csv'!C1752</f>
        <v>0</v>
      </c>
      <c r="D1750" t="s">
        <v>16</v>
      </c>
      <c r="E1750">
        <f>'result (3).csv'!D1752</f>
        <v>0</v>
      </c>
      <c r="F1750" t="s">
        <v>18</v>
      </c>
      <c r="G1750" t="s">
        <v>17</v>
      </c>
      <c r="H1750">
        <f>'result (3).csv'!E1752</f>
        <v>0</v>
      </c>
      <c r="I1750" t="s">
        <v>16</v>
      </c>
      <c r="J1750">
        <f>'result (3).csv'!F1752</f>
        <v>5.0000000000000001E-3</v>
      </c>
      <c r="K1750" t="s">
        <v>18</v>
      </c>
      <c r="L1750" t="s">
        <v>17</v>
      </c>
      <c r="M1750">
        <f>'result (3).csv'!G1752</f>
        <v>-5.0000000000000001E-3</v>
      </c>
      <c r="N1750" t="s">
        <v>16</v>
      </c>
      <c r="O1750">
        <f>'result (3).csv'!H1752</f>
        <v>5.0000000000000001E-3</v>
      </c>
      <c r="P1750" t="s">
        <v>18</v>
      </c>
      <c r="Q1750" s="1" t="s">
        <v>17</v>
      </c>
      <c r="R1750">
        <f>'result (3).csv'!I1752</f>
        <v>-5.0000000000000001E-3</v>
      </c>
      <c r="S1750" t="s">
        <v>16</v>
      </c>
      <c r="T1750">
        <f>'result (3).csv'!J1752</f>
        <v>0</v>
      </c>
      <c r="U1750" t="s">
        <v>18</v>
      </c>
      <c r="V1750" s="1" t="s">
        <v>17</v>
      </c>
      <c r="W1750">
        <f>'result (3).csv'!K1752</f>
        <v>0</v>
      </c>
      <c r="X1750" t="s">
        <v>16</v>
      </c>
      <c r="Y1750">
        <f>'result (3).csv'!L1752</f>
        <v>0</v>
      </c>
      <c r="Z1750" s="1" t="s">
        <v>19</v>
      </c>
      <c r="AA1750">
        <f>'result (3).csv'!M1752</f>
        <v>0</v>
      </c>
      <c r="AB1750" t="s">
        <v>20</v>
      </c>
    </row>
    <row r="1751" spans="1:28">
      <c r="A1751" s="3" t="s">
        <v>15</v>
      </c>
      <c r="B1751" t="s">
        <v>17</v>
      </c>
      <c r="C1751">
        <f>'result (3).csv'!C1753</f>
        <v>0</v>
      </c>
      <c r="D1751" t="s">
        <v>16</v>
      </c>
      <c r="E1751">
        <f>'result (3).csv'!D1753</f>
        <v>0</v>
      </c>
      <c r="F1751" t="s">
        <v>18</v>
      </c>
      <c r="G1751" t="s">
        <v>17</v>
      </c>
      <c r="H1751">
        <f>'result (3).csv'!E1753</f>
        <v>0</v>
      </c>
      <c r="I1751" t="s">
        <v>16</v>
      </c>
      <c r="J1751">
        <f>'result (3).csv'!F1753</f>
        <v>5.0000000000000001E-3</v>
      </c>
      <c r="K1751" t="s">
        <v>18</v>
      </c>
      <c r="L1751" t="s">
        <v>17</v>
      </c>
      <c r="M1751">
        <f>'result (3).csv'!G1753</f>
        <v>-5.0000000000000001E-3</v>
      </c>
      <c r="N1751" t="s">
        <v>16</v>
      </c>
      <c r="O1751">
        <f>'result (3).csv'!H1753</f>
        <v>5.0000000000000001E-3</v>
      </c>
      <c r="P1751" t="s">
        <v>18</v>
      </c>
      <c r="Q1751" s="1" t="s">
        <v>17</v>
      </c>
      <c r="R1751">
        <f>'result (3).csv'!I1753</f>
        <v>-5.0000000000000001E-3</v>
      </c>
      <c r="S1751" t="s">
        <v>16</v>
      </c>
      <c r="T1751">
        <f>'result (3).csv'!J1753</f>
        <v>0</v>
      </c>
      <c r="U1751" t="s">
        <v>18</v>
      </c>
      <c r="V1751" s="1" t="s">
        <v>17</v>
      </c>
      <c r="W1751">
        <f>'result (3).csv'!K1753</f>
        <v>0</v>
      </c>
      <c r="X1751" t="s">
        <v>16</v>
      </c>
      <c r="Y1751">
        <f>'result (3).csv'!L1753</f>
        <v>0</v>
      </c>
      <c r="Z1751" s="1" t="s">
        <v>19</v>
      </c>
      <c r="AA1751">
        <f>'result (3).csv'!M1753</f>
        <v>0</v>
      </c>
      <c r="AB1751" t="s">
        <v>20</v>
      </c>
    </row>
    <row r="1752" spans="1:28">
      <c r="A1752" s="3" t="s">
        <v>15</v>
      </c>
      <c r="B1752" t="s">
        <v>17</v>
      </c>
      <c r="C1752">
        <f>'result (3).csv'!C1754</f>
        <v>0</v>
      </c>
      <c r="D1752" t="s">
        <v>16</v>
      </c>
      <c r="E1752">
        <f>'result (3).csv'!D1754</f>
        <v>0</v>
      </c>
      <c r="F1752" t="s">
        <v>18</v>
      </c>
      <c r="G1752" t="s">
        <v>17</v>
      </c>
      <c r="H1752">
        <f>'result (3).csv'!E1754</f>
        <v>0</v>
      </c>
      <c r="I1752" t="s">
        <v>16</v>
      </c>
      <c r="J1752">
        <f>'result (3).csv'!F1754</f>
        <v>5.0000000000000001E-3</v>
      </c>
      <c r="K1752" t="s">
        <v>18</v>
      </c>
      <c r="L1752" t="s">
        <v>17</v>
      </c>
      <c r="M1752">
        <f>'result (3).csv'!G1754</f>
        <v>-5.0000000000000001E-3</v>
      </c>
      <c r="N1752" t="s">
        <v>16</v>
      </c>
      <c r="O1752">
        <f>'result (3).csv'!H1754</f>
        <v>5.0000000000000001E-3</v>
      </c>
      <c r="P1752" t="s">
        <v>18</v>
      </c>
      <c r="Q1752" s="1" t="s">
        <v>17</v>
      </c>
      <c r="R1752">
        <f>'result (3).csv'!I1754</f>
        <v>-5.0000000000000001E-3</v>
      </c>
      <c r="S1752" t="s">
        <v>16</v>
      </c>
      <c r="T1752">
        <f>'result (3).csv'!J1754</f>
        <v>0</v>
      </c>
      <c r="U1752" t="s">
        <v>18</v>
      </c>
      <c r="V1752" s="1" t="s">
        <v>17</v>
      </c>
      <c r="W1752">
        <f>'result (3).csv'!K1754</f>
        <v>0</v>
      </c>
      <c r="X1752" t="s">
        <v>16</v>
      </c>
      <c r="Y1752">
        <f>'result (3).csv'!L1754</f>
        <v>0</v>
      </c>
      <c r="Z1752" s="1" t="s">
        <v>19</v>
      </c>
      <c r="AA1752">
        <f>'result (3).csv'!M1754</f>
        <v>0</v>
      </c>
      <c r="AB1752" t="s">
        <v>20</v>
      </c>
    </row>
    <row r="1753" spans="1:28">
      <c r="A1753" s="3" t="s">
        <v>15</v>
      </c>
      <c r="B1753" t="s">
        <v>17</v>
      </c>
      <c r="C1753">
        <f>'result (3).csv'!C1755</f>
        <v>0</v>
      </c>
      <c r="D1753" t="s">
        <v>16</v>
      </c>
      <c r="E1753">
        <f>'result (3).csv'!D1755</f>
        <v>0</v>
      </c>
      <c r="F1753" t="s">
        <v>18</v>
      </c>
      <c r="G1753" t="s">
        <v>17</v>
      </c>
      <c r="H1753">
        <f>'result (3).csv'!E1755</f>
        <v>0</v>
      </c>
      <c r="I1753" t="s">
        <v>16</v>
      </c>
      <c r="J1753">
        <f>'result (3).csv'!F1755</f>
        <v>5.0000000000000001E-3</v>
      </c>
      <c r="K1753" t="s">
        <v>18</v>
      </c>
      <c r="L1753" t="s">
        <v>17</v>
      </c>
      <c r="M1753">
        <f>'result (3).csv'!G1755</f>
        <v>-5.0000000000000001E-3</v>
      </c>
      <c r="N1753" t="s">
        <v>16</v>
      </c>
      <c r="O1753">
        <f>'result (3).csv'!H1755</f>
        <v>5.0000000000000001E-3</v>
      </c>
      <c r="P1753" t="s">
        <v>18</v>
      </c>
      <c r="Q1753" s="1" t="s">
        <v>17</v>
      </c>
      <c r="R1753">
        <f>'result (3).csv'!I1755</f>
        <v>-5.0000000000000001E-3</v>
      </c>
      <c r="S1753" t="s">
        <v>16</v>
      </c>
      <c r="T1753">
        <f>'result (3).csv'!J1755</f>
        <v>0</v>
      </c>
      <c r="U1753" t="s">
        <v>18</v>
      </c>
      <c r="V1753" s="1" t="s">
        <v>17</v>
      </c>
      <c r="W1753">
        <f>'result (3).csv'!K1755</f>
        <v>0</v>
      </c>
      <c r="X1753" t="s">
        <v>16</v>
      </c>
      <c r="Y1753">
        <f>'result (3).csv'!L1755</f>
        <v>0</v>
      </c>
      <c r="Z1753" s="1" t="s">
        <v>19</v>
      </c>
      <c r="AA1753">
        <f>'result (3).csv'!M1755</f>
        <v>0</v>
      </c>
      <c r="AB1753" t="s">
        <v>20</v>
      </c>
    </row>
    <row r="1754" spans="1:28">
      <c r="A1754" s="3" t="s">
        <v>15</v>
      </c>
      <c r="B1754" t="s">
        <v>17</v>
      </c>
      <c r="C1754">
        <f>'result (3).csv'!C1756</f>
        <v>0</v>
      </c>
      <c r="D1754" t="s">
        <v>16</v>
      </c>
      <c r="E1754">
        <f>'result (3).csv'!D1756</f>
        <v>0</v>
      </c>
      <c r="F1754" t="s">
        <v>18</v>
      </c>
      <c r="G1754" t="s">
        <v>17</v>
      </c>
      <c r="H1754">
        <f>'result (3).csv'!E1756</f>
        <v>0</v>
      </c>
      <c r="I1754" t="s">
        <v>16</v>
      </c>
      <c r="J1754">
        <f>'result (3).csv'!F1756</f>
        <v>5.0000000000000001E-3</v>
      </c>
      <c r="K1754" t="s">
        <v>18</v>
      </c>
      <c r="L1754" t="s">
        <v>17</v>
      </c>
      <c r="M1754">
        <f>'result (3).csv'!G1756</f>
        <v>-5.0000000000000001E-3</v>
      </c>
      <c r="N1754" t="s">
        <v>16</v>
      </c>
      <c r="O1754">
        <f>'result (3).csv'!H1756</f>
        <v>5.0000000000000001E-3</v>
      </c>
      <c r="P1754" t="s">
        <v>18</v>
      </c>
      <c r="Q1754" s="1" t="s">
        <v>17</v>
      </c>
      <c r="R1754">
        <f>'result (3).csv'!I1756</f>
        <v>-5.0000000000000001E-3</v>
      </c>
      <c r="S1754" t="s">
        <v>16</v>
      </c>
      <c r="T1754">
        <f>'result (3).csv'!J1756</f>
        <v>0</v>
      </c>
      <c r="U1754" t="s">
        <v>18</v>
      </c>
      <c r="V1754" s="1" t="s">
        <v>17</v>
      </c>
      <c r="W1754">
        <f>'result (3).csv'!K1756</f>
        <v>0</v>
      </c>
      <c r="X1754" t="s">
        <v>16</v>
      </c>
      <c r="Y1754">
        <f>'result (3).csv'!L1756</f>
        <v>0</v>
      </c>
      <c r="Z1754" s="1" t="s">
        <v>19</v>
      </c>
      <c r="AA1754">
        <f>'result (3).csv'!M1756</f>
        <v>0</v>
      </c>
      <c r="AB1754" t="s">
        <v>20</v>
      </c>
    </row>
    <row r="1755" spans="1:28">
      <c r="A1755" s="3" t="s">
        <v>15</v>
      </c>
      <c r="B1755" t="s">
        <v>17</v>
      </c>
      <c r="C1755">
        <f>'result (3).csv'!C1757</f>
        <v>0</v>
      </c>
      <c r="D1755" t="s">
        <v>16</v>
      </c>
      <c r="E1755">
        <f>'result (3).csv'!D1757</f>
        <v>0</v>
      </c>
      <c r="F1755" t="s">
        <v>18</v>
      </c>
      <c r="G1755" t="s">
        <v>17</v>
      </c>
      <c r="H1755">
        <f>'result (3).csv'!E1757</f>
        <v>0</v>
      </c>
      <c r="I1755" t="s">
        <v>16</v>
      </c>
      <c r="J1755">
        <f>'result (3).csv'!F1757</f>
        <v>5.0000000000000001E-3</v>
      </c>
      <c r="K1755" t="s">
        <v>18</v>
      </c>
      <c r="L1755" t="s">
        <v>17</v>
      </c>
      <c r="M1755">
        <f>'result (3).csv'!G1757</f>
        <v>-5.0000000000000001E-3</v>
      </c>
      <c r="N1755" t="s">
        <v>16</v>
      </c>
      <c r="O1755">
        <f>'result (3).csv'!H1757</f>
        <v>5.0000000000000001E-3</v>
      </c>
      <c r="P1755" t="s">
        <v>18</v>
      </c>
      <c r="Q1755" s="1" t="s">
        <v>17</v>
      </c>
      <c r="R1755">
        <f>'result (3).csv'!I1757</f>
        <v>-5.0000000000000001E-3</v>
      </c>
      <c r="S1755" t="s">
        <v>16</v>
      </c>
      <c r="T1755">
        <f>'result (3).csv'!J1757</f>
        <v>0</v>
      </c>
      <c r="U1755" t="s">
        <v>18</v>
      </c>
      <c r="V1755" s="1" t="s">
        <v>17</v>
      </c>
      <c r="W1755">
        <f>'result (3).csv'!K1757</f>
        <v>0</v>
      </c>
      <c r="X1755" t="s">
        <v>16</v>
      </c>
      <c r="Y1755">
        <f>'result (3).csv'!L1757</f>
        <v>0</v>
      </c>
      <c r="Z1755" s="1" t="s">
        <v>19</v>
      </c>
      <c r="AA1755">
        <f>'result (3).csv'!M1757</f>
        <v>0</v>
      </c>
      <c r="AB1755" t="s">
        <v>20</v>
      </c>
    </row>
    <row r="1756" spans="1:28">
      <c r="A1756" s="3" t="s">
        <v>15</v>
      </c>
      <c r="B1756" t="s">
        <v>17</v>
      </c>
      <c r="C1756">
        <f>'result (3).csv'!C1758</f>
        <v>0</v>
      </c>
      <c r="D1756" t="s">
        <v>16</v>
      </c>
      <c r="E1756">
        <f>'result (3).csv'!D1758</f>
        <v>0</v>
      </c>
      <c r="F1756" t="s">
        <v>18</v>
      </c>
      <c r="G1756" t="s">
        <v>17</v>
      </c>
      <c r="H1756">
        <f>'result (3).csv'!E1758</f>
        <v>0</v>
      </c>
      <c r="I1756" t="s">
        <v>16</v>
      </c>
      <c r="J1756">
        <f>'result (3).csv'!F1758</f>
        <v>5.0000000000000001E-3</v>
      </c>
      <c r="K1756" t="s">
        <v>18</v>
      </c>
      <c r="L1756" t="s">
        <v>17</v>
      </c>
      <c r="M1756">
        <f>'result (3).csv'!G1758</f>
        <v>-5.0000000000000001E-3</v>
      </c>
      <c r="N1756" t="s">
        <v>16</v>
      </c>
      <c r="O1756">
        <f>'result (3).csv'!H1758</f>
        <v>5.0000000000000001E-3</v>
      </c>
      <c r="P1756" t="s">
        <v>18</v>
      </c>
      <c r="Q1756" s="1" t="s">
        <v>17</v>
      </c>
      <c r="R1756">
        <f>'result (3).csv'!I1758</f>
        <v>-5.0000000000000001E-3</v>
      </c>
      <c r="S1756" t="s">
        <v>16</v>
      </c>
      <c r="T1756">
        <f>'result (3).csv'!J1758</f>
        <v>0</v>
      </c>
      <c r="U1756" t="s">
        <v>18</v>
      </c>
      <c r="V1756" s="1" t="s">
        <v>17</v>
      </c>
      <c r="W1756">
        <f>'result (3).csv'!K1758</f>
        <v>0</v>
      </c>
      <c r="X1756" t="s">
        <v>16</v>
      </c>
      <c r="Y1756">
        <f>'result (3).csv'!L1758</f>
        <v>0</v>
      </c>
      <c r="Z1756" s="1" t="s">
        <v>19</v>
      </c>
      <c r="AA1756">
        <f>'result (3).csv'!M1758</f>
        <v>0</v>
      </c>
      <c r="AB1756" t="s">
        <v>20</v>
      </c>
    </row>
    <row r="1757" spans="1:28">
      <c r="A1757" s="3" t="s">
        <v>15</v>
      </c>
      <c r="B1757" t="s">
        <v>17</v>
      </c>
      <c r="C1757">
        <f>'result (3).csv'!C1759</f>
        <v>0</v>
      </c>
      <c r="D1757" t="s">
        <v>16</v>
      </c>
      <c r="E1757">
        <f>'result (3).csv'!D1759</f>
        <v>0</v>
      </c>
      <c r="F1757" t="s">
        <v>18</v>
      </c>
      <c r="G1757" t="s">
        <v>17</v>
      </c>
      <c r="H1757">
        <f>'result (3).csv'!E1759</f>
        <v>0</v>
      </c>
      <c r="I1757" t="s">
        <v>16</v>
      </c>
      <c r="J1757">
        <f>'result (3).csv'!F1759</f>
        <v>5.0000000000000001E-3</v>
      </c>
      <c r="K1757" t="s">
        <v>18</v>
      </c>
      <c r="L1757" t="s">
        <v>17</v>
      </c>
      <c r="M1757">
        <f>'result (3).csv'!G1759</f>
        <v>-5.0000000000000001E-3</v>
      </c>
      <c r="N1757" t="s">
        <v>16</v>
      </c>
      <c r="O1757">
        <f>'result (3).csv'!H1759</f>
        <v>5.0000000000000001E-3</v>
      </c>
      <c r="P1757" t="s">
        <v>18</v>
      </c>
      <c r="Q1757" s="1" t="s">
        <v>17</v>
      </c>
      <c r="R1757">
        <f>'result (3).csv'!I1759</f>
        <v>-5.0000000000000001E-3</v>
      </c>
      <c r="S1757" t="s">
        <v>16</v>
      </c>
      <c r="T1757">
        <f>'result (3).csv'!J1759</f>
        <v>0</v>
      </c>
      <c r="U1757" t="s">
        <v>18</v>
      </c>
      <c r="V1757" s="1" t="s">
        <v>17</v>
      </c>
      <c r="W1757">
        <f>'result (3).csv'!K1759</f>
        <v>0</v>
      </c>
      <c r="X1757" t="s">
        <v>16</v>
      </c>
      <c r="Y1757">
        <f>'result (3).csv'!L1759</f>
        <v>0</v>
      </c>
      <c r="Z1757" s="1" t="s">
        <v>19</v>
      </c>
      <c r="AA1757">
        <f>'result (3).csv'!M1759</f>
        <v>0</v>
      </c>
      <c r="AB1757" t="s">
        <v>20</v>
      </c>
    </row>
    <row r="1758" spans="1:28">
      <c r="A1758" s="3" t="s">
        <v>15</v>
      </c>
      <c r="B1758" t="s">
        <v>17</v>
      </c>
      <c r="C1758">
        <f>'result (3).csv'!C1760</f>
        <v>0</v>
      </c>
      <c r="D1758" t="s">
        <v>16</v>
      </c>
      <c r="E1758">
        <f>'result (3).csv'!D1760</f>
        <v>0</v>
      </c>
      <c r="F1758" t="s">
        <v>18</v>
      </c>
      <c r="G1758" t="s">
        <v>17</v>
      </c>
      <c r="H1758">
        <f>'result (3).csv'!E1760</f>
        <v>0</v>
      </c>
      <c r="I1758" t="s">
        <v>16</v>
      </c>
      <c r="J1758">
        <f>'result (3).csv'!F1760</f>
        <v>5.0000000000000001E-3</v>
      </c>
      <c r="K1758" t="s">
        <v>18</v>
      </c>
      <c r="L1758" t="s">
        <v>17</v>
      </c>
      <c r="M1758">
        <f>'result (3).csv'!G1760</f>
        <v>-5.0000000000000001E-3</v>
      </c>
      <c r="N1758" t="s">
        <v>16</v>
      </c>
      <c r="O1758">
        <f>'result (3).csv'!H1760</f>
        <v>5.0000000000000001E-3</v>
      </c>
      <c r="P1758" t="s">
        <v>18</v>
      </c>
      <c r="Q1758" s="1" t="s">
        <v>17</v>
      </c>
      <c r="R1758">
        <f>'result (3).csv'!I1760</f>
        <v>-5.0000000000000001E-3</v>
      </c>
      <c r="S1758" t="s">
        <v>16</v>
      </c>
      <c r="T1758">
        <f>'result (3).csv'!J1760</f>
        <v>0</v>
      </c>
      <c r="U1758" t="s">
        <v>18</v>
      </c>
      <c r="V1758" s="1" t="s">
        <v>17</v>
      </c>
      <c r="W1758">
        <f>'result (3).csv'!K1760</f>
        <v>0</v>
      </c>
      <c r="X1758" t="s">
        <v>16</v>
      </c>
      <c r="Y1758">
        <f>'result (3).csv'!L1760</f>
        <v>0</v>
      </c>
      <c r="Z1758" s="1" t="s">
        <v>19</v>
      </c>
      <c r="AA1758">
        <f>'result (3).csv'!M1760</f>
        <v>0</v>
      </c>
      <c r="AB1758" t="s">
        <v>20</v>
      </c>
    </row>
    <row r="1759" spans="1:28">
      <c r="A1759" s="3" t="s">
        <v>15</v>
      </c>
      <c r="B1759" t="s">
        <v>17</v>
      </c>
      <c r="C1759">
        <f>'result (3).csv'!C1761</f>
        <v>0</v>
      </c>
      <c r="D1759" t="s">
        <v>16</v>
      </c>
      <c r="E1759">
        <f>'result (3).csv'!D1761</f>
        <v>0</v>
      </c>
      <c r="F1759" t="s">
        <v>18</v>
      </c>
      <c r="G1759" t="s">
        <v>17</v>
      </c>
      <c r="H1759">
        <f>'result (3).csv'!E1761</f>
        <v>0</v>
      </c>
      <c r="I1759" t="s">
        <v>16</v>
      </c>
      <c r="J1759">
        <f>'result (3).csv'!F1761</f>
        <v>5.0000000000000001E-3</v>
      </c>
      <c r="K1759" t="s">
        <v>18</v>
      </c>
      <c r="L1759" t="s">
        <v>17</v>
      </c>
      <c r="M1759">
        <f>'result (3).csv'!G1761</f>
        <v>-5.0000000000000001E-3</v>
      </c>
      <c r="N1759" t="s">
        <v>16</v>
      </c>
      <c r="O1759">
        <f>'result (3).csv'!H1761</f>
        <v>5.0000000000000001E-3</v>
      </c>
      <c r="P1759" t="s">
        <v>18</v>
      </c>
      <c r="Q1759" s="1" t="s">
        <v>17</v>
      </c>
      <c r="R1759">
        <f>'result (3).csv'!I1761</f>
        <v>-5.0000000000000001E-3</v>
      </c>
      <c r="S1759" t="s">
        <v>16</v>
      </c>
      <c r="T1759">
        <f>'result (3).csv'!J1761</f>
        <v>0</v>
      </c>
      <c r="U1759" t="s">
        <v>18</v>
      </c>
      <c r="V1759" s="1" t="s">
        <v>17</v>
      </c>
      <c r="W1759">
        <f>'result (3).csv'!K1761</f>
        <v>0</v>
      </c>
      <c r="X1759" t="s">
        <v>16</v>
      </c>
      <c r="Y1759">
        <f>'result (3).csv'!L1761</f>
        <v>0</v>
      </c>
      <c r="Z1759" s="1" t="s">
        <v>19</v>
      </c>
      <c r="AA1759">
        <f>'result (3).csv'!M1761</f>
        <v>0</v>
      </c>
      <c r="AB1759" t="s">
        <v>20</v>
      </c>
    </row>
    <row r="1760" spans="1:28">
      <c r="A1760" s="3" t="s">
        <v>15</v>
      </c>
      <c r="B1760" t="s">
        <v>17</v>
      </c>
      <c r="C1760">
        <f>'result (3).csv'!C1762</f>
        <v>0</v>
      </c>
      <c r="D1760" t="s">
        <v>16</v>
      </c>
      <c r="E1760">
        <f>'result (3).csv'!D1762</f>
        <v>0</v>
      </c>
      <c r="F1760" t="s">
        <v>18</v>
      </c>
      <c r="G1760" t="s">
        <v>17</v>
      </c>
      <c r="H1760">
        <f>'result (3).csv'!E1762</f>
        <v>0</v>
      </c>
      <c r="I1760" t="s">
        <v>16</v>
      </c>
      <c r="J1760">
        <f>'result (3).csv'!F1762</f>
        <v>5.0000000000000001E-3</v>
      </c>
      <c r="K1760" t="s">
        <v>18</v>
      </c>
      <c r="L1760" t="s">
        <v>17</v>
      </c>
      <c r="M1760">
        <f>'result (3).csv'!G1762</f>
        <v>-5.0000000000000001E-3</v>
      </c>
      <c r="N1760" t="s">
        <v>16</v>
      </c>
      <c r="O1760">
        <f>'result (3).csv'!H1762</f>
        <v>5.0000000000000001E-3</v>
      </c>
      <c r="P1760" t="s">
        <v>18</v>
      </c>
      <c r="Q1760" s="1" t="s">
        <v>17</v>
      </c>
      <c r="R1760">
        <f>'result (3).csv'!I1762</f>
        <v>-5.0000000000000001E-3</v>
      </c>
      <c r="S1760" t="s">
        <v>16</v>
      </c>
      <c r="T1760">
        <f>'result (3).csv'!J1762</f>
        <v>0</v>
      </c>
      <c r="U1760" t="s">
        <v>18</v>
      </c>
      <c r="V1760" s="1" t="s">
        <v>17</v>
      </c>
      <c r="W1760">
        <f>'result (3).csv'!K1762</f>
        <v>0</v>
      </c>
      <c r="X1760" t="s">
        <v>16</v>
      </c>
      <c r="Y1760">
        <f>'result (3).csv'!L1762</f>
        <v>0</v>
      </c>
      <c r="Z1760" s="1" t="s">
        <v>19</v>
      </c>
      <c r="AA1760">
        <f>'result (3).csv'!M1762</f>
        <v>0</v>
      </c>
      <c r="AB1760" t="s">
        <v>20</v>
      </c>
    </row>
    <row r="1761" spans="1:28">
      <c r="A1761" s="3" t="s">
        <v>15</v>
      </c>
      <c r="B1761" t="s">
        <v>17</v>
      </c>
      <c r="C1761">
        <f>'result (3).csv'!C1763</f>
        <v>0</v>
      </c>
      <c r="D1761" t="s">
        <v>16</v>
      </c>
      <c r="E1761">
        <f>'result (3).csv'!D1763</f>
        <v>0</v>
      </c>
      <c r="F1761" t="s">
        <v>18</v>
      </c>
      <c r="G1761" t="s">
        <v>17</v>
      </c>
      <c r="H1761">
        <f>'result (3).csv'!E1763</f>
        <v>0</v>
      </c>
      <c r="I1761" t="s">
        <v>16</v>
      </c>
      <c r="J1761">
        <f>'result (3).csv'!F1763</f>
        <v>5.0000000000000001E-3</v>
      </c>
      <c r="K1761" t="s">
        <v>18</v>
      </c>
      <c r="L1761" t="s">
        <v>17</v>
      </c>
      <c r="M1761">
        <f>'result (3).csv'!G1763</f>
        <v>-5.0000000000000001E-3</v>
      </c>
      <c r="N1761" t="s">
        <v>16</v>
      </c>
      <c r="O1761">
        <f>'result (3).csv'!H1763</f>
        <v>5.0000000000000001E-3</v>
      </c>
      <c r="P1761" t="s">
        <v>18</v>
      </c>
      <c r="Q1761" s="1" t="s">
        <v>17</v>
      </c>
      <c r="R1761">
        <f>'result (3).csv'!I1763</f>
        <v>-5.0000000000000001E-3</v>
      </c>
      <c r="S1761" t="s">
        <v>16</v>
      </c>
      <c r="T1761">
        <f>'result (3).csv'!J1763</f>
        <v>0</v>
      </c>
      <c r="U1761" t="s">
        <v>18</v>
      </c>
      <c r="V1761" s="1" t="s">
        <v>17</v>
      </c>
      <c r="W1761">
        <f>'result (3).csv'!K1763</f>
        <v>0</v>
      </c>
      <c r="X1761" t="s">
        <v>16</v>
      </c>
      <c r="Y1761">
        <f>'result (3).csv'!L1763</f>
        <v>0</v>
      </c>
      <c r="Z1761" s="1" t="s">
        <v>19</v>
      </c>
      <c r="AA1761">
        <f>'result (3).csv'!M1763</f>
        <v>0</v>
      </c>
      <c r="AB1761" t="s">
        <v>20</v>
      </c>
    </row>
    <row r="1762" spans="1:28">
      <c r="A1762" s="3" t="s">
        <v>15</v>
      </c>
      <c r="B1762" t="s">
        <v>17</v>
      </c>
      <c r="C1762">
        <f>'result (3).csv'!C1764</f>
        <v>0</v>
      </c>
      <c r="D1762" t="s">
        <v>16</v>
      </c>
      <c r="E1762">
        <f>'result (3).csv'!D1764</f>
        <v>0</v>
      </c>
      <c r="F1762" t="s">
        <v>18</v>
      </c>
      <c r="G1762" t="s">
        <v>17</v>
      </c>
      <c r="H1762">
        <f>'result (3).csv'!E1764</f>
        <v>0</v>
      </c>
      <c r="I1762" t="s">
        <v>16</v>
      </c>
      <c r="J1762">
        <f>'result (3).csv'!F1764</f>
        <v>5.0000000000000001E-3</v>
      </c>
      <c r="K1762" t="s">
        <v>18</v>
      </c>
      <c r="L1762" t="s">
        <v>17</v>
      </c>
      <c r="M1762">
        <f>'result (3).csv'!G1764</f>
        <v>-5.0000000000000001E-3</v>
      </c>
      <c r="N1762" t="s">
        <v>16</v>
      </c>
      <c r="O1762">
        <f>'result (3).csv'!H1764</f>
        <v>5.0000000000000001E-3</v>
      </c>
      <c r="P1762" t="s">
        <v>18</v>
      </c>
      <c r="Q1762" s="1" t="s">
        <v>17</v>
      </c>
      <c r="R1762">
        <f>'result (3).csv'!I1764</f>
        <v>-5.0000000000000001E-3</v>
      </c>
      <c r="S1762" t="s">
        <v>16</v>
      </c>
      <c r="T1762">
        <f>'result (3).csv'!J1764</f>
        <v>0</v>
      </c>
      <c r="U1762" t="s">
        <v>18</v>
      </c>
      <c r="V1762" s="1" t="s">
        <v>17</v>
      </c>
      <c r="W1762">
        <f>'result (3).csv'!K1764</f>
        <v>0</v>
      </c>
      <c r="X1762" t="s">
        <v>16</v>
      </c>
      <c r="Y1762">
        <f>'result (3).csv'!L1764</f>
        <v>0</v>
      </c>
      <c r="Z1762" s="1" t="s">
        <v>19</v>
      </c>
      <c r="AA1762">
        <f>'result (3).csv'!M1764</f>
        <v>0</v>
      </c>
      <c r="AB1762" t="s">
        <v>20</v>
      </c>
    </row>
    <row r="1763" spans="1:28">
      <c r="A1763" s="3" t="s">
        <v>15</v>
      </c>
      <c r="B1763" t="s">
        <v>17</v>
      </c>
      <c r="C1763">
        <f>'result (3).csv'!C1765</f>
        <v>0</v>
      </c>
      <c r="D1763" t="s">
        <v>16</v>
      </c>
      <c r="E1763">
        <f>'result (3).csv'!D1765</f>
        <v>0</v>
      </c>
      <c r="F1763" t="s">
        <v>18</v>
      </c>
      <c r="G1763" t="s">
        <v>17</v>
      </c>
      <c r="H1763">
        <f>'result (3).csv'!E1765</f>
        <v>0</v>
      </c>
      <c r="I1763" t="s">
        <v>16</v>
      </c>
      <c r="J1763">
        <f>'result (3).csv'!F1765</f>
        <v>5.0000000000000001E-3</v>
      </c>
      <c r="K1763" t="s">
        <v>18</v>
      </c>
      <c r="L1763" t="s">
        <v>17</v>
      </c>
      <c r="M1763">
        <f>'result (3).csv'!G1765</f>
        <v>-5.0000000000000001E-3</v>
      </c>
      <c r="N1763" t="s">
        <v>16</v>
      </c>
      <c r="O1763">
        <f>'result (3).csv'!H1765</f>
        <v>5.0000000000000001E-3</v>
      </c>
      <c r="P1763" t="s">
        <v>18</v>
      </c>
      <c r="Q1763" s="1" t="s">
        <v>17</v>
      </c>
      <c r="R1763">
        <f>'result (3).csv'!I1765</f>
        <v>-5.0000000000000001E-3</v>
      </c>
      <c r="S1763" t="s">
        <v>16</v>
      </c>
      <c r="T1763">
        <f>'result (3).csv'!J1765</f>
        <v>0</v>
      </c>
      <c r="U1763" t="s">
        <v>18</v>
      </c>
      <c r="V1763" s="1" t="s">
        <v>17</v>
      </c>
      <c r="W1763">
        <f>'result (3).csv'!K1765</f>
        <v>0</v>
      </c>
      <c r="X1763" t="s">
        <v>16</v>
      </c>
      <c r="Y1763">
        <f>'result (3).csv'!L1765</f>
        <v>0</v>
      </c>
      <c r="Z1763" s="1" t="s">
        <v>19</v>
      </c>
      <c r="AA1763">
        <f>'result (3).csv'!M1765</f>
        <v>0</v>
      </c>
      <c r="AB1763" t="s">
        <v>20</v>
      </c>
    </row>
    <row r="1764" spans="1:28">
      <c r="A1764" s="3" t="s">
        <v>15</v>
      </c>
      <c r="B1764" t="s">
        <v>17</v>
      </c>
      <c r="C1764">
        <f>'result (3).csv'!C1766</f>
        <v>0</v>
      </c>
      <c r="D1764" t="s">
        <v>16</v>
      </c>
      <c r="E1764">
        <f>'result (3).csv'!D1766</f>
        <v>0</v>
      </c>
      <c r="F1764" t="s">
        <v>18</v>
      </c>
      <c r="G1764" t="s">
        <v>17</v>
      </c>
      <c r="H1764">
        <f>'result (3).csv'!E1766</f>
        <v>0</v>
      </c>
      <c r="I1764" t="s">
        <v>16</v>
      </c>
      <c r="J1764">
        <f>'result (3).csv'!F1766</f>
        <v>5.0000000000000001E-3</v>
      </c>
      <c r="K1764" t="s">
        <v>18</v>
      </c>
      <c r="L1764" t="s">
        <v>17</v>
      </c>
      <c r="M1764">
        <f>'result (3).csv'!G1766</f>
        <v>-5.0000000000000001E-3</v>
      </c>
      <c r="N1764" t="s">
        <v>16</v>
      </c>
      <c r="O1764">
        <f>'result (3).csv'!H1766</f>
        <v>5.0000000000000001E-3</v>
      </c>
      <c r="P1764" t="s">
        <v>18</v>
      </c>
      <c r="Q1764" s="1" t="s">
        <v>17</v>
      </c>
      <c r="R1764">
        <f>'result (3).csv'!I1766</f>
        <v>-5.0000000000000001E-3</v>
      </c>
      <c r="S1764" t="s">
        <v>16</v>
      </c>
      <c r="T1764">
        <f>'result (3).csv'!J1766</f>
        <v>0</v>
      </c>
      <c r="U1764" t="s">
        <v>18</v>
      </c>
      <c r="V1764" s="1" t="s">
        <v>17</v>
      </c>
      <c r="W1764">
        <f>'result (3).csv'!K1766</f>
        <v>0</v>
      </c>
      <c r="X1764" t="s">
        <v>16</v>
      </c>
      <c r="Y1764">
        <f>'result (3).csv'!L1766</f>
        <v>0</v>
      </c>
      <c r="Z1764" s="1" t="s">
        <v>19</v>
      </c>
      <c r="AA1764">
        <f>'result (3).csv'!M1766</f>
        <v>0</v>
      </c>
      <c r="AB1764" t="s">
        <v>20</v>
      </c>
    </row>
    <row r="1765" spans="1:28">
      <c r="A1765" s="3" t="s">
        <v>15</v>
      </c>
      <c r="B1765" t="s">
        <v>17</v>
      </c>
      <c r="C1765">
        <f>'result (3).csv'!C1767</f>
        <v>0</v>
      </c>
      <c r="D1765" t="s">
        <v>16</v>
      </c>
      <c r="E1765">
        <f>'result (3).csv'!D1767</f>
        <v>0</v>
      </c>
      <c r="F1765" t="s">
        <v>18</v>
      </c>
      <c r="G1765" t="s">
        <v>17</v>
      </c>
      <c r="H1765">
        <f>'result (3).csv'!E1767</f>
        <v>0</v>
      </c>
      <c r="I1765" t="s">
        <v>16</v>
      </c>
      <c r="J1765">
        <f>'result (3).csv'!F1767</f>
        <v>5.0000000000000001E-3</v>
      </c>
      <c r="K1765" t="s">
        <v>18</v>
      </c>
      <c r="L1765" t="s">
        <v>17</v>
      </c>
      <c r="M1765">
        <f>'result (3).csv'!G1767</f>
        <v>-5.0000000000000001E-3</v>
      </c>
      <c r="N1765" t="s">
        <v>16</v>
      </c>
      <c r="O1765">
        <f>'result (3).csv'!H1767</f>
        <v>5.0000000000000001E-3</v>
      </c>
      <c r="P1765" t="s">
        <v>18</v>
      </c>
      <c r="Q1765" s="1" t="s">
        <v>17</v>
      </c>
      <c r="R1765">
        <f>'result (3).csv'!I1767</f>
        <v>-5.0000000000000001E-3</v>
      </c>
      <c r="S1765" t="s">
        <v>16</v>
      </c>
      <c r="T1765">
        <f>'result (3).csv'!J1767</f>
        <v>0</v>
      </c>
      <c r="U1765" t="s">
        <v>18</v>
      </c>
      <c r="V1765" s="1" t="s">
        <v>17</v>
      </c>
      <c r="W1765">
        <f>'result (3).csv'!K1767</f>
        <v>0</v>
      </c>
      <c r="X1765" t="s">
        <v>16</v>
      </c>
      <c r="Y1765">
        <f>'result (3).csv'!L1767</f>
        <v>0</v>
      </c>
      <c r="Z1765" s="1" t="s">
        <v>19</v>
      </c>
      <c r="AA1765">
        <f>'result (3).csv'!M1767</f>
        <v>0</v>
      </c>
      <c r="AB1765" t="s">
        <v>20</v>
      </c>
    </row>
    <row r="1766" spans="1:28">
      <c r="A1766" s="3" t="s">
        <v>15</v>
      </c>
      <c r="B1766" t="s">
        <v>17</v>
      </c>
      <c r="C1766">
        <f>'result (3).csv'!C1768</f>
        <v>0</v>
      </c>
      <c r="D1766" t="s">
        <v>16</v>
      </c>
      <c r="E1766">
        <f>'result (3).csv'!D1768</f>
        <v>0</v>
      </c>
      <c r="F1766" t="s">
        <v>18</v>
      </c>
      <c r="G1766" t="s">
        <v>17</v>
      </c>
      <c r="H1766">
        <f>'result (3).csv'!E1768</f>
        <v>0</v>
      </c>
      <c r="I1766" t="s">
        <v>16</v>
      </c>
      <c r="J1766">
        <f>'result (3).csv'!F1768</f>
        <v>5.0000000000000001E-3</v>
      </c>
      <c r="K1766" t="s">
        <v>18</v>
      </c>
      <c r="L1766" t="s">
        <v>17</v>
      </c>
      <c r="M1766">
        <f>'result (3).csv'!G1768</f>
        <v>-5.0000000000000001E-3</v>
      </c>
      <c r="N1766" t="s">
        <v>16</v>
      </c>
      <c r="O1766">
        <f>'result (3).csv'!H1768</f>
        <v>5.0000000000000001E-3</v>
      </c>
      <c r="P1766" t="s">
        <v>18</v>
      </c>
      <c r="Q1766" s="1" t="s">
        <v>17</v>
      </c>
      <c r="R1766">
        <f>'result (3).csv'!I1768</f>
        <v>-5.0000000000000001E-3</v>
      </c>
      <c r="S1766" t="s">
        <v>16</v>
      </c>
      <c r="T1766">
        <f>'result (3).csv'!J1768</f>
        <v>0</v>
      </c>
      <c r="U1766" t="s">
        <v>18</v>
      </c>
      <c r="V1766" s="1" t="s">
        <v>17</v>
      </c>
      <c r="W1766">
        <f>'result (3).csv'!K1768</f>
        <v>0</v>
      </c>
      <c r="X1766" t="s">
        <v>16</v>
      </c>
      <c r="Y1766">
        <f>'result (3).csv'!L1768</f>
        <v>0</v>
      </c>
      <c r="Z1766" s="1" t="s">
        <v>19</v>
      </c>
      <c r="AA1766">
        <f>'result (3).csv'!M1768</f>
        <v>0</v>
      </c>
      <c r="AB1766" t="s">
        <v>20</v>
      </c>
    </row>
    <row r="1767" spans="1:28">
      <c r="A1767" s="3" t="s">
        <v>15</v>
      </c>
      <c r="B1767" t="s">
        <v>17</v>
      </c>
      <c r="C1767">
        <f>'result (3).csv'!C1769</f>
        <v>0</v>
      </c>
      <c r="D1767" t="s">
        <v>16</v>
      </c>
      <c r="E1767">
        <f>'result (3).csv'!D1769</f>
        <v>0</v>
      </c>
      <c r="F1767" t="s">
        <v>18</v>
      </c>
      <c r="G1767" t="s">
        <v>17</v>
      </c>
      <c r="H1767">
        <f>'result (3).csv'!E1769</f>
        <v>0</v>
      </c>
      <c r="I1767" t="s">
        <v>16</v>
      </c>
      <c r="J1767">
        <f>'result (3).csv'!F1769</f>
        <v>5.0000000000000001E-3</v>
      </c>
      <c r="K1767" t="s">
        <v>18</v>
      </c>
      <c r="L1767" t="s">
        <v>17</v>
      </c>
      <c r="M1767">
        <f>'result (3).csv'!G1769</f>
        <v>-5.0000000000000001E-3</v>
      </c>
      <c r="N1767" t="s">
        <v>16</v>
      </c>
      <c r="O1767">
        <f>'result (3).csv'!H1769</f>
        <v>5.0000000000000001E-3</v>
      </c>
      <c r="P1767" t="s">
        <v>18</v>
      </c>
      <c r="Q1767" s="1" t="s">
        <v>17</v>
      </c>
      <c r="R1767">
        <f>'result (3).csv'!I1769</f>
        <v>-5.0000000000000001E-3</v>
      </c>
      <c r="S1767" t="s">
        <v>16</v>
      </c>
      <c r="T1767">
        <f>'result (3).csv'!J1769</f>
        <v>0</v>
      </c>
      <c r="U1767" t="s">
        <v>18</v>
      </c>
      <c r="V1767" s="1" t="s">
        <v>17</v>
      </c>
      <c r="W1767">
        <f>'result (3).csv'!K1769</f>
        <v>0</v>
      </c>
      <c r="X1767" t="s">
        <v>16</v>
      </c>
      <c r="Y1767">
        <f>'result (3).csv'!L1769</f>
        <v>0</v>
      </c>
      <c r="Z1767" s="1" t="s">
        <v>19</v>
      </c>
      <c r="AA1767">
        <f>'result (3).csv'!M1769</f>
        <v>0</v>
      </c>
      <c r="AB1767" t="s">
        <v>20</v>
      </c>
    </row>
    <row r="1768" spans="1:28">
      <c r="A1768" s="3" t="s">
        <v>15</v>
      </c>
      <c r="B1768" t="s">
        <v>17</v>
      </c>
      <c r="C1768">
        <f>'result (3).csv'!C1770</f>
        <v>0</v>
      </c>
      <c r="D1768" t="s">
        <v>16</v>
      </c>
      <c r="E1768">
        <f>'result (3).csv'!D1770</f>
        <v>0</v>
      </c>
      <c r="F1768" t="s">
        <v>18</v>
      </c>
      <c r="G1768" t="s">
        <v>17</v>
      </c>
      <c r="H1768">
        <f>'result (3).csv'!E1770</f>
        <v>0</v>
      </c>
      <c r="I1768" t="s">
        <v>16</v>
      </c>
      <c r="J1768">
        <f>'result (3).csv'!F1770</f>
        <v>5.0000000000000001E-3</v>
      </c>
      <c r="K1768" t="s">
        <v>18</v>
      </c>
      <c r="L1768" t="s">
        <v>17</v>
      </c>
      <c r="M1768">
        <f>'result (3).csv'!G1770</f>
        <v>-5.0000000000000001E-3</v>
      </c>
      <c r="N1768" t="s">
        <v>16</v>
      </c>
      <c r="O1768">
        <f>'result (3).csv'!H1770</f>
        <v>5.0000000000000001E-3</v>
      </c>
      <c r="P1768" t="s">
        <v>18</v>
      </c>
      <c r="Q1768" s="1" t="s">
        <v>17</v>
      </c>
      <c r="R1768">
        <f>'result (3).csv'!I1770</f>
        <v>-5.0000000000000001E-3</v>
      </c>
      <c r="S1768" t="s">
        <v>16</v>
      </c>
      <c r="T1768">
        <f>'result (3).csv'!J1770</f>
        <v>0</v>
      </c>
      <c r="U1768" t="s">
        <v>18</v>
      </c>
      <c r="V1768" s="1" t="s">
        <v>17</v>
      </c>
      <c r="W1768">
        <f>'result (3).csv'!K1770</f>
        <v>0</v>
      </c>
      <c r="X1768" t="s">
        <v>16</v>
      </c>
      <c r="Y1768">
        <f>'result (3).csv'!L1770</f>
        <v>0</v>
      </c>
      <c r="Z1768" s="1" t="s">
        <v>19</v>
      </c>
      <c r="AA1768">
        <f>'result (3).csv'!M1770</f>
        <v>0</v>
      </c>
      <c r="AB1768" t="s">
        <v>20</v>
      </c>
    </row>
    <row r="1769" spans="1:28">
      <c r="A1769" s="3" t="s">
        <v>15</v>
      </c>
      <c r="B1769" t="s">
        <v>17</v>
      </c>
      <c r="C1769">
        <f>'result (3).csv'!C1771</f>
        <v>0</v>
      </c>
      <c r="D1769" t="s">
        <v>16</v>
      </c>
      <c r="E1769">
        <f>'result (3).csv'!D1771</f>
        <v>0</v>
      </c>
      <c r="F1769" t="s">
        <v>18</v>
      </c>
      <c r="G1769" t="s">
        <v>17</v>
      </c>
      <c r="H1769">
        <f>'result (3).csv'!E1771</f>
        <v>0</v>
      </c>
      <c r="I1769" t="s">
        <v>16</v>
      </c>
      <c r="J1769">
        <f>'result (3).csv'!F1771</f>
        <v>5.0000000000000001E-3</v>
      </c>
      <c r="K1769" t="s">
        <v>18</v>
      </c>
      <c r="L1769" t="s">
        <v>17</v>
      </c>
      <c r="M1769">
        <f>'result (3).csv'!G1771</f>
        <v>-5.0000000000000001E-3</v>
      </c>
      <c r="N1769" t="s">
        <v>16</v>
      </c>
      <c r="O1769">
        <f>'result (3).csv'!H1771</f>
        <v>5.0000000000000001E-3</v>
      </c>
      <c r="P1769" t="s">
        <v>18</v>
      </c>
      <c r="Q1769" s="1" t="s">
        <v>17</v>
      </c>
      <c r="R1769">
        <f>'result (3).csv'!I1771</f>
        <v>-5.0000000000000001E-3</v>
      </c>
      <c r="S1769" t="s">
        <v>16</v>
      </c>
      <c r="T1769">
        <f>'result (3).csv'!J1771</f>
        <v>0</v>
      </c>
      <c r="U1769" t="s">
        <v>18</v>
      </c>
      <c r="V1769" s="1" t="s">
        <v>17</v>
      </c>
      <c r="W1769">
        <f>'result (3).csv'!K1771</f>
        <v>0</v>
      </c>
      <c r="X1769" t="s">
        <v>16</v>
      </c>
      <c r="Y1769">
        <f>'result (3).csv'!L1771</f>
        <v>0</v>
      </c>
      <c r="Z1769" s="1" t="s">
        <v>19</v>
      </c>
      <c r="AA1769">
        <f>'result (3).csv'!M1771</f>
        <v>0</v>
      </c>
      <c r="AB1769" t="s">
        <v>20</v>
      </c>
    </row>
    <row r="1770" spans="1:28">
      <c r="A1770" s="3" t="s">
        <v>15</v>
      </c>
      <c r="B1770" t="s">
        <v>17</v>
      </c>
      <c r="C1770">
        <f>'result (3).csv'!C1772</f>
        <v>0</v>
      </c>
      <c r="D1770" t="s">
        <v>16</v>
      </c>
      <c r="E1770">
        <f>'result (3).csv'!D1772</f>
        <v>0</v>
      </c>
      <c r="F1770" t="s">
        <v>18</v>
      </c>
      <c r="G1770" t="s">
        <v>17</v>
      </c>
      <c r="H1770">
        <f>'result (3).csv'!E1772</f>
        <v>0</v>
      </c>
      <c r="I1770" t="s">
        <v>16</v>
      </c>
      <c r="J1770">
        <f>'result (3).csv'!F1772</f>
        <v>5.0000000000000001E-3</v>
      </c>
      <c r="K1770" t="s">
        <v>18</v>
      </c>
      <c r="L1770" t="s">
        <v>17</v>
      </c>
      <c r="M1770">
        <f>'result (3).csv'!G1772</f>
        <v>-5.0000000000000001E-3</v>
      </c>
      <c r="N1770" t="s">
        <v>16</v>
      </c>
      <c r="O1770">
        <f>'result (3).csv'!H1772</f>
        <v>5.0000000000000001E-3</v>
      </c>
      <c r="P1770" t="s">
        <v>18</v>
      </c>
      <c r="Q1770" s="1" t="s">
        <v>17</v>
      </c>
      <c r="R1770">
        <f>'result (3).csv'!I1772</f>
        <v>-5.0000000000000001E-3</v>
      </c>
      <c r="S1770" t="s">
        <v>16</v>
      </c>
      <c r="T1770">
        <f>'result (3).csv'!J1772</f>
        <v>0</v>
      </c>
      <c r="U1770" t="s">
        <v>18</v>
      </c>
      <c r="V1770" s="1" t="s">
        <v>17</v>
      </c>
      <c r="W1770">
        <f>'result (3).csv'!K1772</f>
        <v>0</v>
      </c>
      <c r="X1770" t="s">
        <v>16</v>
      </c>
      <c r="Y1770">
        <f>'result (3).csv'!L1772</f>
        <v>0</v>
      </c>
      <c r="Z1770" s="1" t="s">
        <v>19</v>
      </c>
      <c r="AA1770">
        <f>'result (3).csv'!M1772</f>
        <v>0</v>
      </c>
      <c r="AB1770" t="s">
        <v>20</v>
      </c>
    </row>
    <row r="1771" spans="1:28">
      <c r="A1771" s="3" t="s">
        <v>15</v>
      </c>
      <c r="B1771" t="s">
        <v>17</v>
      </c>
      <c r="C1771">
        <f>'result (3).csv'!C1773</f>
        <v>0</v>
      </c>
      <c r="D1771" t="s">
        <v>16</v>
      </c>
      <c r="E1771">
        <f>'result (3).csv'!D1773</f>
        <v>0</v>
      </c>
      <c r="F1771" t="s">
        <v>18</v>
      </c>
      <c r="G1771" t="s">
        <v>17</v>
      </c>
      <c r="H1771">
        <f>'result (3).csv'!E1773</f>
        <v>0</v>
      </c>
      <c r="I1771" t="s">
        <v>16</v>
      </c>
      <c r="J1771">
        <f>'result (3).csv'!F1773</f>
        <v>5.0000000000000001E-3</v>
      </c>
      <c r="K1771" t="s">
        <v>18</v>
      </c>
      <c r="L1771" t="s">
        <v>17</v>
      </c>
      <c r="M1771">
        <f>'result (3).csv'!G1773</f>
        <v>-5.0000000000000001E-3</v>
      </c>
      <c r="N1771" t="s">
        <v>16</v>
      </c>
      <c r="O1771">
        <f>'result (3).csv'!H1773</f>
        <v>5.0000000000000001E-3</v>
      </c>
      <c r="P1771" t="s">
        <v>18</v>
      </c>
      <c r="Q1771" s="1" t="s">
        <v>17</v>
      </c>
      <c r="R1771">
        <f>'result (3).csv'!I1773</f>
        <v>-5.0000000000000001E-3</v>
      </c>
      <c r="S1771" t="s">
        <v>16</v>
      </c>
      <c r="T1771">
        <f>'result (3).csv'!J1773</f>
        <v>0</v>
      </c>
      <c r="U1771" t="s">
        <v>18</v>
      </c>
      <c r="V1771" s="1" t="s">
        <v>17</v>
      </c>
      <c r="W1771">
        <f>'result (3).csv'!K1773</f>
        <v>0</v>
      </c>
      <c r="X1771" t="s">
        <v>16</v>
      </c>
      <c r="Y1771">
        <f>'result (3).csv'!L1773</f>
        <v>0</v>
      </c>
      <c r="Z1771" s="1" t="s">
        <v>19</v>
      </c>
      <c r="AA1771">
        <f>'result (3).csv'!M1773</f>
        <v>0</v>
      </c>
      <c r="AB1771" t="s">
        <v>20</v>
      </c>
    </row>
    <row r="1772" spans="1:28">
      <c r="A1772" s="3" t="s">
        <v>15</v>
      </c>
      <c r="B1772" t="s">
        <v>17</v>
      </c>
      <c r="C1772">
        <f>'result (3).csv'!C1774</f>
        <v>0</v>
      </c>
      <c r="D1772" t="s">
        <v>16</v>
      </c>
      <c r="E1772">
        <f>'result (3).csv'!D1774</f>
        <v>0</v>
      </c>
      <c r="F1772" t="s">
        <v>18</v>
      </c>
      <c r="G1772" t="s">
        <v>17</v>
      </c>
      <c r="H1772">
        <f>'result (3).csv'!E1774</f>
        <v>0</v>
      </c>
      <c r="I1772" t="s">
        <v>16</v>
      </c>
      <c r="J1772">
        <f>'result (3).csv'!F1774</f>
        <v>5.0000000000000001E-3</v>
      </c>
      <c r="K1772" t="s">
        <v>18</v>
      </c>
      <c r="L1772" t="s">
        <v>17</v>
      </c>
      <c r="M1772">
        <f>'result (3).csv'!G1774</f>
        <v>-5.0000000000000001E-3</v>
      </c>
      <c r="N1772" t="s">
        <v>16</v>
      </c>
      <c r="O1772">
        <f>'result (3).csv'!H1774</f>
        <v>5.0000000000000001E-3</v>
      </c>
      <c r="P1772" t="s">
        <v>18</v>
      </c>
      <c r="Q1772" s="1" t="s">
        <v>17</v>
      </c>
      <c r="R1772">
        <f>'result (3).csv'!I1774</f>
        <v>-5.0000000000000001E-3</v>
      </c>
      <c r="S1772" t="s">
        <v>16</v>
      </c>
      <c r="T1772">
        <f>'result (3).csv'!J1774</f>
        <v>0</v>
      </c>
      <c r="U1772" t="s">
        <v>18</v>
      </c>
      <c r="V1772" s="1" t="s">
        <v>17</v>
      </c>
      <c r="W1772">
        <f>'result (3).csv'!K1774</f>
        <v>0</v>
      </c>
      <c r="X1772" t="s">
        <v>16</v>
      </c>
      <c r="Y1772">
        <f>'result (3).csv'!L1774</f>
        <v>0</v>
      </c>
      <c r="Z1772" s="1" t="s">
        <v>19</v>
      </c>
      <c r="AA1772">
        <f>'result (3).csv'!M1774</f>
        <v>0</v>
      </c>
      <c r="AB1772" t="s">
        <v>20</v>
      </c>
    </row>
    <row r="1773" spans="1:28">
      <c r="A1773" s="3" t="s">
        <v>15</v>
      </c>
      <c r="B1773" t="s">
        <v>17</v>
      </c>
      <c r="C1773">
        <f>'result (3).csv'!C1775</f>
        <v>0</v>
      </c>
      <c r="D1773" t="s">
        <v>16</v>
      </c>
      <c r="E1773">
        <f>'result (3).csv'!D1775</f>
        <v>0</v>
      </c>
      <c r="F1773" t="s">
        <v>18</v>
      </c>
      <c r="G1773" t="s">
        <v>17</v>
      </c>
      <c r="H1773">
        <f>'result (3).csv'!E1775</f>
        <v>0</v>
      </c>
      <c r="I1773" t="s">
        <v>16</v>
      </c>
      <c r="J1773">
        <f>'result (3).csv'!F1775</f>
        <v>5.0000000000000001E-3</v>
      </c>
      <c r="K1773" t="s">
        <v>18</v>
      </c>
      <c r="L1773" t="s">
        <v>17</v>
      </c>
      <c r="M1773">
        <f>'result (3).csv'!G1775</f>
        <v>-5.0000000000000001E-3</v>
      </c>
      <c r="N1773" t="s">
        <v>16</v>
      </c>
      <c r="O1773">
        <f>'result (3).csv'!H1775</f>
        <v>5.0000000000000001E-3</v>
      </c>
      <c r="P1773" t="s">
        <v>18</v>
      </c>
      <c r="Q1773" s="1" t="s">
        <v>17</v>
      </c>
      <c r="R1773">
        <f>'result (3).csv'!I1775</f>
        <v>-5.0000000000000001E-3</v>
      </c>
      <c r="S1773" t="s">
        <v>16</v>
      </c>
      <c r="T1773">
        <f>'result (3).csv'!J1775</f>
        <v>0</v>
      </c>
      <c r="U1773" t="s">
        <v>18</v>
      </c>
      <c r="V1773" s="1" t="s">
        <v>17</v>
      </c>
      <c r="W1773">
        <f>'result (3).csv'!K1775</f>
        <v>0</v>
      </c>
      <c r="X1773" t="s">
        <v>16</v>
      </c>
      <c r="Y1773">
        <f>'result (3).csv'!L1775</f>
        <v>0</v>
      </c>
      <c r="Z1773" s="1" t="s">
        <v>19</v>
      </c>
      <c r="AA1773">
        <f>'result (3).csv'!M1775</f>
        <v>0</v>
      </c>
      <c r="AB1773" t="s">
        <v>20</v>
      </c>
    </row>
    <row r="1774" spans="1:28">
      <c r="A1774" s="3" t="s">
        <v>15</v>
      </c>
      <c r="B1774" t="s">
        <v>17</v>
      </c>
      <c r="C1774">
        <f>'result (3).csv'!C1776</f>
        <v>0</v>
      </c>
      <c r="D1774" t="s">
        <v>16</v>
      </c>
      <c r="E1774">
        <f>'result (3).csv'!D1776</f>
        <v>0</v>
      </c>
      <c r="F1774" t="s">
        <v>18</v>
      </c>
      <c r="G1774" t="s">
        <v>17</v>
      </c>
      <c r="H1774">
        <f>'result (3).csv'!E1776</f>
        <v>0</v>
      </c>
      <c r="I1774" t="s">
        <v>16</v>
      </c>
      <c r="J1774">
        <f>'result (3).csv'!F1776</f>
        <v>5.0000000000000001E-3</v>
      </c>
      <c r="K1774" t="s">
        <v>18</v>
      </c>
      <c r="L1774" t="s">
        <v>17</v>
      </c>
      <c r="M1774">
        <f>'result (3).csv'!G1776</f>
        <v>-5.0000000000000001E-3</v>
      </c>
      <c r="N1774" t="s">
        <v>16</v>
      </c>
      <c r="O1774">
        <f>'result (3).csv'!H1776</f>
        <v>5.0000000000000001E-3</v>
      </c>
      <c r="P1774" t="s">
        <v>18</v>
      </c>
      <c r="Q1774" s="1" t="s">
        <v>17</v>
      </c>
      <c r="R1774">
        <f>'result (3).csv'!I1776</f>
        <v>-5.0000000000000001E-3</v>
      </c>
      <c r="S1774" t="s">
        <v>16</v>
      </c>
      <c r="T1774">
        <f>'result (3).csv'!J1776</f>
        <v>0</v>
      </c>
      <c r="U1774" t="s">
        <v>18</v>
      </c>
      <c r="V1774" s="1" t="s">
        <v>17</v>
      </c>
      <c r="W1774">
        <f>'result (3).csv'!K1776</f>
        <v>0</v>
      </c>
      <c r="X1774" t="s">
        <v>16</v>
      </c>
      <c r="Y1774">
        <f>'result (3).csv'!L1776</f>
        <v>0</v>
      </c>
      <c r="Z1774" s="1" t="s">
        <v>19</v>
      </c>
      <c r="AA1774">
        <f>'result (3).csv'!M1776</f>
        <v>0</v>
      </c>
      <c r="AB1774" t="s">
        <v>20</v>
      </c>
    </row>
    <row r="1775" spans="1:28">
      <c r="A1775" s="3" t="s">
        <v>15</v>
      </c>
      <c r="B1775" t="s">
        <v>17</v>
      </c>
      <c r="C1775">
        <f>'result (3).csv'!C1777</f>
        <v>0</v>
      </c>
      <c r="D1775" t="s">
        <v>16</v>
      </c>
      <c r="E1775">
        <f>'result (3).csv'!D1777</f>
        <v>0</v>
      </c>
      <c r="F1775" t="s">
        <v>18</v>
      </c>
      <c r="G1775" t="s">
        <v>17</v>
      </c>
      <c r="H1775">
        <f>'result (3).csv'!E1777</f>
        <v>0</v>
      </c>
      <c r="I1775" t="s">
        <v>16</v>
      </c>
      <c r="J1775">
        <f>'result (3).csv'!F1777</f>
        <v>5.0000000000000001E-3</v>
      </c>
      <c r="K1775" t="s">
        <v>18</v>
      </c>
      <c r="L1775" t="s">
        <v>17</v>
      </c>
      <c r="M1775">
        <f>'result (3).csv'!G1777</f>
        <v>-5.0000000000000001E-3</v>
      </c>
      <c r="N1775" t="s">
        <v>16</v>
      </c>
      <c r="O1775">
        <f>'result (3).csv'!H1777</f>
        <v>5.0000000000000001E-3</v>
      </c>
      <c r="P1775" t="s">
        <v>18</v>
      </c>
      <c r="Q1775" s="1" t="s">
        <v>17</v>
      </c>
      <c r="R1775">
        <f>'result (3).csv'!I1777</f>
        <v>-5.0000000000000001E-3</v>
      </c>
      <c r="S1775" t="s">
        <v>16</v>
      </c>
      <c r="T1775">
        <f>'result (3).csv'!J1777</f>
        <v>0</v>
      </c>
      <c r="U1775" t="s">
        <v>18</v>
      </c>
      <c r="V1775" s="1" t="s">
        <v>17</v>
      </c>
      <c r="W1775">
        <f>'result (3).csv'!K1777</f>
        <v>0</v>
      </c>
      <c r="X1775" t="s">
        <v>16</v>
      </c>
      <c r="Y1775">
        <f>'result (3).csv'!L1777</f>
        <v>0</v>
      </c>
      <c r="Z1775" s="1" t="s">
        <v>19</v>
      </c>
      <c r="AA1775">
        <f>'result (3).csv'!M1777</f>
        <v>0</v>
      </c>
      <c r="AB1775" t="s">
        <v>20</v>
      </c>
    </row>
    <row r="1776" spans="1:28">
      <c r="A1776" s="3" t="s">
        <v>15</v>
      </c>
      <c r="B1776" t="s">
        <v>17</v>
      </c>
      <c r="C1776">
        <f>'result (3).csv'!C1778</f>
        <v>0</v>
      </c>
      <c r="D1776" t="s">
        <v>16</v>
      </c>
      <c r="E1776">
        <f>'result (3).csv'!D1778</f>
        <v>0</v>
      </c>
      <c r="F1776" t="s">
        <v>18</v>
      </c>
      <c r="G1776" t="s">
        <v>17</v>
      </c>
      <c r="H1776">
        <f>'result (3).csv'!E1778</f>
        <v>0</v>
      </c>
      <c r="I1776" t="s">
        <v>16</v>
      </c>
      <c r="J1776">
        <f>'result (3).csv'!F1778</f>
        <v>5.0000000000000001E-3</v>
      </c>
      <c r="K1776" t="s">
        <v>18</v>
      </c>
      <c r="L1776" t="s">
        <v>17</v>
      </c>
      <c r="M1776">
        <f>'result (3).csv'!G1778</f>
        <v>-5.0000000000000001E-3</v>
      </c>
      <c r="N1776" t="s">
        <v>16</v>
      </c>
      <c r="O1776">
        <f>'result (3).csv'!H1778</f>
        <v>5.0000000000000001E-3</v>
      </c>
      <c r="P1776" t="s">
        <v>18</v>
      </c>
      <c r="Q1776" s="1" t="s">
        <v>17</v>
      </c>
      <c r="R1776">
        <f>'result (3).csv'!I1778</f>
        <v>-5.0000000000000001E-3</v>
      </c>
      <c r="S1776" t="s">
        <v>16</v>
      </c>
      <c r="T1776">
        <f>'result (3).csv'!J1778</f>
        <v>0</v>
      </c>
      <c r="U1776" t="s">
        <v>18</v>
      </c>
      <c r="V1776" s="1" t="s">
        <v>17</v>
      </c>
      <c r="W1776">
        <f>'result (3).csv'!K1778</f>
        <v>0</v>
      </c>
      <c r="X1776" t="s">
        <v>16</v>
      </c>
      <c r="Y1776">
        <f>'result (3).csv'!L1778</f>
        <v>0</v>
      </c>
      <c r="Z1776" s="1" t="s">
        <v>19</v>
      </c>
      <c r="AA1776">
        <f>'result (3).csv'!M1778</f>
        <v>0</v>
      </c>
      <c r="AB1776" t="s">
        <v>20</v>
      </c>
    </row>
    <row r="1777" spans="1:28">
      <c r="A1777" s="3" t="s">
        <v>15</v>
      </c>
      <c r="B1777" t="s">
        <v>17</v>
      </c>
      <c r="C1777">
        <f>'result (3).csv'!C1779</f>
        <v>0</v>
      </c>
      <c r="D1777" t="s">
        <v>16</v>
      </c>
      <c r="E1777">
        <f>'result (3).csv'!D1779</f>
        <v>0</v>
      </c>
      <c r="F1777" t="s">
        <v>18</v>
      </c>
      <c r="G1777" t="s">
        <v>17</v>
      </c>
      <c r="H1777">
        <f>'result (3).csv'!E1779</f>
        <v>0</v>
      </c>
      <c r="I1777" t="s">
        <v>16</v>
      </c>
      <c r="J1777">
        <f>'result (3).csv'!F1779</f>
        <v>5.0000000000000001E-3</v>
      </c>
      <c r="K1777" t="s">
        <v>18</v>
      </c>
      <c r="L1777" t="s">
        <v>17</v>
      </c>
      <c r="M1777">
        <f>'result (3).csv'!G1779</f>
        <v>-5.0000000000000001E-3</v>
      </c>
      <c r="N1777" t="s">
        <v>16</v>
      </c>
      <c r="O1777">
        <f>'result (3).csv'!H1779</f>
        <v>5.0000000000000001E-3</v>
      </c>
      <c r="P1777" t="s">
        <v>18</v>
      </c>
      <c r="Q1777" s="1" t="s">
        <v>17</v>
      </c>
      <c r="R1777">
        <f>'result (3).csv'!I1779</f>
        <v>-5.0000000000000001E-3</v>
      </c>
      <c r="S1777" t="s">
        <v>16</v>
      </c>
      <c r="T1777">
        <f>'result (3).csv'!J1779</f>
        <v>0</v>
      </c>
      <c r="U1777" t="s">
        <v>18</v>
      </c>
      <c r="V1777" s="1" t="s">
        <v>17</v>
      </c>
      <c r="W1777">
        <f>'result (3).csv'!K1779</f>
        <v>0</v>
      </c>
      <c r="X1777" t="s">
        <v>16</v>
      </c>
      <c r="Y1777">
        <f>'result (3).csv'!L1779</f>
        <v>0</v>
      </c>
      <c r="Z1777" s="1" t="s">
        <v>19</v>
      </c>
      <c r="AA1777">
        <f>'result (3).csv'!M1779</f>
        <v>0</v>
      </c>
      <c r="AB1777" t="s">
        <v>20</v>
      </c>
    </row>
    <row r="1778" spans="1:28">
      <c r="A1778" s="3" t="s">
        <v>15</v>
      </c>
      <c r="B1778" t="s">
        <v>17</v>
      </c>
      <c r="C1778">
        <f>'result (3).csv'!C1780</f>
        <v>0</v>
      </c>
      <c r="D1778" t="s">
        <v>16</v>
      </c>
      <c r="E1778">
        <f>'result (3).csv'!D1780</f>
        <v>0</v>
      </c>
      <c r="F1778" t="s">
        <v>18</v>
      </c>
      <c r="G1778" t="s">
        <v>17</v>
      </c>
      <c r="H1778">
        <f>'result (3).csv'!E1780</f>
        <v>0</v>
      </c>
      <c r="I1778" t="s">
        <v>16</v>
      </c>
      <c r="J1778">
        <f>'result (3).csv'!F1780</f>
        <v>5.0000000000000001E-3</v>
      </c>
      <c r="K1778" t="s">
        <v>18</v>
      </c>
      <c r="L1778" t="s">
        <v>17</v>
      </c>
      <c r="M1778">
        <f>'result (3).csv'!G1780</f>
        <v>-5.0000000000000001E-3</v>
      </c>
      <c r="N1778" t="s">
        <v>16</v>
      </c>
      <c r="O1778">
        <f>'result (3).csv'!H1780</f>
        <v>5.0000000000000001E-3</v>
      </c>
      <c r="P1778" t="s">
        <v>18</v>
      </c>
      <c r="Q1778" s="1" t="s">
        <v>17</v>
      </c>
      <c r="R1778">
        <f>'result (3).csv'!I1780</f>
        <v>-5.0000000000000001E-3</v>
      </c>
      <c r="S1778" t="s">
        <v>16</v>
      </c>
      <c r="T1778">
        <f>'result (3).csv'!J1780</f>
        <v>0</v>
      </c>
      <c r="U1778" t="s">
        <v>18</v>
      </c>
      <c r="V1778" s="1" t="s">
        <v>17</v>
      </c>
      <c r="W1778">
        <f>'result (3).csv'!K1780</f>
        <v>0</v>
      </c>
      <c r="X1778" t="s">
        <v>16</v>
      </c>
      <c r="Y1778">
        <f>'result (3).csv'!L1780</f>
        <v>0</v>
      </c>
      <c r="Z1778" s="1" t="s">
        <v>19</v>
      </c>
      <c r="AA1778">
        <f>'result (3).csv'!M1780</f>
        <v>0</v>
      </c>
      <c r="AB1778" t="s">
        <v>20</v>
      </c>
    </row>
    <row r="1779" spans="1:28">
      <c r="A1779" s="3" t="s">
        <v>15</v>
      </c>
      <c r="B1779" t="s">
        <v>17</v>
      </c>
      <c r="C1779">
        <f>'result (3).csv'!C1781</f>
        <v>0</v>
      </c>
      <c r="D1779" t="s">
        <v>16</v>
      </c>
      <c r="E1779">
        <f>'result (3).csv'!D1781</f>
        <v>0</v>
      </c>
      <c r="F1779" t="s">
        <v>18</v>
      </c>
      <c r="G1779" t="s">
        <v>17</v>
      </c>
      <c r="H1779">
        <f>'result (3).csv'!E1781</f>
        <v>0</v>
      </c>
      <c r="I1779" t="s">
        <v>16</v>
      </c>
      <c r="J1779">
        <f>'result (3).csv'!F1781</f>
        <v>5.0000000000000001E-3</v>
      </c>
      <c r="K1779" t="s">
        <v>18</v>
      </c>
      <c r="L1779" t="s">
        <v>17</v>
      </c>
      <c r="M1779">
        <f>'result (3).csv'!G1781</f>
        <v>-5.0000000000000001E-3</v>
      </c>
      <c r="N1779" t="s">
        <v>16</v>
      </c>
      <c r="O1779">
        <f>'result (3).csv'!H1781</f>
        <v>5.0000000000000001E-3</v>
      </c>
      <c r="P1779" t="s">
        <v>18</v>
      </c>
      <c r="Q1779" s="1" t="s">
        <v>17</v>
      </c>
      <c r="R1779">
        <f>'result (3).csv'!I1781</f>
        <v>-5.0000000000000001E-3</v>
      </c>
      <c r="S1779" t="s">
        <v>16</v>
      </c>
      <c r="T1779">
        <f>'result (3).csv'!J1781</f>
        <v>0</v>
      </c>
      <c r="U1779" t="s">
        <v>18</v>
      </c>
      <c r="V1779" s="1" t="s">
        <v>17</v>
      </c>
      <c r="W1779">
        <f>'result (3).csv'!K1781</f>
        <v>0</v>
      </c>
      <c r="X1779" t="s">
        <v>16</v>
      </c>
      <c r="Y1779">
        <f>'result (3).csv'!L1781</f>
        <v>0</v>
      </c>
      <c r="Z1779" s="1" t="s">
        <v>19</v>
      </c>
      <c r="AA1779">
        <f>'result (3).csv'!M1781</f>
        <v>0</v>
      </c>
      <c r="AB1779" t="s">
        <v>20</v>
      </c>
    </row>
    <row r="1780" spans="1:28">
      <c r="A1780" s="3" t="s">
        <v>15</v>
      </c>
      <c r="B1780" t="s">
        <v>17</v>
      </c>
      <c r="C1780">
        <f>'result (3).csv'!C1782</f>
        <v>0</v>
      </c>
      <c r="D1780" t="s">
        <v>16</v>
      </c>
      <c r="E1780">
        <f>'result (3).csv'!D1782</f>
        <v>0</v>
      </c>
      <c r="F1780" t="s">
        <v>18</v>
      </c>
      <c r="G1780" t="s">
        <v>17</v>
      </c>
      <c r="H1780">
        <f>'result (3).csv'!E1782</f>
        <v>0</v>
      </c>
      <c r="I1780" t="s">
        <v>16</v>
      </c>
      <c r="J1780">
        <f>'result (3).csv'!F1782</f>
        <v>5.0000000000000001E-3</v>
      </c>
      <c r="K1780" t="s">
        <v>18</v>
      </c>
      <c r="L1780" t="s">
        <v>17</v>
      </c>
      <c r="M1780">
        <f>'result (3).csv'!G1782</f>
        <v>-5.0000000000000001E-3</v>
      </c>
      <c r="N1780" t="s">
        <v>16</v>
      </c>
      <c r="O1780">
        <f>'result (3).csv'!H1782</f>
        <v>5.0000000000000001E-3</v>
      </c>
      <c r="P1780" t="s">
        <v>18</v>
      </c>
      <c r="Q1780" s="1" t="s">
        <v>17</v>
      </c>
      <c r="R1780">
        <f>'result (3).csv'!I1782</f>
        <v>-5.0000000000000001E-3</v>
      </c>
      <c r="S1780" t="s">
        <v>16</v>
      </c>
      <c r="T1780">
        <f>'result (3).csv'!J1782</f>
        <v>0</v>
      </c>
      <c r="U1780" t="s">
        <v>18</v>
      </c>
      <c r="V1780" s="1" t="s">
        <v>17</v>
      </c>
      <c r="W1780">
        <f>'result (3).csv'!K1782</f>
        <v>0</v>
      </c>
      <c r="X1780" t="s">
        <v>16</v>
      </c>
      <c r="Y1780">
        <f>'result (3).csv'!L1782</f>
        <v>0</v>
      </c>
      <c r="Z1780" s="1" t="s">
        <v>19</v>
      </c>
      <c r="AA1780">
        <f>'result (3).csv'!M1782</f>
        <v>0</v>
      </c>
      <c r="AB1780" t="s">
        <v>20</v>
      </c>
    </row>
    <row r="1781" spans="1:28">
      <c r="A1781" s="3" t="s">
        <v>15</v>
      </c>
      <c r="B1781" t="s">
        <v>17</v>
      </c>
      <c r="C1781">
        <f>'result (3).csv'!C1783</f>
        <v>0</v>
      </c>
      <c r="D1781" t="s">
        <v>16</v>
      </c>
      <c r="E1781">
        <f>'result (3).csv'!D1783</f>
        <v>0</v>
      </c>
      <c r="F1781" t="s">
        <v>18</v>
      </c>
      <c r="G1781" t="s">
        <v>17</v>
      </c>
      <c r="H1781">
        <f>'result (3).csv'!E1783</f>
        <v>0</v>
      </c>
      <c r="I1781" t="s">
        <v>16</v>
      </c>
      <c r="J1781">
        <f>'result (3).csv'!F1783</f>
        <v>5.0000000000000001E-3</v>
      </c>
      <c r="K1781" t="s">
        <v>18</v>
      </c>
      <c r="L1781" t="s">
        <v>17</v>
      </c>
      <c r="M1781">
        <f>'result (3).csv'!G1783</f>
        <v>-5.0000000000000001E-3</v>
      </c>
      <c r="N1781" t="s">
        <v>16</v>
      </c>
      <c r="O1781">
        <f>'result (3).csv'!H1783</f>
        <v>5.0000000000000001E-3</v>
      </c>
      <c r="P1781" t="s">
        <v>18</v>
      </c>
      <c r="Q1781" s="1" t="s">
        <v>17</v>
      </c>
      <c r="R1781">
        <f>'result (3).csv'!I1783</f>
        <v>-5.0000000000000001E-3</v>
      </c>
      <c r="S1781" t="s">
        <v>16</v>
      </c>
      <c r="T1781">
        <f>'result (3).csv'!J1783</f>
        <v>0</v>
      </c>
      <c r="U1781" t="s">
        <v>18</v>
      </c>
      <c r="V1781" s="1" t="s">
        <v>17</v>
      </c>
      <c r="W1781">
        <f>'result (3).csv'!K1783</f>
        <v>0</v>
      </c>
      <c r="X1781" t="s">
        <v>16</v>
      </c>
      <c r="Y1781">
        <f>'result (3).csv'!L1783</f>
        <v>0</v>
      </c>
      <c r="Z1781" s="1" t="s">
        <v>19</v>
      </c>
      <c r="AA1781">
        <f>'result (3).csv'!M1783</f>
        <v>0</v>
      </c>
      <c r="AB1781" t="s">
        <v>20</v>
      </c>
    </row>
    <row r="1782" spans="1:28">
      <c r="A1782" s="3" t="s">
        <v>15</v>
      </c>
      <c r="B1782" t="s">
        <v>17</v>
      </c>
      <c r="C1782">
        <f>'result (3).csv'!C1784</f>
        <v>0</v>
      </c>
      <c r="D1782" t="s">
        <v>16</v>
      </c>
      <c r="E1782">
        <f>'result (3).csv'!D1784</f>
        <v>0</v>
      </c>
      <c r="F1782" t="s">
        <v>18</v>
      </c>
      <c r="G1782" t="s">
        <v>17</v>
      </c>
      <c r="H1782">
        <f>'result (3).csv'!E1784</f>
        <v>0</v>
      </c>
      <c r="I1782" t="s">
        <v>16</v>
      </c>
      <c r="J1782">
        <f>'result (3).csv'!F1784</f>
        <v>5.0000000000000001E-3</v>
      </c>
      <c r="K1782" t="s">
        <v>18</v>
      </c>
      <c r="L1782" t="s">
        <v>17</v>
      </c>
      <c r="M1782">
        <f>'result (3).csv'!G1784</f>
        <v>-5.0000000000000001E-3</v>
      </c>
      <c r="N1782" t="s">
        <v>16</v>
      </c>
      <c r="O1782">
        <f>'result (3).csv'!H1784</f>
        <v>5.0000000000000001E-3</v>
      </c>
      <c r="P1782" t="s">
        <v>18</v>
      </c>
      <c r="Q1782" s="1" t="s">
        <v>17</v>
      </c>
      <c r="R1782">
        <f>'result (3).csv'!I1784</f>
        <v>-5.0000000000000001E-3</v>
      </c>
      <c r="S1782" t="s">
        <v>16</v>
      </c>
      <c r="T1782">
        <f>'result (3).csv'!J1784</f>
        <v>0</v>
      </c>
      <c r="U1782" t="s">
        <v>18</v>
      </c>
      <c r="V1782" s="1" t="s">
        <v>17</v>
      </c>
      <c r="W1782">
        <f>'result (3).csv'!K1784</f>
        <v>0</v>
      </c>
      <c r="X1782" t="s">
        <v>16</v>
      </c>
      <c r="Y1782">
        <f>'result (3).csv'!L1784</f>
        <v>0</v>
      </c>
      <c r="Z1782" s="1" t="s">
        <v>19</v>
      </c>
      <c r="AA1782">
        <f>'result (3).csv'!M1784</f>
        <v>0</v>
      </c>
      <c r="AB1782" t="s">
        <v>20</v>
      </c>
    </row>
    <row r="1783" spans="1:28">
      <c r="A1783" s="3" t="s">
        <v>15</v>
      </c>
      <c r="B1783" t="s">
        <v>17</v>
      </c>
      <c r="C1783">
        <f>'result (3).csv'!C1785</f>
        <v>0</v>
      </c>
      <c r="D1783" t="s">
        <v>16</v>
      </c>
      <c r="E1783">
        <f>'result (3).csv'!D1785</f>
        <v>0</v>
      </c>
      <c r="F1783" t="s">
        <v>18</v>
      </c>
      <c r="G1783" t="s">
        <v>17</v>
      </c>
      <c r="H1783">
        <f>'result (3).csv'!E1785</f>
        <v>0</v>
      </c>
      <c r="I1783" t="s">
        <v>16</v>
      </c>
      <c r="J1783">
        <f>'result (3).csv'!F1785</f>
        <v>5.0000000000000001E-3</v>
      </c>
      <c r="K1783" t="s">
        <v>18</v>
      </c>
      <c r="L1783" t="s">
        <v>17</v>
      </c>
      <c r="M1783">
        <f>'result (3).csv'!G1785</f>
        <v>-5.0000000000000001E-3</v>
      </c>
      <c r="N1783" t="s">
        <v>16</v>
      </c>
      <c r="O1783">
        <f>'result (3).csv'!H1785</f>
        <v>5.0000000000000001E-3</v>
      </c>
      <c r="P1783" t="s">
        <v>18</v>
      </c>
      <c r="Q1783" s="1" t="s">
        <v>17</v>
      </c>
      <c r="R1783">
        <f>'result (3).csv'!I1785</f>
        <v>-5.0000000000000001E-3</v>
      </c>
      <c r="S1783" t="s">
        <v>16</v>
      </c>
      <c r="T1783">
        <f>'result (3).csv'!J1785</f>
        <v>0</v>
      </c>
      <c r="U1783" t="s">
        <v>18</v>
      </c>
      <c r="V1783" s="1" t="s">
        <v>17</v>
      </c>
      <c r="W1783">
        <f>'result (3).csv'!K1785</f>
        <v>0</v>
      </c>
      <c r="X1783" t="s">
        <v>16</v>
      </c>
      <c r="Y1783">
        <f>'result (3).csv'!L1785</f>
        <v>0</v>
      </c>
      <c r="Z1783" s="1" t="s">
        <v>19</v>
      </c>
      <c r="AA1783">
        <f>'result (3).csv'!M1785</f>
        <v>0</v>
      </c>
      <c r="AB1783" t="s">
        <v>20</v>
      </c>
    </row>
    <row r="1784" spans="1:28">
      <c r="A1784" s="3" t="s">
        <v>15</v>
      </c>
      <c r="B1784" t="s">
        <v>17</v>
      </c>
      <c r="C1784">
        <f>'result (3).csv'!C1786</f>
        <v>0</v>
      </c>
      <c r="D1784" t="s">
        <v>16</v>
      </c>
      <c r="E1784">
        <f>'result (3).csv'!D1786</f>
        <v>0</v>
      </c>
      <c r="F1784" t="s">
        <v>18</v>
      </c>
      <c r="G1784" t="s">
        <v>17</v>
      </c>
      <c r="H1784">
        <f>'result (3).csv'!E1786</f>
        <v>0</v>
      </c>
      <c r="I1784" t="s">
        <v>16</v>
      </c>
      <c r="J1784">
        <f>'result (3).csv'!F1786</f>
        <v>5.0000000000000001E-3</v>
      </c>
      <c r="K1784" t="s">
        <v>18</v>
      </c>
      <c r="L1784" t="s">
        <v>17</v>
      </c>
      <c r="M1784">
        <f>'result (3).csv'!G1786</f>
        <v>-5.0000000000000001E-3</v>
      </c>
      <c r="N1784" t="s">
        <v>16</v>
      </c>
      <c r="O1784">
        <f>'result (3).csv'!H1786</f>
        <v>5.0000000000000001E-3</v>
      </c>
      <c r="P1784" t="s">
        <v>18</v>
      </c>
      <c r="Q1784" s="1" t="s">
        <v>17</v>
      </c>
      <c r="R1784">
        <f>'result (3).csv'!I1786</f>
        <v>-5.0000000000000001E-3</v>
      </c>
      <c r="S1784" t="s">
        <v>16</v>
      </c>
      <c r="T1784">
        <f>'result (3).csv'!J1786</f>
        <v>0</v>
      </c>
      <c r="U1784" t="s">
        <v>18</v>
      </c>
      <c r="V1784" s="1" t="s">
        <v>17</v>
      </c>
      <c r="W1784">
        <f>'result (3).csv'!K1786</f>
        <v>0</v>
      </c>
      <c r="X1784" t="s">
        <v>16</v>
      </c>
      <c r="Y1784">
        <f>'result (3).csv'!L1786</f>
        <v>0</v>
      </c>
      <c r="Z1784" s="1" t="s">
        <v>19</v>
      </c>
      <c r="AA1784">
        <f>'result (3).csv'!M1786</f>
        <v>0</v>
      </c>
      <c r="AB1784" t="s">
        <v>20</v>
      </c>
    </row>
    <row r="1785" spans="1:28">
      <c r="A1785" s="3" t="s">
        <v>15</v>
      </c>
      <c r="B1785" t="s">
        <v>17</v>
      </c>
      <c r="C1785">
        <f>'result (3).csv'!C1787</f>
        <v>0</v>
      </c>
      <c r="D1785" t="s">
        <v>16</v>
      </c>
      <c r="E1785">
        <f>'result (3).csv'!D1787</f>
        <v>0</v>
      </c>
      <c r="F1785" t="s">
        <v>18</v>
      </c>
      <c r="G1785" t="s">
        <v>17</v>
      </c>
      <c r="H1785">
        <f>'result (3).csv'!E1787</f>
        <v>0</v>
      </c>
      <c r="I1785" t="s">
        <v>16</v>
      </c>
      <c r="J1785">
        <f>'result (3).csv'!F1787</f>
        <v>5.0000000000000001E-3</v>
      </c>
      <c r="K1785" t="s">
        <v>18</v>
      </c>
      <c r="L1785" t="s">
        <v>17</v>
      </c>
      <c r="M1785">
        <f>'result (3).csv'!G1787</f>
        <v>-5.0000000000000001E-3</v>
      </c>
      <c r="N1785" t="s">
        <v>16</v>
      </c>
      <c r="O1785">
        <f>'result (3).csv'!H1787</f>
        <v>5.0000000000000001E-3</v>
      </c>
      <c r="P1785" t="s">
        <v>18</v>
      </c>
      <c r="Q1785" s="1" t="s">
        <v>17</v>
      </c>
      <c r="R1785">
        <f>'result (3).csv'!I1787</f>
        <v>-5.0000000000000001E-3</v>
      </c>
      <c r="S1785" t="s">
        <v>16</v>
      </c>
      <c r="T1785">
        <f>'result (3).csv'!J1787</f>
        <v>0</v>
      </c>
      <c r="U1785" t="s">
        <v>18</v>
      </c>
      <c r="V1785" s="1" t="s">
        <v>17</v>
      </c>
      <c r="W1785">
        <f>'result (3).csv'!K1787</f>
        <v>0</v>
      </c>
      <c r="X1785" t="s">
        <v>16</v>
      </c>
      <c r="Y1785">
        <f>'result (3).csv'!L1787</f>
        <v>0</v>
      </c>
      <c r="Z1785" s="1" t="s">
        <v>19</v>
      </c>
      <c r="AA1785">
        <f>'result (3).csv'!M1787</f>
        <v>0</v>
      </c>
      <c r="AB1785" t="s">
        <v>20</v>
      </c>
    </row>
    <row r="1786" spans="1:28">
      <c r="A1786" s="3" t="s">
        <v>15</v>
      </c>
      <c r="B1786" t="s">
        <v>17</v>
      </c>
      <c r="C1786">
        <f>'result (3).csv'!C1788</f>
        <v>0</v>
      </c>
      <c r="D1786" t="s">
        <v>16</v>
      </c>
      <c r="E1786">
        <f>'result (3).csv'!D1788</f>
        <v>0</v>
      </c>
      <c r="F1786" t="s">
        <v>18</v>
      </c>
      <c r="G1786" t="s">
        <v>17</v>
      </c>
      <c r="H1786">
        <f>'result (3).csv'!E1788</f>
        <v>0</v>
      </c>
      <c r="I1786" t="s">
        <v>16</v>
      </c>
      <c r="J1786">
        <f>'result (3).csv'!F1788</f>
        <v>5.0000000000000001E-3</v>
      </c>
      <c r="K1786" t="s">
        <v>18</v>
      </c>
      <c r="L1786" t="s">
        <v>17</v>
      </c>
      <c r="M1786">
        <f>'result (3).csv'!G1788</f>
        <v>-5.0000000000000001E-3</v>
      </c>
      <c r="N1786" t="s">
        <v>16</v>
      </c>
      <c r="O1786">
        <f>'result (3).csv'!H1788</f>
        <v>5.0000000000000001E-3</v>
      </c>
      <c r="P1786" t="s">
        <v>18</v>
      </c>
      <c r="Q1786" s="1" t="s">
        <v>17</v>
      </c>
      <c r="R1786">
        <f>'result (3).csv'!I1788</f>
        <v>-5.0000000000000001E-3</v>
      </c>
      <c r="S1786" t="s">
        <v>16</v>
      </c>
      <c r="T1786">
        <f>'result (3).csv'!J1788</f>
        <v>0</v>
      </c>
      <c r="U1786" t="s">
        <v>18</v>
      </c>
      <c r="V1786" s="1" t="s">
        <v>17</v>
      </c>
      <c r="W1786">
        <f>'result (3).csv'!K1788</f>
        <v>0</v>
      </c>
      <c r="X1786" t="s">
        <v>16</v>
      </c>
      <c r="Y1786">
        <f>'result (3).csv'!L1788</f>
        <v>0</v>
      </c>
      <c r="Z1786" s="1" t="s">
        <v>19</v>
      </c>
      <c r="AA1786">
        <f>'result (3).csv'!M1788</f>
        <v>0</v>
      </c>
      <c r="AB1786" t="s">
        <v>20</v>
      </c>
    </row>
    <row r="1787" spans="1:28">
      <c r="A1787" s="3" t="s">
        <v>15</v>
      </c>
      <c r="B1787" t="s">
        <v>17</v>
      </c>
      <c r="C1787">
        <f>'result (3).csv'!C1789</f>
        <v>0</v>
      </c>
      <c r="D1787" t="s">
        <v>16</v>
      </c>
      <c r="E1787">
        <f>'result (3).csv'!D1789</f>
        <v>0</v>
      </c>
      <c r="F1787" t="s">
        <v>18</v>
      </c>
      <c r="G1787" t="s">
        <v>17</v>
      </c>
      <c r="H1787">
        <f>'result (3).csv'!E1789</f>
        <v>0</v>
      </c>
      <c r="I1787" t="s">
        <v>16</v>
      </c>
      <c r="J1787">
        <f>'result (3).csv'!F1789</f>
        <v>5.0000000000000001E-3</v>
      </c>
      <c r="K1787" t="s">
        <v>18</v>
      </c>
      <c r="L1787" t="s">
        <v>17</v>
      </c>
      <c r="M1787">
        <f>'result (3).csv'!G1789</f>
        <v>-5.0000000000000001E-3</v>
      </c>
      <c r="N1787" t="s">
        <v>16</v>
      </c>
      <c r="O1787">
        <f>'result (3).csv'!H1789</f>
        <v>5.0000000000000001E-3</v>
      </c>
      <c r="P1787" t="s">
        <v>18</v>
      </c>
      <c r="Q1787" s="1" t="s">
        <v>17</v>
      </c>
      <c r="R1787">
        <f>'result (3).csv'!I1789</f>
        <v>-5.0000000000000001E-3</v>
      </c>
      <c r="S1787" t="s">
        <v>16</v>
      </c>
      <c r="T1787">
        <f>'result (3).csv'!J1789</f>
        <v>0</v>
      </c>
      <c r="U1787" t="s">
        <v>18</v>
      </c>
      <c r="V1787" s="1" t="s">
        <v>17</v>
      </c>
      <c r="W1787">
        <f>'result (3).csv'!K1789</f>
        <v>0</v>
      </c>
      <c r="X1787" t="s">
        <v>16</v>
      </c>
      <c r="Y1787">
        <f>'result (3).csv'!L1789</f>
        <v>0</v>
      </c>
      <c r="Z1787" s="1" t="s">
        <v>19</v>
      </c>
      <c r="AA1787">
        <f>'result (3).csv'!M1789</f>
        <v>0</v>
      </c>
      <c r="AB1787" t="s">
        <v>20</v>
      </c>
    </row>
    <row r="1788" spans="1:28">
      <c r="A1788" s="3" t="s">
        <v>15</v>
      </c>
      <c r="B1788" t="s">
        <v>17</v>
      </c>
      <c r="C1788">
        <f>'result (3).csv'!C1790</f>
        <v>0</v>
      </c>
      <c r="D1788" t="s">
        <v>16</v>
      </c>
      <c r="E1788">
        <f>'result (3).csv'!D1790</f>
        <v>0</v>
      </c>
      <c r="F1788" t="s">
        <v>18</v>
      </c>
      <c r="G1788" t="s">
        <v>17</v>
      </c>
      <c r="H1788">
        <f>'result (3).csv'!E1790</f>
        <v>0</v>
      </c>
      <c r="I1788" t="s">
        <v>16</v>
      </c>
      <c r="J1788">
        <f>'result (3).csv'!F1790</f>
        <v>5.0000000000000001E-3</v>
      </c>
      <c r="K1788" t="s">
        <v>18</v>
      </c>
      <c r="L1788" t="s">
        <v>17</v>
      </c>
      <c r="M1788">
        <f>'result (3).csv'!G1790</f>
        <v>-5.0000000000000001E-3</v>
      </c>
      <c r="N1788" t="s">
        <v>16</v>
      </c>
      <c r="O1788">
        <f>'result (3).csv'!H1790</f>
        <v>5.0000000000000001E-3</v>
      </c>
      <c r="P1788" t="s">
        <v>18</v>
      </c>
      <c r="Q1788" s="1" t="s">
        <v>17</v>
      </c>
      <c r="R1788">
        <f>'result (3).csv'!I1790</f>
        <v>-5.0000000000000001E-3</v>
      </c>
      <c r="S1788" t="s">
        <v>16</v>
      </c>
      <c r="T1788">
        <f>'result (3).csv'!J1790</f>
        <v>0</v>
      </c>
      <c r="U1788" t="s">
        <v>18</v>
      </c>
      <c r="V1788" s="1" t="s">
        <v>17</v>
      </c>
      <c r="W1788">
        <f>'result (3).csv'!K1790</f>
        <v>0</v>
      </c>
      <c r="X1788" t="s">
        <v>16</v>
      </c>
      <c r="Y1788">
        <f>'result (3).csv'!L1790</f>
        <v>0</v>
      </c>
      <c r="Z1788" s="1" t="s">
        <v>19</v>
      </c>
      <c r="AA1788">
        <f>'result (3).csv'!M1790</f>
        <v>0</v>
      </c>
      <c r="AB1788" t="s">
        <v>20</v>
      </c>
    </row>
    <row r="1789" spans="1:28">
      <c r="A1789" s="3" t="s">
        <v>15</v>
      </c>
      <c r="B1789" t="s">
        <v>17</v>
      </c>
      <c r="C1789">
        <f>'result (3).csv'!C1791</f>
        <v>0</v>
      </c>
      <c r="D1789" t="s">
        <v>16</v>
      </c>
      <c r="E1789">
        <f>'result (3).csv'!D1791</f>
        <v>0</v>
      </c>
      <c r="F1789" t="s">
        <v>18</v>
      </c>
      <c r="G1789" t="s">
        <v>17</v>
      </c>
      <c r="H1789">
        <f>'result (3).csv'!E1791</f>
        <v>0</v>
      </c>
      <c r="I1789" t="s">
        <v>16</v>
      </c>
      <c r="J1789">
        <f>'result (3).csv'!F1791</f>
        <v>5.0000000000000001E-3</v>
      </c>
      <c r="K1789" t="s">
        <v>18</v>
      </c>
      <c r="L1789" t="s">
        <v>17</v>
      </c>
      <c r="M1789">
        <f>'result (3).csv'!G1791</f>
        <v>-5.0000000000000001E-3</v>
      </c>
      <c r="N1789" t="s">
        <v>16</v>
      </c>
      <c r="O1789">
        <f>'result (3).csv'!H1791</f>
        <v>5.0000000000000001E-3</v>
      </c>
      <c r="P1789" t="s">
        <v>18</v>
      </c>
      <c r="Q1789" s="1" t="s">
        <v>17</v>
      </c>
      <c r="R1789">
        <f>'result (3).csv'!I1791</f>
        <v>-5.0000000000000001E-3</v>
      </c>
      <c r="S1789" t="s">
        <v>16</v>
      </c>
      <c r="T1789">
        <f>'result (3).csv'!J1791</f>
        <v>0</v>
      </c>
      <c r="U1789" t="s">
        <v>18</v>
      </c>
      <c r="V1789" s="1" t="s">
        <v>17</v>
      </c>
      <c r="W1789">
        <f>'result (3).csv'!K1791</f>
        <v>0</v>
      </c>
      <c r="X1789" t="s">
        <v>16</v>
      </c>
      <c r="Y1789">
        <f>'result (3).csv'!L1791</f>
        <v>0</v>
      </c>
      <c r="Z1789" s="1" t="s">
        <v>19</v>
      </c>
      <c r="AA1789">
        <f>'result (3).csv'!M1791</f>
        <v>0</v>
      </c>
      <c r="AB1789" t="s">
        <v>20</v>
      </c>
    </row>
    <row r="1790" spans="1:28">
      <c r="A1790" s="3" t="s">
        <v>15</v>
      </c>
      <c r="B1790" t="s">
        <v>17</v>
      </c>
      <c r="C1790">
        <f>'result (3).csv'!C1792</f>
        <v>0</v>
      </c>
      <c r="D1790" t="s">
        <v>16</v>
      </c>
      <c r="E1790">
        <f>'result (3).csv'!D1792</f>
        <v>0</v>
      </c>
      <c r="F1790" t="s">
        <v>18</v>
      </c>
      <c r="G1790" t="s">
        <v>17</v>
      </c>
      <c r="H1790">
        <f>'result (3).csv'!E1792</f>
        <v>0</v>
      </c>
      <c r="I1790" t="s">
        <v>16</v>
      </c>
      <c r="J1790">
        <f>'result (3).csv'!F1792</f>
        <v>5.0000000000000001E-3</v>
      </c>
      <c r="K1790" t="s">
        <v>18</v>
      </c>
      <c r="L1790" t="s">
        <v>17</v>
      </c>
      <c r="M1790">
        <f>'result (3).csv'!G1792</f>
        <v>-5.0000000000000001E-3</v>
      </c>
      <c r="N1790" t="s">
        <v>16</v>
      </c>
      <c r="O1790">
        <f>'result (3).csv'!H1792</f>
        <v>5.0000000000000001E-3</v>
      </c>
      <c r="P1790" t="s">
        <v>18</v>
      </c>
      <c r="Q1790" s="1" t="s">
        <v>17</v>
      </c>
      <c r="R1790">
        <f>'result (3).csv'!I1792</f>
        <v>-5.0000000000000001E-3</v>
      </c>
      <c r="S1790" t="s">
        <v>16</v>
      </c>
      <c r="T1790">
        <f>'result (3).csv'!J1792</f>
        <v>0</v>
      </c>
      <c r="U1790" t="s">
        <v>18</v>
      </c>
      <c r="V1790" s="1" t="s">
        <v>17</v>
      </c>
      <c r="W1790">
        <f>'result (3).csv'!K1792</f>
        <v>0</v>
      </c>
      <c r="X1790" t="s">
        <v>16</v>
      </c>
      <c r="Y1790">
        <f>'result (3).csv'!L1792</f>
        <v>0</v>
      </c>
      <c r="Z1790" s="1" t="s">
        <v>19</v>
      </c>
      <c r="AA1790">
        <f>'result (3).csv'!M1792</f>
        <v>0</v>
      </c>
      <c r="AB1790" t="s">
        <v>20</v>
      </c>
    </row>
    <row r="1791" spans="1:28">
      <c r="A1791" s="3" t="s">
        <v>15</v>
      </c>
      <c r="B1791" t="s">
        <v>17</v>
      </c>
      <c r="C1791">
        <f>'result (3).csv'!C1793</f>
        <v>0</v>
      </c>
      <c r="D1791" t="s">
        <v>16</v>
      </c>
      <c r="E1791">
        <f>'result (3).csv'!D1793</f>
        <v>0</v>
      </c>
      <c r="F1791" t="s">
        <v>18</v>
      </c>
      <c r="G1791" t="s">
        <v>17</v>
      </c>
      <c r="H1791">
        <f>'result (3).csv'!E1793</f>
        <v>0</v>
      </c>
      <c r="I1791" t="s">
        <v>16</v>
      </c>
      <c r="J1791">
        <f>'result (3).csv'!F1793</f>
        <v>5.0000000000000001E-3</v>
      </c>
      <c r="K1791" t="s">
        <v>18</v>
      </c>
      <c r="L1791" t="s">
        <v>17</v>
      </c>
      <c r="M1791">
        <f>'result (3).csv'!G1793</f>
        <v>-5.0000000000000001E-3</v>
      </c>
      <c r="N1791" t="s">
        <v>16</v>
      </c>
      <c r="O1791">
        <f>'result (3).csv'!H1793</f>
        <v>5.0000000000000001E-3</v>
      </c>
      <c r="P1791" t="s">
        <v>18</v>
      </c>
      <c r="Q1791" s="1" t="s">
        <v>17</v>
      </c>
      <c r="R1791">
        <f>'result (3).csv'!I1793</f>
        <v>-5.0000000000000001E-3</v>
      </c>
      <c r="S1791" t="s">
        <v>16</v>
      </c>
      <c r="T1791">
        <f>'result (3).csv'!J1793</f>
        <v>0</v>
      </c>
      <c r="U1791" t="s">
        <v>18</v>
      </c>
      <c r="V1791" s="1" t="s">
        <v>17</v>
      </c>
      <c r="W1791">
        <f>'result (3).csv'!K1793</f>
        <v>0</v>
      </c>
      <c r="X1791" t="s">
        <v>16</v>
      </c>
      <c r="Y1791">
        <f>'result (3).csv'!L1793</f>
        <v>0</v>
      </c>
      <c r="Z1791" s="1" t="s">
        <v>19</v>
      </c>
      <c r="AA1791">
        <f>'result (3).csv'!M1793</f>
        <v>0</v>
      </c>
      <c r="AB1791" t="s">
        <v>20</v>
      </c>
    </row>
    <row r="1792" spans="1:28">
      <c r="A1792" s="3" t="s">
        <v>15</v>
      </c>
      <c r="B1792" t="s">
        <v>17</v>
      </c>
      <c r="C1792">
        <f>'result (3).csv'!C1794</f>
        <v>0</v>
      </c>
      <c r="D1792" t="s">
        <v>16</v>
      </c>
      <c r="E1792">
        <f>'result (3).csv'!D1794</f>
        <v>0</v>
      </c>
      <c r="F1792" t="s">
        <v>18</v>
      </c>
      <c r="G1792" t="s">
        <v>17</v>
      </c>
      <c r="H1792">
        <f>'result (3).csv'!E1794</f>
        <v>0</v>
      </c>
      <c r="I1792" t="s">
        <v>16</v>
      </c>
      <c r="J1792">
        <f>'result (3).csv'!F1794</f>
        <v>5.0000000000000001E-3</v>
      </c>
      <c r="K1792" t="s">
        <v>18</v>
      </c>
      <c r="L1792" t="s">
        <v>17</v>
      </c>
      <c r="M1792">
        <f>'result (3).csv'!G1794</f>
        <v>-5.0000000000000001E-3</v>
      </c>
      <c r="N1792" t="s">
        <v>16</v>
      </c>
      <c r="O1792">
        <f>'result (3).csv'!H1794</f>
        <v>5.0000000000000001E-3</v>
      </c>
      <c r="P1792" t="s">
        <v>18</v>
      </c>
      <c r="Q1792" s="1" t="s">
        <v>17</v>
      </c>
      <c r="R1792">
        <f>'result (3).csv'!I1794</f>
        <v>-5.0000000000000001E-3</v>
      </c>
      <c r="S1792" t="s">
        <v>16</v>
      </c>
      <c r="T1792">
        <f>'result (3).csv'!J1794</f>
        <v>0</v>
      </c>
      <c r="U1792" t="s">
        <v>18</v>
      </c>
      <c r="V1792" s="1" t="s">
        <v>17</v>
      </c>
      <c r="W1792">
        <f>'result (3).csv'!K1794</f>
        <v>0</v>
      </c>
      <c r="X1792" t="s">
        <v>16</v>
      </c>
      <c r="Y1792">
        <f>'result (3).csv'!L1794</f>
        <v>0</v>
      </c>
      <c r="Z1792" s="1" t="s">
        <v>19</v>
      </c>
      <c r="AA1792">
        <f>'result (3).csv'!M1794</f>
        <v>0</v>
      </c>
      <c r="AB1792" t="s">
        <v>20</v>
      </c>
    </row>
    <row r="1793" spans="1:28">
      <c r="A1793" s="3" t="s">
        <v>15</v>
      </c>
      <c r="B1793" t="s">
        <v>17</v>
      </c>
      <c r="C1793">
        <f>'result (3).csv'!C1795</f>
        <v>0</v>
      </c>
      <c r="D1793" t="s">
        <v>16</v>
      </c>
      <c r="E1793">
        <f>'result (3).csv'!D1795</f>
        <v>0</v>
      </c>
      <c r="F1793" t="s">
        <v>18</v>
      </c>
      <c r="G1793" t="s">
        <v>17</v>
      </c>
      <c r="H1793">
        <f>'result (3).csv'!E1795</f>
        <v>0</v>
      </c>
      <c r="I1793" t="s">
        <v>16</v>
      </c>
      <c r="J1793">
        <f>'result (3).csv'!F1795</f>
        <v>5.0000000000000001E-3</v>
      </c>
      <c r="K1793" t="s">
        <v>18</v>
      </c>
      <c r="L1793" t="s">
        <v>17</v>
      </c>
      <c r="M1793">
        <f>'result (3).csv'!G1795</f>
        <v>-5.0000000000000001E-3</v>
      </c>
      <c r="N1793" t="s">
        <v>16</v>
      </c>
      <c r="O1793">
        <f>'result (3).csv'!H1795</f>
        <v>5.0000000000000001E-3</v>
      </c>
      <c r="P1793" t="s">
        <v>18</v>
      </c>
      <c r="Q1793" s="1" t="s">
        <v>17</v>
      </c>
      <c r="R1793">
        <f>'result (3).csv'!I1795</f>
        <v>-5.0000000000000001E-3</v>
      </c>
      <c r="S1793" t="s">
        <v>16</v>
      </c>
      <c r="T1793">
        <f>'result (3).csv'!J1795</f>
        <v>0</v>
      </c>
      <c r="U1793" t="s">
        <v>18</v>
      </c>
      <c r="V1793" s="1" t="s">
        <v>17</v>
      </c>
      <c r="W1793">
        <f>'result (3).csv'!K1795</f>
        <v>0</v>
      </c>
      <c r="X1793" t="s">
        <v>16</v>
      </c>
      <c r="Y1793">
        <f>'result (3).csv'!L1795</f>
        <v>0</v>
      </c>
      <c r="Z1793" s="1" t="s">
        <v>19</v>
      </c>
      <c r="AA1793">
        <f>'result (3).csv'!M1795</f>
        <v>0</v>
      </c>
      <c r="AB1793" t="s">
        <v>20</v>
      </c>
    </row>
    <row r="1794" spans="1:28">
      <c r="A1794" s="3" t="s">
        <v>15</v>
      </c>
      <c r="B1794" t="s">
        <v>17</v>
      </c>
      <c r="C1794">
        <f>'result (3).csv'!C1796</f>
        <v>0</v>
      </c>
      <c r="D1794" t="s">
        <v>16</v>
      </c>
      <c r="E1794">
        <f>'result (3).csv'!D1796</f>
        <v>0</v>
      </c>
      <c r="F1794" t="s">
        <v>18</v>
      </c>
      <c r="G1794" t="s">
        <v>17</v>
      </c>
      <c r="H1794">
        <f>'result (3).csv'!E1796</f>
        <v>0</v>
      </c>
      <c r="I1794" t="s">
        <v>16</v>
      </c>
      <c r="J1794">
        <f>'result (3).csv'!F1796</f>
        <v>5.0000000000000001E-3</v>
      </c>
      <c r="K1794" t="s">
        <v>18</v>
      </c>
      <c r="L1794" t="s">
        <v>17</v>
      </c>
      <c r="M1794">
        <f>'result (3).csv'!G1796</f>
        <v>-5.0000000000000001E-3</v>
      </c>
      <c r="N1794" t="s">
        <v>16</v>
      </c>
      <c r="O1794">
        <f>'result (3).csv'!H1796</f>
        <v>5.0000000000000001E-3</v>
      </c>
      <c r="P1794" t="s">
        <v>18</v>
      </c>
      <c r="Q1794" s="1" t="s">
        <v>17</v>
      </c>
      <c r="R1794">
        <f>'result (3).csv'!I1796</f>
        <v>-5.0000000000000001E-3</v>
      </c>
      <c r="S1794" t="s">
        <v>16</v>
      </c>
      <c r="T1794">
        <f>'result (3).csv'!J1796</f>
        <v>0</v>
      </c>
      <c r="U1794" t="s">
        <v>18</v>
      </c>
      <c r="V1794" s="1" t="s">
        <v>17</v>
      </c>
      <c r="W1794">
        <f>'result (3).csv'!K1796</f>
        <v>0</v>
      </c>
      <c r="X1794" t="s">
        <v>16</v>
      </c>
      <c r="Y1794">
        <f>'result (3).csv'!L1796</f>
        <v>0</v>
      </c>
      <c r="Z1794" s="1" t="s">
        <v>19</v>
      </c>
      <c r="AA1794">
        <f>'result (3).csv'!M1796</f>
        <v>0</v>
      </c>
      <c r="AB1794" t="s">
        <v>20</v>
      </c>
    </row>
    <row r="1795" spans="1:28">
      <c r="A1795" s="3" t="s">
        <v>15</v>
      </c>
      <c r="B1795" t="s">
        <v>17</v>
      </c>
      <c r="C1795">
        <f>'result (3).csv'!C1797</f>
        <v>0</v>
      </c>
      <c r="D1795" t="s">
        <v>16</v>
      </c>
      <c r="E1795">
        <f>'result (3).csv'!D1797</f>
        <v>0</v>
      </c>
      <c r="F1795" t="s">
        <v>18</v>
      </c>
      <c r="G1795" t="s">
        <v>17</v>
      </c>
      <c r="H1795">
        <f>'result (3).csv'!E1797</f>
        <v>0</v>
      </c>
      <c r="I1795" t="s">
        <v>16</v>
      </c>
      <c r="J1795">
        <f>'result (3).csv'!F1797</f>
        <v>5.0000000000000001E-3</v>
      </c>
      <c r="K1795" t="s">
        <v>18</v>
      </c>
      <c r="L1795" t="s">
        <v>17</v>
      </c>
      <c r="M1795">
        <f>'result (3).csv'!G1797</f>
        <v>-5.0000000000000001E-3</v>
      </c>
      <c r="N1795" t="s">
        <v>16</v>
      </c>
      <c r="O1795">
        <f>'result (3).csv'!H1797</f>
        <v>5.0000000000000001E-3</v>
      </c>
      <c r="P1795" t="s">
        <v>18</v>
      </c>
      <c r="Q1795" s="1" t="s">
        <v>17</v>
      </c>
      <c r="R1795">
        <f>'result (3).csv'!I1797</f>
        <v>-5.0000000000000001E-3</v>
      </c>
      <c r="S1795" t="s">
        <v>16</v>
      </c>
      <c r="T1795">
        <f>'result (3).csv'!J1797</f>
        <v>0</v>
      </c>
      <c r="U1795" t="s">
        <v>18</v>
      </c>
      <c r="V1795" s="1" t="s">
        <v>17</v>
      </c>
      <c r="W1795">
        <f>'result (3).csv'!K1797</f>
        <v>0</v>
      </c>
      <c r="X1795" t="s">
        <v>16</v>
      </c>
      <c r="Y1795">
        <f>'result (3).csv'!L1797</f>
        <v>0</v>
      </c>
      <c r="Z1795" s="1" t="s">
        <v>19</v>
      </c>
      <c r="AA1795">
        <f>'result (3).csv'!M1797</f>
        <v>0</v>
      </c>
      <c r="AB1795" t="s">
        <v>20</v>
      </c>
    </row>
    <row r="1796" spans="1:28">
      <c r="A1796" s="3" t="s">
        <v>15</v>
      </c>
      <c r="B1796" t="s">
        <v>17</v>
      </c>
      <c r="C1796">
        <f>'result (3).csv'!C1798</f>
        <v>0</v>
      </c>
      <c r="D1796" t="s">
        <v>16</v>
      </c>
      <c r="E1796">
        <f>'result (3).csv'!D1798</f>
        <v>0</v>
      </c>
      <c r="F1796" t="s">
        <v>18</v>
      </c>
      <c r="G1796" t="s">
        <v>17</v>
      </c>
      <c r="H1796">
        <f>'result (3).csv'!E1798</f>
        <v>0</v>
      </c>
      <c r="I1796" t="s">
        <v>16</v>
      </c>
      <c r="J1796">
        <f>'result (3).csv'!F1798</f>
        <v>5.0000000000000001E-3</v>
      </c>
      <c r="K1796" t="s">
        <v>18</v>
      </c>
      <c r="L1796" t="s">
        <v>17</v>
      </c>
      <c r="M1796">
        <f>'result (3).csv'!G1798</f>
        <v>-5.0000000000000001E-3</v>
      </c>
      <c r="N1796" t="s">
        <v>16</v>
      </c>
      <c r="O1796">
        <f>'result (3).csv'!H1798</f>
        <v>5.0000000000000001E-3</v>
      </c>
      <c r="P1796" t="s">
        <v>18</v>
      </c>
      <c r="Q1796" s="1" t="s">
        <v>17</v>
      </c>
      <c r="R1796">
        <f>'result (3).csv'!I1798</f>
        <v>-5.0000000000000001E-3</v>
      </c>
      <c r="S1796" t="s">
        <v>16</v>
      </c>
      <c r="T1796">
        <f>'result (3).csv'!J1798</f>
        <v>0</v>
      </c>
      <c r="U1796" t="s">
        <v>18</v>
      </c>
      <c r="V1796" s="1" t="s">
        <v>17</v>
      </c>
      <c r="W1796">
        <f>'result (3).csv'!K1798</f>
        <v>0</v>
      </c>
      <c r="X1796" t="s">
        <v>16</v>
      </c>
      <c r="Y1796">
        <f>'result (3).csv'!L1798</f>
        <v>0</v>
      </c>
      <c r="Z1796" s="1" t="s">
        <v>19</v>
      </c>
      <c r="AA1796">
        <f>'result (3).csv'!M1798</f>
        <v>0</v>
      </c>
      <c r="AB1796" t="s">
        <v>20</v>
      </c>
    </row>
    <row r="1797" spans="1:28">
      <c r="A1797" s="3" t="s">
        <v>15</v>
      </c>
      <c r="B1797" t="s">
        <v>17</v>
      </c>
      <c r="C1797">
        <f>'result (3).csv'!C1799</f>
        <v>0</v>
      </c>
      <c r="D1797" t="s">
        <v>16</v>
      </c>
      <c r="E1797">
        <f>'result (3).csv'!D1799</f>
        <v>0</v>
      </c>
      <c r="F1797" t="s">
        <v>18</v>
      </c>
      <c r="G1797" t="s">
        <v>17</v>
      </c>
      <c r="H1797">
        <f>'result (3).csv'!E1799</f>
        <v>0</v>
      </c>
      <c r="I1797" t="s">
        <v>16</v>
      </c>
      <c r="J1797">
        <f>'result (3).csv'!F1799</f>
        <v>5.0000000000000001E-3</v>
      </c>
      <c r="K1797" t="s">
        <v>18</v>
      </c>
      <c r="L1797" t="s">
        <v>17</v>
      </c>
      <c r="M1797">
        <f>'result (3).csv'!G1799</f>
        <v>-5.0000000000000001E-3</v>
      </c>
      <c r="N1797" t="s">
        <v>16</v>
      </c>
      <c r="O1797">
        <f>'result (3).csv'!H1799</f>
        <v>5.0000000000000001E-3</v>
      </c>
      <c r="P1797" t="s">
        <v>18</v>
      </c>
      <c r="Q1797" s="1" t="s">
        <v>17</v>
      </c>
      <c r="R1797">
        <f>'result (3).csv'!I1799</f>
        <v>-5.0000000000000001E-3</v>
      </c>
      <c r="S1797" t="s">
        <v>16</v>
      </c>
      <c r="T1797">
        <f>'result (3).csv'!J1799</f>
        <v>0</v>
      </c>
      <c r="U1797" t="s">
        <v>18</v>
      </c>
      <c r="V1797" s="1" t="s">
        <v>17</v>
      </c>
      <c r="W1797">
        <f>'result (3).csv'!K1799</f>
        <v>0</v>
      </c>
      <c r="X1797" t="s">
        <v>16</v>
      </c>
      <c r="Y1797">
        <f>'result (3).csv'!L1799</f>
        <v>0</v>
      </c>
      <c r="Z1797" s="1" t="s">
        <v>19</v>
      </c>
      <c r="AA1797">
        <f>'result (3).csv'!M1799</f>
        <v>0</v>
      </c>
      <c r="AB1797" t="s">
        <v>20</v>
      </c>
    </row>
    <row r="1798" spans="1:28">
      <c r="A1798" s="3" t="s">
        <v>15</v>
      </c>
      <c r="B1798" t="s">
        <v>17</v>
      </c>
      <c r="C1798">
        <f>'result (3).csv'!C1800</f>
        <v>0</v>
      </c>
      <c r="D1798" t="s">
        <v>16</v>
      </c>
      <c r="E1798">
        <f>'result (3).csv'!D1800</f>
        <v>0</v>
      </c>
      <c r="F1798" t="s">
        <v>18</v>
      </c>
      <c r="G1798" t="s">
        <v>17</v>
      </c>
      <c r="H1798">
        <f>'result (3).csv'!E1800</f>
        <v>0</v>
      </c>
      <c r="I1798" t="s">
        <v>16</v>
      </c>
      <c r="J1798">
        <f>'result (3).csv'!F1800</f>
        <v>5.0000000000000001E-3</v>
      </c>
      <c r="K1798" t="s">
        <v>18</v>
      </c>
      <c r="L1798" t="s">
        <v>17</v>
      </c>
      <c r="M1798">
        <f>'result (3).csv'!G1800</f>
        <v>-5.0000000000000001E-3</v>
      </c>
      <c r="N1798" t="s">
        <v>16</v>
      </c>
      <c r="O1798">
        <f>'result (3).csv'!H1800</f>
        <v>5.0000000000000001E-3</v>
      </c>
      <c r="P1798" t="s">
        <v>18</v>
      </c>
      <c r="Q1798" s="1" t="s">
        <v>17</v>
      </c>
      <c r="R1798">
        <f>'result (3).csv'!I1800</f>
        <v>-5.0000000000000001E-3</v>
      </c>
      <c r="S1798" t="s">
        <v>16</v>
      </c>
      <c r="T1798">
        <f>'result (3).csv'!J1800</f>
        <v>0</v>
      </c>
      <c r="U1798" t="s">
        <v>18</v>
      </c>
      <c r="V1798" s="1" t="s">
        <v>17</v>
      </c>
      <c r="W1798">
        <f>'result (3).csv'!K1800</f>
        <v>0</v>
      </c>
      <c r="X1798" t="s">
        <v>16</v>
      </c>
      <c r="Y1798">
        <f>'result (3).csv'!L1800</f>
        <v>0</v>
      </c>
      <c r="Z1798" s="1" t="s">
        <v>19</v>
      </c>
      <c r="AA1798">
        <f>'result (3).csv'!M1800</f>
        <v>0</v>
      </c>
      <c r="AB1798" t="s">
        <v>20</v>
      </c>
    </row>
    <row r="1799" spans="1:28">
      <c r="A1799" s="3" t="s">
        <v>15</v>
      </c>
      <c r="B1799" t="s">
        <v>17</v>
      </c>
      <c r="C1799">
        <f>'result (3).csv'!C1801</f>
        <v>0</v>
      </c>
      <c r="D1799" t="s">
        <v>16</v>
      </c>
      <c r="E1799">
        <f>'result (3).csv'!D1801</f>
        <v>0</v>
      </c>
      <c r="F1799" t="s">
        <v>18</v>
      </c>
      <c r="G1799" t="s">
        <v>17</v>
      </c>
      <c r="H1799">
        <f>'result (3).csv'!E1801</f>
        <v>0</v>
      </c>
      <c r="I1799" t="s">
        <v>16</v>
      </c>
      <c r="J1799">
        <f>'result (3).csv'!F1801</f>
        <v>5.0000000000000001E-3</v>
      </c>
      <c r="K1799" t="s">
        <v>18</v>
      </c>
      <c r="L1799" t="s">
        <v>17</v>
      </c>
      <c r="M1799">
        <f>'result (3).csv'!G1801</f>
        <v>-5.0000000000000001E-3</v>
      </c>
      <c r="N1799" t="s">
        <v>16</v>
      </c>
      <c r="O1799">
        <f>'result (3).csv'!H1801</f>
        <v>5.0000000000000001E-3</v>
      </c>
      <c r="P1799" t="s">
        <v>18</v>
      </c>
      <c r="Q1799" s="1" t="s">
        <v>17</v>
      </c>
      <c r="R1799">
        <f>'result (3).csv'!I1801</f>
        <v>-5.0000000000000001E-3</v>
      </c>
      <c r="S1799" t="s">
        <v>16</v>
      </c>
      <c r="T1799">
        <f>'result (3).csv'!J1801</f>
        <v>0</v>
      </c>
      <c r="U1799" t="s">
        <v>18</v>
      </c>
      <c r="V1799" s="1" t="s">
        <v>17</v>
      </c>
      <c r="W1799">
        <f>'result (3).csv'!K1801</f>
        <v>0</v>
      </c>
      <c r="X1799" t="s">
        <v>16</v>
      </c>
      <c r="Y1799">
        <f>'result (3).csv'!L1801</f>
        <v>0</v>
      </c>
      <c r="Z1799" s="1" t="s">
        <v>19</v>
      </c>
      <c r="AA1799">
        <f>'result (3).csv'!M1801</f>
        <v>0</v>
      </c>
      <c r="AB1799" t="s">
        <v>20</v>
      </c>
    </row>
    <row r="1800" spans="1:28">
      <c r="A1800" s="3" t="s">
        <v>15</v>
      </c>
      <c r="B1800" t="s">
        <v>17</v>
      </c>
      <c r="C1800">
        <f>'result (3).csv'!C1802</f>
        <v>0</v>
      </c>
      <c r="D1800" t="s">
        <v>16</v>
      </c>
      <c r="E1800">
        <f>'result (3).csv'!D1802</f>
        <v>0</v>
      </c>
      <c r="F1800" t="s">
        <v>18</v>
      </c>
      <c r="G1800" t="s">
        <v>17</v>
      </c>
      <c r="H1800">
        <f>'result (3).csv'!E1802</f>
        <v>0</v>
      </c>
      <c r="I1800" t="s">
        <v>16</v>
      </c>
      <c r="J1800">
        <f>'result (3).csv'!F1802</f>
        <v>5.0000000000000001E-3</v>
      </c>
      <c r="K1800" t="s">
        <v>18</v>
      </c>
      <c r="L1800" t="s">
        <v>17</v>
      </c>
      <c r="M1800">
        <f>'result (3).csv'!G1802</f>
        <v>-5.0000000000000001E-3</v>
      </c>
      <c r="N1800" t="s">
        <v>16</v>
      </c>
      <c r="O1800">
        <f>'result (3).csv'!H1802</f>
        <v>5.0000000000000001E-3</v>
      </c>
      <c r="P1800" t="s">
        <v>18</v>
      </c>
      <c r="Q1800" s="1" t="s">
        <v>17</v>
      </c>
      <c r="R1800">
        <f>'result (3).csv'!I1802</f>
        <v>-5.0000000000000001E-3</v>
      </c>
      <c r="S1800" t="s">
        <v>16</v>
      </c>
      <c r="T1800">
        <f>'result (3).csv'!J1802</f>
        <v>0</v>
      </c>
      <c r="U1800" t="s">
        <v>18</v>
      </c>
      <c r="V1800" s="1" t="s">
        <v>17</v>
      </c>
      <c r="W1800">
        <f>'result (3).csv'!K1802</f>
        <v>0</v>
      </c>
      <c r="X1800" t="s">
        <v>16</v>
      </c>
      <c r="Y1800">
        <f>'result (3).csv'!L1802</f>
        <v>0</v>
      </c>
      <c r="Z1800" s="1" t="s">
        <v>19</v>
      </c>
      <c r="AA1800">
        <f>'result (3).csv'!M1802</f>
        <v>0</v>
      </c>
      <c r="AB1800" t="s">
        <v>20</v>
      </c>
    </row>
    <row r="1801" spans="1:28">
      <c r="A1801" s="3" t="s">
        <v>15</v>
      </c>
      <c r="B1801" t="s">
        <v>17</v>
      </c>
      <c r="C1801">
        <f>'result (3).csv'!C1803</f>
        <v>0</v>
      </c>
      <c r="D1801" t="s">
        <v>16</v>
      </c>
      <c r="E1801">
        <f>'result (3).csv'!D1803</f>
        <v>0</v>
      </c>
      <c r="F1801" t="s">
        <v>18</v>
      </c>
      <c r="G1801" t="s">
        <v>17</v>
      </c>
      <c r="H1801">
        <f>'result (3).csv'!E1803</f>
        <v>0</v>
      </c>
      <c r="I1801" t="s">
        <v>16</v>
      </c>
      <c r="J1801">
        <f>'result (3).csv'!F1803</f>
        <v>5.0000000000000001E-3</v>
      </c>
      <c r="K1801" t="s">
        <v>18</v>
      </c>
      <c r="L1801" t="s">
        <v>17</v>
      </c>
      <c r="M1801">
        <f>'result (3).csv'!G1803</f>
        <v>-5.0000000000000001E-3</v>
      </c>
      <c r="N1801" t="s">
        <v>16</v>
      </c>
      <c r="O1801">
        <f>'result (3).csv'!H1803</f>
        <v>5.0000000000000001E-3</v>
      </c>
      <c r="P1801" t="s">
        <v>18</v>
      </c>
      <c r="Q1801" s="1" t="s">
        <v>17</v>
      </c>
      <c r="R1801">
        <f>'result (3).csv'!I1803</f>
        <v>-5.0000000000000001E-3</v>
      </c>
      <c r="S1801" t="s">
        <v>16</v>
      </c>
      <c r="T1801">
        <f>'result (3).csv'!J1803</f>
        <v>0</v>
      </c>
      <c r="U1801" t="s">
        <v>18</v>
      </c>
      <c r="V1801" s="1" t="s">
        <v>17</v>
      </c>
      <c r="W1801">
        <f>'result (3).csv'!K1803</f>
        <v>0</v>
      </c>
      <c r="X1801" t="s">
        <v>16</v>
      </c>
      <c r="Y1801">
        <f>'result (3).csv'!L1803</f>
        <v>0</v>
      </c>
      <c r="Z1801" s="1" t="s">
        <v>19</v>
      </c>
      <c r="AA1801">
        <f>'result (3).csv'!M1803</f>
        <v>0</v>
      </c>
      <c r="AB1801" t="s">
        <v>20</v>
      </c>
    </row>
    <row r="1802" spans="1:28">
      <c r="A1802" s="3" t="s">
        <v>15</v>
      </c>
      <c r="B1802" t="s">
        <v>17</v>
      </c>
      <c r="C1802">
        <f>'result (3).csv'!C1804</f>
        <v>0</v>
      </c>
      <c r="D1802" t="s">
        <v>16</v>
      </c>
      <c r="E1802">
        <f>'result (3).csv'!D1804</f>
        <v>0</v>
      </c>
      <c r="F1802" t="s">
        <v>18</v>
      </c>
      <c r="G1802" t="s">
        <v>17</v>
      </c>
      <c r="H1802">
        <f>'result (3).csv'!E1804</f>
        <v>0</v>
      </c>
      <c r="I1802" t="s">
        <v>16</v>
      </c>
      <c r="J1802">
        <f>'result (3).csv'!F1804</f>
        <v>5.0000000000000001E-3</v>
      </c>
      <c r="K1802" t="s">
        <v>18</v>
      </c>
      <c r="L1802" t="s">
        <v>17</v>
      </c>
      <c r="M1802">
        <f>'result (3).csv'!G1804</f>
        <v>-5.0000000000000001E-3</v>
      </c>
      <c r="N1802" t="s">
        <v>16</v>
      </c>
      <c r="O1802">
        <f>'result (3).csv'!H1804</f>
        <v>5.0000000000000001E-3</v>
      </c>
      <c r="P1802" t="s">
        <v>18</v>
      </c>
      <c r="Q1802" s="1" t="s">
        <v>17</v>
      </c>
      <c r="R1802">
        <f>'result (3).csv'!I1804</f>
        <v>-5.0000000000000001E-3</v>
      </c>
      <c r="S1802" t="s">
        <v>16</v>
      </c>
      <c r="T1802">
        <f>'result (3).csv'!J1804</f>
        <v>0</v>
      </c>
      <c r="U1802" t="s">
        <v>18</v>
      </c>
      <c r="V1802" s="1" t="s">
        <v>17</v>
      </c>
      <c r="W1802">
        <f>'result (3).csv'!K1804</f>
        <v>0</v>
      </c>
      <c r="X1802" t="s">
        <v>16</v>
      </c>
      <c r="Y1802">
        <f>'result (3).csv'!L1804</f>
        <v>0</v>
      </c>
      <c r="Z1802" s="1" t="s">
        <v>19</v>
      </c>
      <c r="AA1802">
        <f>'result (3).csv'!M1804</f>
        <v>0</v>
      </c>
      <c r="AB1802" t="s">
        <v>20</v>
      </c>
    </row>
    <row r="1803" spans="1:28">
      <c r="A1803" s="3" t="s">
        <v>15</v>
      </c>
      <c r="B1803" t="s">
        <v>17</v>
      </c>
      <c r="C1803">
        <f>'result (3).csv'!C1805</f>
        <v>0</v>
      </c>
      <c r="D1803" t="s">
        <v>16</v>
      </c>
      <c r="E1803">
        <f>'result (3).csv'!D1805</f>
        <v>0</v>
      </c>
      <c r="F1803" t="s">
        <v>18</v>
      </c>
      <c r="G1803" t="s">
        <v>17</v>
      </c>
      <c r="H1803">
        <f>'result (3).csv'!E1805</f>
        <v>0</v>
      </c>
      <c r="I1803" t="s">
        <v>16</v>
      </c>
      <c r="J1803">
        <f>'result (3).csv'!F1805</f>
        <v>5.0000000000000001E-3</v>
      </c>
      <c r="K1803" t="s">
        <v>18</v>
      </c>
      <c r="L1803" t="s">
        <v>17</v>
      </c>
      <c r="M1803">
        <f>'result (3).csv'!G1805</f>
        <v>-5.0000000000000001E-3</v>
      </c>
      <c r="N1803" t="s">
        <v>16</v>
      </c>
      <c r="O1803">
        <f>'result (3).csv'!H1805</f>
        <v>5.0000000000000001E-3</v>
      </c>
      <c r="P1803" t="s">
        <v>18</v>
      </c>
      <c r="Q1803" s="1" t="s">
        <v>17</v>
      </c>
      <c r="R1803">
        <f>'result (3).csv'!I1805</f>
        <v>-5.0000000000000001E-3</v>
      </c>
      <c r="S1803" t="s">
        <v>16</v>
      </c>
      <c r="T1803">
        <f>'result (3).csv'!J1805</f>
        <v>0</v>
      </c>
      <c r="U1803" t="s">
        <v>18</v>
      </c>
      <c r="V1803" s="1" t="s">
        <v>17</v>
      </c>
      <c r="W1803">
        <f>'result (3).csv'!K1805</f>
        <v>0</v>
      </c>
      <c r="X1803" t="s">
        <v>16</v>
      </c>
      <c r="Y1803">
        <f>'result (3).csv'!L1805</f>
        <v>0</v>
      </c>
      <c r="Z1803" s="1" t="s">
        <v>19</v>
      </c>
      <c r="AA1803">
        <f>'result (3).csv'!M1805</f>
        <v>0</v>
      </c>
      <c r="AB1803" t="s">
        <v>20</v>
      </c>
    </row>
    <row r="1804" spans="1:28">
      <c r="A1804" s="3" t="s">
        <v>15</v>
      </c>
      <c r="B1804" t="s">
        <v>17</v>
      </c>
      <c r="C1804">
        <f>'result (3).csv'!C1806</f>
        <v>0</v>
      </c>
      <c r="D1804" t="s">
        <v>16</v>
      </c>
      <c r="E1804">
        <f>'result (3).csv'!D1806</f>
        <v>0</v>
      </c>
      <c r="F1804" t="s">
        <v>18</v>
      </c>
      <c r="G1804" t="s">
        <v>17</v>
      </c>
      <c r="H1804">
        <f>'result (3).csv'!E1806</f>
        <v>0</v>
      </c>
      <c r="I1804" t="s">
        <v>16</v>
      </c>
      <c r="J1804">
        <f>'result (3).csv'!F1806</f>
        <v>5.0000000000000001E-3</v>
      </c>
      <c r="K1804" t="s">
        <v>18</v>
      </c>
      <c r="L1804" t="s">
        <v>17</v>
      </c>
      <c r="M1804">
        <f>'result (3).csv'!G1806</f>
        <v>-5.0000000000000001E-3</v>
      </c>
      <c r="N1804" t="s">
        <v>16</v>
      </c>
      <c r="O1804">
        <f>'result (3).csv'!H1806</f>
        <v>5.0000000000000001E-3</v>
      </c>
      <c r="P1804" t="s">
        <v>18</v>
      </c>
      <c r="Q1804" s="1" t="s">
        <v>17</v>
      </c>
      <c r="R1804">
        <f>'result (3).csv'!I1806</f>
        <v>-5.0000000000000001E-3</v>
      </c>
      <c r="S1804" t="s">
        <v>16</v>
      </c>
      <c r="T1804">
        <f>'result (3).csv'!J1806</f>
        <v>0</v>
      </c>
      <c r="U1804" t="s">
        <v>18</v>
      </c>
      <c r="V1804" s="1" t="s">
        <v>17</v>
      </c>
      <c r="W1804">
        <f>'result (3).csv'!K1806</f>
        <v>0</v>
      </c>
      <c r="X1804" t="s">
        <v>16</v>
      </c>
      <c r="Y1804">
        <f>'result (3).csv'!L1806</f>
        <v>0</v>
      </c>
      <c r="Z1804" s="1" t="s">
        <v>19</v>
      </c>
      <c r="AA1804">
        <f>'result (3).csv'!M1806</f>
        <v>0</v>
      </c>
      <c r="AB1804" t="s">
        <v>20</v>
      </c>
    </row>
    <row r="1805" spans="1:28">
      <c r="A1805" s="3" t="s">
        <v>15</v>
      </c>
      <c r="B1805" t="s">
        <v>17</v>
      </c>
      <c r="C1805">
        <f>'result (3).csv'!C1807</f>
        <v>0</v>
      </c>
      <c r="D1805" t="s">
        <v>16</v>
      </c>
      <c r="E1805">
        <f>'result (3).csv'!D1807</f>
        <v>0</v>
      </c>
      <c r="F1805" t="s">
        <v>18</v>
      </c>
      <c r="G1805" t="s">
        <v>17</v>
      </c>
      <c r="H1805">
        <f>'result (3).csv'!E1807</f>
        <v>0</v>
      </c>
      <c r="I1805" t="s">
        <v>16</v>
      </c>
      <c r="J1805">
        <f>'result (3).csv'!F1807</f>
        <v>5.0000000000000001E-3</v>
      </c>
      <c r="K1805" t="s">
        <v>18</v>
      </c>
      <c r="L1805" t="s">
        <v>17</v>
      </c>
      <c r="M1805">
        <f>'result (3).csv'!G1807</f>
        <v>-5.0000000000000001E-3</v>
      </c>
      <c r="N1805" t="s">
        <v>16</v>
      </c>
      <c r="O1805">
        <f>'result (3).csv'!H1807</f>
        <v>5.0000000000000001E-3</v>
      </c>
      <c r="P1805" t="s">
        <v>18</v>
      </c>
      <c r="Q1805" s="1" t="s">
        <v>17</v>
      </c>
      <c r="R1805">
        <f>'result (3).csv'!I1807</f>
        <v>-5.0000000000000001E-3</v>
      </c>
      <c r="S1805" t="s">
        <v>16</v>
      </c>
      <c r="T1805">
        <f>'result (3).csv'!J1807</f>
        <v>0</v>
      </c>
      <c r="U1805" t="s">
        <v>18</v>
      </c>
      <c r="V1805" s="1" t="s">
        <v>17</v>
      </c>
      <c r="W1805">
        <f>'result (3).csv'!K1807</f>
        <v>0</v>
      </c>
      <c r="X1805" t="s">
        <v>16</v>
      </c>
      <c r="Y1805">
        <f>'result (3).csv'!L1807</f>
        <v>0</v>
      </c>
      <c r="Z1805" s="1" t="s">
        <v>19</v>
      </c>
      <c r="AA1805">
        <f>'result (3).csv'!M1807</f>
        <v>0</v>
      </c>
      <c r="AB1805" t="s">
        <v>20</v>
      </c>
    </row>
    <row r="1806" spans="1:28">
      <c r="A1806" s="3" t="s">
        <v>15</v>
      </c>
      <c r="B1806" t="s">
        <v>17</v>
      </c>
      <c r="C1806">
        <f>'result (3).csv'!C1808</f>
        <v>0</v>
      </c>
      <c r="D1806" t="s">
        <v>16</v>
      </c>
      <c r="E1806">
        <f>'result (3).csv'!D1808</f>
        <v>0</v>
      </c>
      <c r="F1806" t="s">
        <v>18</v>
      </c>
      <c r="G1806" t="s">
        <v>17</v>
      </c>
      <c r="H1806">
        <f>'result (3).csv'!E1808</f>
        <v>0</v>
      </c>
      <c r="I1806" t="s">
        <v>16</v>
      </c>
      <c r="J1806">
        <f>'result (3).csv'!F1808</f>
        <v>5.0000000000000001E-3</v>
      </c>
      <c r="K1806" t="s">
        <v>18</v>
      </c>
      <c r="L1806" t="s">
        <v>17</v>
      </c>
      <c r="M1806">
        <f>'result (3).csv'!G1808</f>
        <v>-5.0000000000000001E-3</v>
      </c>
      <c r="N1806" t="s">
        <v>16</v>
      </c>
      <c r="O1806">
        <f>'result (3).csv'!H1808</f>
        <v>5.0000000000000001E-3</v>
      </c>
      <c r="P1806" t="s">
        <v>18</v>
      </c>
      <c r="Q1806" s="1" t="s">
        <v>17</v>
      </c>
      <c r="R1806">
        <f>'result (3).csv'!I1808</f>
        <v>-5.0000000000000001E-3</v>
      </c>
      <c r="S1806" t="s">
        <v>16</v>
      </c>
      <c r="T1806">
        <f>'result (3).csv'!J1808</f>
        <v>0</v>
      </c>
      <c r="U1806" t="s">
        <v>18</v>
      </c>
      <c r="V1806" s="1" t="s">
        <v>17</v>
      </c>
      <c r="W1806">
        <f>'result (3).csv'!K1808</f>
        <v>0</v>
      </c>
      <c r="X1806" t="s">
        <v>16</v>
      </c>
      <c r="Y1806">
        <f>'result (3).csv'!L1808</f>
        <v>0</v>
      </c>
      <c r="Z1806" s="1" t="s">
        <v>19</v>
      </c>
      <c r="AA1806">
        <f>'result (3).csv'!M1808</f>
        <v>0</v>
      </c>
      <c r="AB1806" t="s">
        <v>20</v>
      </c>
    </row>
    <row r="1807" spans="1:28">
      <c r="A1807" s="3" t="s">
        <v>15</v>
      </c>
      <c r="B1807" t="s">
        <v>17</v>
      </c>
      <c r="C1807">
        <f>'result (3).csv'!C1809</f>
        <v>0</v>
      </c>
      <c r="D1807" t="s">
        <v>16</v>
      </c>
      <c r="E1807">
        <f>'result (3).csv'!D1809</f>
        <v>0</v>
      </c>
      <c r="F1807" t="s">
        <v>18</v>
      </c>
      <c r="G1807" t="s">
        <v>17</v>
      </c>
      <c r="H1807">
        <f>'result (3).csv'!E1809</f>
        <v>0</v>
      </c>
      <c r="I1807" t="s">
        <v>16</v>
      </c>
      <c r="J1807">
        <f>'result (3).csv'!F1809</f>
        <v>5.0000000000000001E-3</v>
      </c>
      <c r="K1807" t="s">
        <v>18</v>
      </c>
      <c r="L1807" t="s">
        <v>17</v>
      </c>
      <c r="M1807">
        <f>'result (3).csv'!G1809</f>
        <v>-5.0000000000000001E-3</v>
      </c>
      <c r="N1807" t="s">
        <v>16</v>
      </c>
      <c r="O1807">
        <f>'result (3).csv'!H1809</f>
        <v>5.0000000000000001E-3</v>
      </c>
      <c r="P1807" t="s">
        <v>18</v>
      </c>
      <c r="Q1807" s="1" t="s">
        <v>17</v>
      </c>
      <c r="R1807">
        <f>'result (3).csv'!I1809</f>
        <v>-5.0000000000000001E-3</v>
      </c>
      <c r="S1807" t="s">
        <v>16</v>
      </c>
      <c r="T1807">
        <f>'result (3).csv'!J1809</f>
        <v>0</v>
      </c>
      <c r="U1807" t="s">
        <v>18</v>
      </c>
      <c r="V1807" s="1" t="s">
        <v>17</v>
      </c>
      <c r="W1807">
        <f>'result (3).csv'!K1809</f>
        <v>0</v>
      </c>
      <c r="X1807" t="s">
        <v>16</v>
      </c>
      <c r="Y1807">
        <f>'result (3).csv'!L1809</f>
        <v>0</v>
      </c>
      <c r="Z1807" s="1" t="s">
        <v>19</v>
      </c>
      <c r="AA1807">
        <f>'result (3).csv'!M1809</f>
        <v>0</v>
      </c>
      <c r="AB1807" t="s">
        <v>20</v>
      </c>
    </row>
    <row r="1808" spans="1:28">
      <c r="A1808" s="3" t="s">
        <v>15</v>
      </c>
      <c r="B1808" t="s">
        <v>17</v>
      </c>
      <c r="C1808">
        <f>'result (3).csv'!C1810</f>
        <v>0</v>
      </c>
      <c r="D1808" t="s">
        <v>16</v>
      </c>
      <c r="E1808">
        <f>'result (3).csv'!D1810</f>
        <v>0</v>
      </c>
      <c r="F1808" t="s">
        <v>18</v>
      </c>
      <c r="G1808" t="s">
        <v>17</v>
      </c>
      <c r="H1808">
        <f>'result (3).csv'!E1810</f>
        <v>0</v>
      </c>
      <c r="I1808" t="s">
        <v>16</v>
      </c>
      <c r="J1808">
        <f>'result (3).csv'!F1810</f>
        <v>5.0000000000000001E-3</v>
      </c>
      <c r="K1808" t="s">
        <v>18</v>
      </c>
      <c r="L1808" t="s">
        <v>17</v>
      </c>
      <c r="M1808">
        <f>'result (3).csv'!G1810</f>
        <v>-5.0000000000000001E-3</v>
      </c>
      <c r="N1808" t="s">
        <v>16</v>
      </c>
      <c r="O1808">
        <f>'result (3).csv'!H1810</f>
        <v>5.0000000000000001E-3</v>
      </c>
      <c r="P1808" t="s">
        <v>18</v>
      </c>
      <c r="Q1808" s="1" t="s">
        <v>17</v>
      </c>
      <c r="R1808">
        <f>'result (3).csv'!I1810</f>
        <v>-5.0000000000000001E-3</v>
      </c>
      <c r="S1808" t="s">
        <v>16</v>
      </c>
      <c r="T1808">
        <f>'result (3).csv'!J1810</f>
        <v>0</v>
      </c>
      <c r="U1808" t="s">
        <v>18</v>
      </c>
      <c r="V1808" s="1" t="s">
        <v>17</v>
      </c>
      <c r="W1808">
        <f>'result (3).csv'!K1810</f>
        <v>0</v>
      </c>
      <c r="X1808" t="s">
        <v>16</v>
      </c>
      <c r="Y1808">
        <f>'result (3).csv'!L1810</f>
        <v>0</v>
      </c>
      <c r="Z1808" s="1" t="s">
        <v>19</v>
      </c>
      <c r="AA1808">
        <f>'result (3).csv'!M1810</f>
        <v>0</v>
      </c>
      <c r="AB1808" t="s">
        <v>20</v>
      </c>
    </row>
    <row r="1809" spans="1:28">
      <c r="A1809" s="3" t="s">
        <v>15</v>
      </c>
      <c r="B1809" t="s">
        <v>17</v>
      </c>
      <c r="C1809">
        <f>'result (3).csv'!C1811</f>
        <v>0</v>
      </c>
      <c r="D1809" t="s">
        <v>16</v>
      </c>
      <c r="E1809">
        <f>'result (3).csv'!D1811</f>
        <v>0</v>
      </c>
      <c r="F1809" t="s">
        <v>18</v>
      </c>
      <c r="G1809" t="s">
        <v>17</v>
      </c>
      <c r="H1809">
        <f>'result (3).csv'!E1811</f>
        <v>0</v>
      </c>
      <c r="I1809" t="s">
        <v>16</v>
      </c>
      <c r="J1809">
        <f>'result (3).csv'!F1811</f>
        <v>5.0000000000000001E-3</v>
      </c>
      <c r="K1809" t="s">
        <v>18</v>
      </c>
      <c r="L1809" t="s">
        <v>17</v>
      </c>
      <c r="M1809">
        <f>'result (3).csv'!G1811</f>
        <v>-5.0000000000000001E-3</v>
      </c>
      <c r="N1809" t="s">
        <v>16</v>
      </c>
      <c r="O1809">
        <f>'result (3).csv'!H1811</f>
        <v>5.0000000000000001E-3</v>
      </c>
      <c r="P1809" t="s">
        <v>18</v>
      </c>
      <c r="Q1809" s="1" t="s">
        <v>17</v>
      </c>
      <c r="R1809">
        <f>'result (3).csv'!I1811</f>
        <v>-5.0000000000000001E-3</v>
      </c>
      <c r="S1809" t="s">
        <v>16</v>
      </c>
      <c r="T1809">
        <f>'result (3).csv'!J1811</f>
        <v>0</v>
      </c>
      <c r="U1809" t="s">
        <v>18</v>
      </c>
      <c r="V1809" s="1" t="s">
        <v>17</v>
      </c>
      <c r="W1809">
        <f>'result (3).csv'!K1811</f>
        <v>0</v>
      </c>
      <c r="X1809" t="s">
        <v>16</v>
      </c>
      <c r="Y1809">
        <f>'result (3).csv'!L1811</f>
        <v>0</v>
      </c>
      <c r="Z1809" s="1" t="s">
        <v>19</v>
      </c>
      <c r="AA1809">
        <f>'result (3).csv'!M1811</f>
        <v>0</v>
      </c>
      <c r="AB1809" t="s">
        <v>20</v>
      </c>
    </row>
    <row r="1810" spans="1:28">
      <c r="A1810" s="3" t="s">
        <v>15</v>
      </c>
      <c r="B1810" t="s">
        <v>17</v>
      </c>
      <c r="C1810">
        <f>'result (3).csv'!C1812</f>
        <v>0</v>
      </c>
      <c r="D1810" t="s">
        <v>16</v>
      </c>
      <c r="E1810">
        <f>'result (3).csv'!D1812</f>
        <v>0</v>
      </c>
      <c r="F1810" t="s">
        <v>18</v>
      </c>
      <c r="G1810" t="s">
        <v>17</v>
      </c>
      <c r="H1810">
        <f>'result (3).csv'!E1812</f>
        <v>0</v>
      </c>
      <c r="I1810" t="s">
        <v>16</v>
      </c>
      <c r="J1810">
        <f>'result (3).csv'!F1812</f>
        <v>5.0000000000000001E-3</v>
      </c>
      <c r="K1810" t="s">
        <v>18</v>
      </c>
      <c r="L1810" t="s">
        <v>17</v>
      </c>
      <c r="M1810">
        <f>'result (3).csv'!G1812</f>
        <v>-5.0000000000000001E-3</v>
      </c>
      <c r="N1810" t="s">
        <v>16</v>
      </c>
      <c r="O1810">
        <f>'result (3).csv'!H1812</f>
        <v>5.0000000000000001E-3</v>
      </c>
      <c r="P1810" t="s">
        <v>18</v>
      </c>
      <c r="Q1810" s="1" t="s">
        <v>17</v>
      </c>
      <c r="R1810">
        <f>'result (3).csv'!I1812</f>
        <v>-5.0000000000000001E-3</v>
      </c>
      <c r="S1810" t="s">
        <v>16</v>
      </c>
      <c r="T1810">
        <f>'result (3).csv'!J1812</f>
        <v>0</v>
      </c>
      <c r="U1810" t="s">
        <v>18</v>
      </c>
      <c r="V1810" s="1" t="s">
        <v>17</v>
      </c>
      <c r="W1810">
        <f>'result (3).csv'!K1812</f>
        <v>0</v>
      </c>
      <c r="X1810" t="s">
        <v>16</v>
      </c>
      <c r="Y1810">
        <f>'result (3).csv'!L1812</f>
        <v>0</v>
      </c>
      <c r="Z1810" s="1" t="s">
        <v>19</v>
      </c>
      <c r="AA1810">
        <f>'result (3).csv'!M1812</f>
        <v>0</v>
      </c>
      <c r="AB1810" t="s">
        <v>20</v>
      </c>
    </row>
    <row r="1811" spans="1:28">
      <c r="A1811" s="3" t="s">
        <v>15</v>
      </c>
      <c r="B1811" t="s">
        <v>17</v>
      </c>
      <c r="C1811">
        <f>'result (3).csv'!C1813</f>
        <v>0</v>
      </c>
      <c r="D1811" t="s">
        <v>16</v>
      </c>
      <c r="E1811">
        <f>'result (3).csv'!D1813</f>
        <v>0</v>
      </c>
      <c r="F1811" t="s">
        <v>18</v>
      </c>
      <c r="G1811" t="s">
        <v>17</v>
      </c>
      <c r="H1811">
        <f>'result (3).csv'!E1813</f>
        <v>0</v>
      </c>
      <c r="I1811" t="s">
        <v>16</v>
      </c>
      <c r="J1811">
        <f>'result (3).csv'!F1813</f>
        <v>5.0000000000000001E-3</v>
      </c>
      <c r="K1811" t="s">
        <v>18</v>
      </c>
      <c r="L1811" t="s">
        <v>17</v>
      </c>
      <c r="M1811">
        <f>'result (3).csv'!G1813</f>
        <v>-5.0000000000000001E-3</v>
      </c>
      <c r="N1811" t="s">
        <v>16</v>
      </c>
      <c r="O1811">
        <f>'result (3).csv'!H1813</f>
        <v>5.0000000000000001E-3</v>
      </c>
      <c r="P1811" t="s">
        <v>18</v>
      </c>
      <c r="Q1811" s="1" t="s">
        <v>17</v>
      </c>
      <c r="R1811">
        <f>'result (3).csv'!I1813</f>
        <v>-5.0000000000000001E-3</v>
      </c>
      <c r="S1811" t="s">
        <v>16</v>
      </c>
      <c r="T1811">
        <f>'result (3).csv'!J1813</f>
        <v>0</v>
      </c>
      <c r="U1811" t="s">
        <v>18</v>
      </c>
      <c r="V1811" s="1" t="s">
        <v>17</v>
      </c>
      <c r="W1811">
        <f>'result (3).csv'!K1813</f>
        <v>0</v>
      </c>
      <c r="X1811" t="s">
        <v>16</v>
      </c>
      <c r="Y1811">
        <f>'result (3).csv'!L1813</f>
        <v>0</v>
      </c>
      <c r="Z1811" s="1" t="s">
        <v>19</v>
      </c>
      <c r="AA1811">
        <f>'result (3).csv'!M1813</f>
        <v>0</v>
      </c>
      <c r="AB1811" t="s">
        <v>20</v>
      </c>
    </row>
    <row r="1812" spans="1:28">
      <c r="A1812" s="3" t="s">
        <v>15</v>
      </c>
      <c r="B1812" t="s">
        <v>17</v>
      </c>
      <c r="C1812">
        <f>'result (3).csv'!C1814</f>
        <v>0</v>
      </c>
      <c r="D1812" t="s">
        <v>16</v>
      </c>
      <c r="E1812">
        <f>'result (3).csv'!D1814</f>
        <v>0</v>
      </c>
      <c r="F1812" t="s">
        <v>18</v>
      </c>
      <c r="G1812" t="s">
        <v>17</v>
      </c>
      <c r="H1812">
        <f>'result (3).csv'!E1814</f>
        <v>0</v>
      </c>
      <c r="I1812" t="s">
        <v>16</v>
      </c>
      <c r="J1812">
        <f>'result (3).csv'!F1814</f>
        <v>5.0000000000000001E-3</v>
      </c>
      <c r="K1812" t="s">
        <v>18</v>
      </c>
      <c r="L1812" t="s">
        <v>17</v>
      </c>
      <c r="M1812">
        <f>'result (3).csv'!G1814</f>
        <v>-5.0000000000000001E-3</v>
      </c>
      <c r="N1812" t="s">
        <v>16</v>
      </c>
      <c r="O1812">
        <f>'result (3).csv'!H1814</f>
        <v>5.0000000000000001E-3</v>
      </c>
      <c r="P1812" t="s">
        <v>18</v>
      </c>
      <c r="Q1812" s="1" t="s">
        <v>17</v>
      </c>
      <c r="R1812">
        <f>'result (3).csv'!I1814</f>
        <v>-5.0000000000000001E-3</v>
      </c>
      <c r="S1812" t="s">
        <v>16</v>
      </c>
      <c r="T1812">
        <f>'result (3).csv'!J1814</f>
        <v>0</v>
      </c>
      <c r="U1812" t="s">
        <v>18</v>
      </c>
      <c r="V1812" s="1" t="s">
        <v>17</v>
      </c>
      <c r="W1812">
        <f>'result (3).csv'!K1814</f>
        <v>0</v>
      </c>
      <c r="X1812" t="s">
        <v>16</v>
      </c>
      <c r="Y1812">
        <f>'result (3).csv'!L1814</f>
        <v>0</v>
      </c>
      <c r="Z1812" s="1" t="s">
        <v>19</v>
      </c>
      <c r="AA1812">
        <f>'result (3).csv'!M1814</f>
        <v>0</v>
      </c>
      <c r="AB1812" t="s">
        <v>20</v>
      </c>
    </row>
    <row r="1813" spans="1:28">
      <c r="A1813" s="3" t="s">
        <v>15</v>
      </c>
      <c r="B1813" t="s">
        <v>17</v>
      </c>
      <c r="C1813">
        <f>'result (3).csv'!C1815</f>
        <v>0</v>
      </c>
      <c r="D1813" t="s">
        <v>16</v>
      </c>
      <c r="E1813">
        <f>'result (3).csv'!D1815</f>
        <v>0</v>
      </c>
      <c r="F1813" t="s">
        <v>18</v>
      </c>
      <c r="G1813" t="s">
        <v>17</v>
      </c>
      <c r="H1813">
        <f>'result (3).csv'!E1815</f>
        <v>0</v>
      </c>
      <c r="I1813" t="s">
        <v>16</v>
      </c>
      <c r="J1813">
        <f>'result (3).csv'!F1815</f>
        <v>5.0000000000000001E-3</v>
      </c>
      <c r="K1813" t="s">
        <v>18</v>
      </c>
      <c r="L1813" t="s">
        <v>17</v>
      </c>
      <c r="M1813">
        <f>'result (3).csv'!G1815</f>
        <v>-5.0000000000000001E-3</v>
      </c>
      <c r="N1813" t="s">
        <v>16</v>
      </c>
      <c r="O1813">
        <f>'result (3).csv'!H1815</f>
        <v>5.0000000000000001E-3</v>
      </c>
      <c r="P1813" t="s">
        <v>18</v>
      </c>
      <c r="Q1813" s="1" t="s">
        <v>17</v>
      </c>
      <c r="R1813">
        <f>'result (3).csv'!I1815</f>
        <v>-5.0000000000000001E-3</v>
      </c>
      <c r="S1813" t="s">
        <v>16</v>
      </c>
      <c r="T1813">
        <f>'result (3).csv'!J1815</f>
        <v>0</v>
      </c>
      <c r="U1813" t="s">
        <v>18</v>
      </c>
      <c r="V1813" s="1" t="s">
        <v>17</v>
      </c>
      <c r="W1813">
        <f>'result (3).csv'!K1815</f>
        <v>0</v>
      </c>
      <c r="X1813" t="s">
        <v>16</v>
      </c>
      <c r="Y1813">
        <f>'result (3).csv'!L1815</f>
        <v>0</v>
      </c>
      <c r="Z1813" s="1" t="s">
        <v>19</v>
      </c>
      <c r="AA1813">
        <f>'result (3).csv'!M1815</f>
        <v>0</v>
      </c>
      <c r="AB1813" t="s">
        <v>20</v>
      </c>
    </row>
    <row r="1814" spans="1:28">
      <c r="A1814" s="3" t="s">
        <v>15</v>
      </c>
      <c r="B1814" t="s">
        <v>17</v>
      </c>
      <c r="C1814">
        <f>'result (3).csv'!C1816</f>
        <v>0</v>
      </c>
      <c r="D1814" t="s">
        <v>16</v>
      </c>
      <c r="E1814">
        <f>'result (3).csv'!D1816</f>
        <v>0</v>
      </c>
      <c r="F1814" t="s">
        <v>18</v>
      </c>
      <c r="G1814" t="s">
        <v>17</v>
      </c>
      <c r="H1814">
        <f>'result (3).csv'!E1816</f>
        <v>0</v>
      </c>
      <c r="I1814" t="s">
        <v>16</v>
      </c>
      <c r="J1814">
        <f>'result (3).csv'!F1816</f>
        <v>5.0000000000000001E-3</v>
      </c>
      <c r="K1814" t="s">
        <v>18</v>
      </c>
      <c r="L1814" t="s">
        <v>17</v>
      </c>
      <c r="M1814">
        <f>'result (3).csv'!G1816</f>
        <v>-5.0000000000000001E-3</v>
      </c>
      <c r="N1814" t="s">
        <v>16</v>
      </c>
      <c r="O1814">
        <f>'result (3).csv'!H1816</f>
        <v>5.0000000000000001E-3</v>
      </c>
      <c r="P1814" t="s">
        <v>18</v>
      </c>
      <c r="Q1814" s="1" t="s">
        <v>17</v>
      </c>
      <c r="R1814">
        <f>'result (3).csv'!I1816</f>
        <v>-5.0000000000000001E-3</v>
      </c>
      <c r="S1814" t="s">
        <v>16</v>
      </c>
      <c r="T1814">
        <f>'result (3).csv'!J1816</f>
        <v>0</v>
      </c>
      <c r="U1814" t="s">
        <v>18</v>
      </c>
      <c r="V1814" s="1" t="s">
        <v>17</v>
      </c>
      <c r="W1814">
        <f>'result (3).csv'!K1816</f>
        <v>0</v>
      </c>
      <c r="X1814" t="s">
        <v>16</v>
      </c>
      <c r="Y1814">
        <f>'result (3).csv'!L1816</f>
        <v>0</v>
      </c>
      <c r="Z1814" s="1" t="s">
        <v>19</v>
      </c>
      <c r="AA1814">
        <f>'result (3).csv'!M1816</f>
        <v>0</v>
      </c>
      <c r="AB1814" t="s">
        <v>20</v>
      </c>
    </row>
    <row r="1815" spans="1:28">
      <c r="A1815" s="3" t="s">
        <v>15</v>
      </c>
      <c r="B1815" t="s">
        <v>17</v>
      </c>
      <c r="C1815">
        <f>'result (3).csv'!C1817</f>
        <v>0</v>
      </c>
      <c r="D1815" t="s">
        <v>16</v>
      </c>
      <c r="E1815">
        <f>'result (3).csv'!D1817</f>
        <v>0</v>
      </c>
      <c r="F1815" t="s">
        <v>18</v>
      </c>
      <c r="G1815" t="s">
        <v>17</v>
      </c>
      <c r="H1815">
        <f>'result (3).csv'!E1817</f>
        <v>0</v>
      </c>
      <c r="I1815" t="s">
        <v>16</v>
      </c>
      <c r="J1815">
        <f>'result (3).csv'!F1817</f>
        <v>5.0000000000000001E-3</v>
      </c>
      <c r="K1815" t="s">
        <v>18</v>
      </c>
      <c r="L1815" t="s">
        <v>17</v>
      </c>
      <c r="M1815">
        <f>'result (3).csv'!G1817</f>
        <v>-5.0000000000000001E-3</v>
      </c>
      <c r="N1815" t="s">
        <v>16</v>
      </c>
      <c r="O1815">
        <f>'result (3).csv'!H1817</f>
        <v>5.0000000000000001E-3</v>
      </c>
      <c r="P1815" t="s">
        <v>18</v>
      </c>
      <c r="Q1815" s="1" t="s">
        <v>17</v>
      </c>
      <c r="R1815">
        <f>'result (3).csv'!I1817</f>
        <v>-5.0000000000000001E-3</v>
      </c>
      <c r="S1815" t="s">
        <v>16</v>
      </c>
      <c r="T1815">
        <f>'result (3).csv'!J1817</f>
        <v>0</v>
      </c>
      <c r="U1815" t="s">
        <v>18</v>
      </c>
      <c r="V1815" s="1" t="s">
        <v>17</v>
      </c>
      <c r="W1815">
        <f>'result (3).csv'!K1817</f>
        <v>0</v>
      </c>
      <c r="X1815" t="s">
        <v>16</v>
      </c>
      <c r="Y1815">
        <f>'result (3).csv'!L1817</f>
        <v>0</v>
      </c>
      <c r="Z1815" s="1" t="s">
        <v>19</v>
      </c>
      <c r="AA1815">
        <f>'result (3).csv'!M1817</f>
        <v>0</v>
      </c>
      <c r="AB1815" t="s">
        <v>20</v>
      </c>
    </row>
    <row r="1816" spans="1:28">
      <c r="A1816" s="3" t="s">
        <v>15</v>
      </c>
      <c r="B1816" t="s">
        <v>17</v>
      </c>
      <c r="C1816">
        <f>'result (3).csv'!C1818</f>
        <v>0</v>
      </c>
      <c r="D1816" t="s">
        <v>16</v>
      </c>
      <c r="E1816">
        <f>'result (3).csv'!D1818</f>
        <v>0</v>
      </c>
      <c r="F1816" t="s">
        <v>18</v>
      </c>
      <c r="G1816" t="s">
        <v>17</v>
      </c>
      <c r="H1816">
        <f>'result (3).csv'!E1818</f>
        <v>0</v>
      </c>
      <c r="I1816" t="s">
        <v>16</v>
      </c>
      <c r="J1816">
        <f>'result (3).csv'!F1818</f>
        <v>5.0000000000000001E-3</v>
      </c>
      <c r="K1816" t="s">
        <v>18</v>
      </c>
      <c r="L1816" t="s">
        <v>17</v>
      </c>
      <c r="M1816">
        <f>'result (3).csv'!G1818</f>
        <v>-5.0000000000000001E-3</v>
      </c>
      <c r="N1816" t="s">
        <v>16</v>
      </c>
      <c r="O1816">
        <f>'result (3).csv'!H1818</f>
        <v>5.0000000000000001E-3</v>
      </c>
      <c r="P1816" t="s">
        <v>18</v>
      </c>
      <c r="Q1816" s="1" t="s">
        <v>17</v>
      </c>
      <c r="R1816">
        <f>'result (3).csv'!I1818</f>
        <v>-5.0000000000000001E-3</v>
      </c>
      <c r="S1816" t="s">
        <v>16</v>
      </c>
      <c r="T1816">
        <f>'result (3).csv'!J1818</f>
        <v>0</v>
      </c>
      <c r="U1816" t="s">
        <v>18</v>
      </c>
      <c r="V1816" s="1" t="s">
        <v>17</v>
      </c>
      <c r="W1816">
        <f>'result (3).csv'!K1818</f>
        <v>0</v>
      </c>
      <c r="X1816" t="s">
        <v>16</v>
      </c>
      <c r="Y1816">
        <f>'result (3).csv'!L1818</f>
        <v>0</v>
      </c>
      <c r="Z1816" s="1" t="s">
        <v>19</v>
      </c>
      <c r="AA1816">
        <f>'result (3).csv'!M1818</f>
        <v>0</v>
      </c>
      <c r="AB1816" t="s">
        <v>20</v>
      </c>
    </row>
    <row r="1817" spans="1:28">
      <c r="A1817" s="3" t="s">
        <v>15</v>
      </c>
      <c r="B1817" t="s">
        <v>17</v>
      </c>
      <c r="C1817">
        <f>'result (3).csv'!C1819</f>
        <v>0</v>
      </c>
      <c r="D1817" t="s">
        <v>16</v>
      </c>
      <c r="E1817">
        <f>'result (3).csv'!D1819</f>
        <v>0</v>
      </c>
      <c r="F1817" t="s">
        <v>18</v>
      </c>
      <c r="G1817" t="s">
        <v>17</v>
      </c>
      <c r="H1817">
        <f>'result (3).csv'!E1819</f>
        <v>0</v>
      </c>
      <c r="I1817" t="s">
        <v>16</v>
      </c>
      <c r="J1817">
        <f>'result (3).csv'!F1819</f>
        <v>5.0000000000000001E-3</v>
      </c>
      <c r="K1817" t="s">
        <v>18</v>
      </c>
      <c r="L1817" t="s">
        <v>17</v>
      </c>
      <c r="M1817">
        <f>'result (3).csv'!G1819</f>
        <v>-5.0000000000000001E-3</v>
      </c>
      <c r="N1817" t="s">
        <v>16</v>
      </c>
      <c r="O1817">
        <f>'result (3).csv'!H1819</f>
        <v>5.0000000000000001E-3</v>
      </c>
      <c r="P1817" t="s">
        <v>18</v>
      </c>
      <c r="Q1817" s="1" t="s">
        <v>17</v>
      </c>
      <c r="R1817">
        <f>'result (3).csv'!I1819</f>
        <v>-5.0000000000000001E-3</v>
      </c>
      <c r="S1817" t="s">
        <v>16</v>
      </c>
      <c r="T1817">
        <f>'result (3).csv'!J1819</f>
        <v>0</v>
      </c>
      <c r="U1817" t="s">
        <v>18</v>
      </c>
      <c r="V1817" s="1" t="s">
        <v>17</v>
      </c>
      <c r="W1817">
        <f>'result (3).csv'!K1819</f>
        <v>0</v>
      </c>
      <c r="X1817" t="s">
        <v>16</v>
      </c>
      <c r="Y1817">
        <f>'result (3).csv'!L1819</f>
        <v>0</v>
      </c>
      <c r="Z1817" s="1" t="s">
        <v>19</v>
      </c>
      <c r="AA1817">
        <f>'result (3).csv'!M1819</f>
        <v>0</v>
      </c>
      <c r="AB1817" t="s">
        <v>20</v>
      </c>
    </row>
    <row r="1818" spans="1:28">
      <c r="A1818" s="3" t="s">
        <v>15</v>
      </c>
      <c r="B1818" t="s">
        <v>17</v>
      </c>
      <c r="C1818">
        <f>'result (3).csv'!C1820</f>
        <v>0</v>
      </c>
      <c r="D1818" t="s">
        <v>16</v>
      </c>
      <c r="E1818">
        <f>'result (3).csv'!D1820</f>
        <v>0</v>
      </c>
      <c r="F1818" t="s">
        <v>18</v>
      </c>
      <c r="G1818" t="s">
        <v>17</v>
      </c>
      <c r="H1818">
        <f>'result (3).csv'!E1820</f>
        <v>0</v>
      </c>
      <c r="I1818" t="s">
        <v>16</v>
      </c>
      <c r="J1818">
        <f>'result (3).csv'!F1820</f>
        <v>5.0000000000000001E-3</v>
      </c>
      <c r="K1818" t="s">
        <v>18</v>
      </c>
      <c r="L1818" t="s">
        <v>17</v>
      </c>
      <c r="M1818">
        <f>'result (3).csv'!G1820</f>
        <v>-5.0000000000000001E-3</v>
      </c>
      <c r="N1818" t="s">
        <v>16</v>
      </c>
      <c r="O1818">
        <f>'result (3).csv'!H1820</f>
        <v>5.0000000000000001E-3</v>
      </c>
      <c r="P1818" t="s">
        <v>18</v>
      </c>
      <c r="Q1818" s="1" t="s">
        <v>17</v>
      </c>
      <c r="R1818">
        <f>'result (3).csv'!I1820</f>
        <v>-5.0000000000000001E-3</v>
      </c>
      <c r="S1818" t="s">
        <v>16</v>
      </c>
      <c r="T1818">
        <f>'result (3).csv'!J1820</f>
        <v>0</v>
      </c>
      <c r="U1818" t="s">
        <v>18</v>
      </c>
      <c r="V1818" s="1" t="s">
        <v>17</v>
      </c>
      <c r="W1818">
        <f>'result (3).csv'!K1820</f>
        <v>0</v>
      </c>
      <c r="X1818" t="s">
        <v>16</v>
      </c>
      <c r="Y1818">
        <f>'result (3).csv'!L1820</f>
        <v>0</v>
      </c>
      <c r="Z1818" s="1" t="s">
        <v>19</v>
      </c>
      <c r="AA1818">
        <f>'result (3).csv'!M1820</f>
        <v>0</v>
      </c>
      <c r="AB1818" t="s">
        <v>20</v>
      </c>
    </row>
    <row r="1819" spans="1:28">
      <c r="A1819" s="3" t="s">
        <v>15</v>
      </c>
      <c r="B1819" t="s">
        <v>17</v>
      </c>
      <c r="C1819">
        <f>'result (3).csv'!C1821</f>
        <v>0</v>
      </c>
      <c r="D1819" t="s">
        <v>16</v>
      </c>
      <c r="E1819">
        <f>'result (3).csv'!D1821</f>
        <v>0</v>
      </c>
      <c r="F1819" t="s">
        <v>18</v>
      </c>
      <c r="G1819" t="s">
        <v>17</v>
      </c>
      <c r="H1819">
        <f>'result (3).csv'!E1821</f>
        <v>0</v>
      </c>
      <c r="I1819" t="s">
        <v>16</v>
      </c>
      <c r="J1819">
        <f>'result (3).csv'!F1821</f>
        <v>5.0000000000000001E-3</v>
      </c>
      <c r="K1819" t="s">
        <v>18</v>
      </c>
      <c r="L1819" t="s">
        <v>17</v>
      </c>
      <c r="M1819">
        <f>'result (3).csv'!G1821</f>
        <v>-5.0000000000000001E-3</v>
      </c>
      <c r="N1819" t="s">
        <v>16</v>
      </c>
      <c r="O1819">
        <f>'result (3).csv'!H1821</f>
        <v>5.0000000000000001E-3</v>
      </c>
      <c r="P1819" t="s">
        <v>18</v>
      </c>
      <c r="Q1819" s="1" t="s">
        <v>17</v>
      </c>
      <c r="R1819">
        <f>'result (3).csv'!I1821</f>
        <v>-5.0000000000000001E-3</v>
      </c>
      <c r="S1819" t="s">
        <v>16</v>
      </c>
      <c r="T1819">
        <f>'result (3).csv'!J1821</f>
        <v>0</v>
      </c>
      <c r="U1819" t="s">
        <v>18</v>
      </c>
      <c r="V1819" s="1" t="s">
        <v>17</v>
      </c>
      <c r="W1819">
        <f>'result (3).csv'!K1821</f>
        <v>0</v>
      </c>
      <c r="X1819" t="s">
        <v>16</v>
      </c>
      <c r="Y1819">
        <f>'result (3).csv'!L1821</f>
        <v>0</v>
      </c>
      <c r="Z1819" s="1" t="s">
        <v>19</v>
      </c>
      <c r="AA1819">
        <f>'result (3).csv'!M1821</f>
        <v>0</v>
      </c>
      <c r="AB1819" t="s">
        <v>20</v>
      </c>
    </row>
    <row r="1820" spans="1:28">
      <c r="A1820" s="3" t="s">
        <v>15</v>
      </c>
      <c r="B1820" t="s">
        <v>17</v>
      </c>
      <c r="C1820">
        <f>'result (3).csv'!C1822</f>
        <v>0</v>
      </c>
      <c r="D1820" t="s">
        <v>16</v>
      </c>
      <c r="E1820">
        <f>'result (3).csv'!D1822</f>
        <v>0</v>
      </c>
      <c r="F1820" t="s">
        <v>18</v>
      </c>
      <c r="G1820" t="s">
        <v>17</v>
      </c>
      <c r="H1820">
        <f>'result (3).csv'!E1822</f>
        <v>0</v>
      </c>
      <c r="I1820" t="s">
        <v>16</v>
      </c>
      <c r="J1820">
        <f>'result (3).csv'!F1822</f>
        <v>5.0000000000000001E-3</v>
      </c>
      <c r="K1820" t="s">
        <v>18</v>
      </c>
      <c r="L1820" t="s">
        <v>17</v>
      </c>
      <c r="M1820">
        <f>'result (3).csv'!G1822</f>
        <v>-5.0000000000000001E-3</v>
      </c>
      <c r="N1820" t="s">
        <v>16</v>
      </c>
      <c r="O1820">
        <f>'result (3).csv'!H1822</f>
        <v>5.0000000000000001E-3</v>
      </c>
      <c r="P1820" t="s">
        <v>18</v>
      </c>
      <c r="Q1820" s="1" t="s">
        <v>17</v>
      </c>
      <c r="R1820">
        <f>'result (3).csv'!I1822</f>
        <v>-5.0000000000000001E-3</v>
      </c>
      <c r="S1820" t="s">
        <v>16</v>
      </c>
      <c r="T1820">
        <f>'result (3).csv'!J1822</f>
        <v>0</v>
      </c>
      <c r="U1820" t="s">
        <v>18</v>
      </c>
      <c r="V1820" s="1" t="s">
        <v>17</v>
      </c>
      <c r="W1820">
        <f>'result (3).csv'!K1822</f>
        <v>0</v>
      </c>
      <c r="X1820" t="s">
        <v>16</v>
      </c>
      <c r="Y1820">
        <f>'result (3).csv'!L1822</f>
        <v>0</v>
      </c>
      <c r="Z1820" s="1" t="s">
        <v>19</v>
      </c>
      <c r="AA1820">
        <f>'result (3).csv'!M1822</f>
        <v>0</v>
      </c>
      <c r="AB1820" t="s">
        <v>20</v>
      </c>
    </row>
    <row r="1821" spans="1:28">
      <c r="A1821" s="3" t="s">
        <v>15</v>
      </c>
      <c r="B1821" t="s">
        <v>17</v>
      </c>
      <c r="C1821">
        <f>'result (3).csv'!C1823</f>
        <v>0</v>
      </c>
      <c r="D1821" t="s">
        <v>16</v>
      </c>
      <c r="E1821">
        <f>'result (3).csv'!D1823</f>
        <v>0</v>
      </c>
      <c r="F1821" t="s">
        <v>18</v>
      </c>
      <c r="G1821" t="s">
        <v>17</v>
      </c>
      <c r="H1821">
        <f>'result (3).csv'!E1823</f>
        <v>0</v>
      </c>
      <c r="I1821" t="s">
        <v>16</v>
      </c>
      <c r="J1821">
        <f>'result (3).csv'!F1823</f>
        <v>5.0000000000000001E-3</v>
      </c>
      <c r="K1821" t="s">
        <v>18</v>
      </c>
      <c r="L1821" t="s">
        <v>17</v>
      </c>
      <c r="M1821">
        <f>'result (3).csv'!G1823</f>
        <v>-5.0000000000000001E-3</v>
      </c>
      <c r="N1821" t="s">
        <v>16</v>
      </c>
      <c r="O1821">
        <f>'result (3).csv'!H1823</f>
        <v>5.0000000000000001E-3</v>
      </c>
      <c r="P1821" t="s">
        <v>18</v>
      </c>
      <c r="Q1821" s="1" t="s">
        <v>17</v>
      </c>
      <c r="R1821">
        <f>'result (3).csv'!I1823</f>
        <v>-5.0000000000000001E-3</v>
      </c>
      <c r="S1821" t="s">
        <v>16</v>
      </c>
      <c r="T1821">
        <f>'result (3).csv'!J1823</f>
        <v>0</v>
      </c>
      <c r="U1821" t="s">
        <v>18</v>
      </c>
      <c r="V1821" s="1" t="s">
        <v>17</v>
      </c>
      <c r="W1821">
        <f>'result (3).csv'!K1823</f>
        <v>0</v>
      </c>
      <c r="X1821" t="s">
        <v>16</v>
      </c>
      <c r="Y1821">
        <f>'result (3).csv'!L1823</f>
        <v>0</v>
      </c>
      <c r="Z1821" s="1" t="s">
        <v>19</v>
      </c>
      <c r="AA1821">
        <f>'result (3).csv'!M1823</f>
        <v>0</v>
      </c>
      <c r="AB1821" t="s">
        <v>20</v>
      </c>
    </row>
    <row r="1822" spans="1:28">
      <c r="A1822" s="3" t="s">
        <v>15</v>
      </c>
      <c r="B1822" t="s">
        <v>17</v>
      </c>
      <c r="C1822">
        <f>'result (3).csv'!C1824</f>
        <v>0</v>
      </c>
      <c r="D1822" t="s">
        <v>16</v>
      </c>
      <c r="E1822">
        <f>'result (3).csv'!D1824</f>
        <v>0</v>
      </c>
      <c r="F1822" t="s">
        <v>18</v>
      </c>
      <c r="G1822" t="s">
        <v>17</v>
      </c>
      <c r="H1822">
        <f>'result (3).csv'!E1824</f>
        <v>0</v>
      </c>
      <c r="I1822" t="s">
        <v>16</v>
      </c>
      <c r="J1822">
        <f>'result (3).csv'!F1824</f>
        <v>5.0000000000000001E-3</v>
      </c>
      <c r="K1822" t="s">
        <v>18</v>
      </c>
      <c r="L1822" t="s">
        <v>17</v>
      </c>
      <c r="M1822">
        <f>'result (3).csv'!G1824</f>
        <v>-5.0000000000000001E-3</v>
      </c>
      <c r="N1822" t="s">
        <v>16</v>
      </c>
      <c r="O1822">
        <f>'result (3).csv'!H1824</f>
        <v>5.0000000000000001E-3</v>
      </c>
      <c r="P1822" t="s">
        <v>18</v>
      </c>
      <c r="Q1822" s="1" t="s">
        <v>17</v>
      </c>
      <c r="R1822">
        <f>'result (3).csv'!I1824</f>
        <v>-5.0000000000000001E-3</v>
      </c>
      <c r="S1822" t="s">
        <v>16</v>
      </c>
      <c r="T1822">
        <f>'result (3).csv'!J1824</f>
        <v>0</v>
      </c>
      <c r="U1822" t="s">
        <v>18</v>
      </c>
      <c r="V1822" s="1" t="s">
        <v>17</v>
      </c>
      <c r="W1822">
        <f>'result (3).csv'!K1824</f>
        <v>0</v>
      </c>
      <c r="X1822" t="s">
        <v>16</v>
      </c>
      <c r="Y1822">
        <f>'result (3).csv'!L1824</f>
        <v>0</v>
      </c>
      <c r="Z1822" s="1" t="s">
        <v>19</v>
      </c>
      <c r="AA1822">
        <f>'result (3).csv'!M1824</f>
        <v>0</v>
      </c>
      <c r="AB1822" t="s">
        <v>20</v>
      </c>
    </row>
    <row r="1823" spans="1:28">
      <c r="A1823" s="3" t="s">
        <v>15</v>
      </c>
      <c r="B1823" t="s">
        <v>17</v>
      </c>
      <c r="C1823">
        <f>'result (3).csv'!C1825</f>
        <v>0</v>
      </c>
      <c r="D1823" t="s">
        <v>16</v>
      </c>
      <c r="E1823">
        <f>'result (3).csv'!D1825</f>
        <v>0</v>
      </c>
      <c r="F1823" t="s">
        <v>18</v>
      </c>
      <c r="G1823" t="s">
        <v>17</v>
      </c>
      <c r="H1823">
        <f>'result (3).csv'!E1825</f>
        <v>0</v>
      </c>
      <c r="I1823" t="s">
        <v>16</v>
      </c>
      <c r="J1823">
        <f>'result (3).csv'!F1825</f>
        <v>5.0000000000000001E-3</v>
      </c>
      <c r="K1823" t="s">
        <v>18</v>
      </c>
      <c r="L1823" t="s">
        <v>17</v>
      </c>
      <c r="M1823">
        <f>'result (3).csv'!G1825</f>
        <v>-5.0000000000000001E-3</v>
      </c>
      <c r="N1823" t="s">
        <v>16</v>
      </c>
      <c r="O1823">
        <f>'result (3).csv'!H1825</f>
        <v>5.0000000000000001E-3</v>
      </c>
      <c r="P1823" t="s">
        <v>18</v>
      </c>
      <c r="Q1823" s="1" t="s">
        <v>17</v>
      </c>
      <c r="R1823">
        <f>'result (3).csv'!I1825</f>
        <v>-5.0000000000000001E-3</v>
      </c>
      <c r="S1823" t="s">
        <v>16</v>
      </c>
      <c r="T1823">
        <f>'result (3).csv'!J1825</f>
        <v>0</v>
      </c>
      <c r="U1823" t="s">
        <v>18</v>
      </c>
      <c r="V1823" s="1" t="s">
        <v>17</v>
      </c>
      <c r="W1823">
        <f>'result (3).csv'!K1825</f>
        <v>0</v>
      </c>
      <c r="X1823" t="s">
        <v>16</v>
      </c>
      <c r="Y1823">
        <f>'result (3).csv'!L1825</f>
        <v>0</v>
      </c>
      <c r="Z1823" s="1" t="s">
        <v>19</v>
      </c>
      <c r="AA1823">
        <f>'result (3).csv'!M1825</f>
        <v>0</v>
      </c>
      <c r="AB1823" t="s">
        <v>20</v>
      </c>
    </row>
    <row r="1824" spans="1:28">
      <c r="A1824" s="3" t="s">
        <v>15</v>
      </c>
      <c r="B1824" t="s">
        <v>17</v>
      </c>
      <c r="C1824">
        <f>'result (3).csv'!C1826</f>
        <v>0</v>
      </c>
      <c r="D1824" t="s">
        <v>16</v>
      </c>
      <c r="E1824">
        <f>'result (3).csv'!D1826</f>
        <v>0</v>
      </c>
      <c r="F1824" t="s">
        <v>18</v>
      </c>
      <c r="G1824" t="s">
        <v>17</v>
      </c>
      <c r="H1824">
        <f>'result (3).csv'!E1826</f>
        <v>0</v>
      </c>
      <c r="I1824" t="s">
        <v>16</v>
      </c>
      <c r="J1824">
        <f>'result (3).csv'!F1826</f>
        <v>5.0000000000000001E-3</v>
      </c>
      <c r="K1824" t="s">
        <v>18</v>
      </c>
      <c r="L1824" t="s">
        <v>17</v>
      </c>
      <c r="M1824">
        <f>'result (3).csv'!G1826</f>
        <v>-5.0000000000000001E-3</v>
      </c>
      <c r="N1824" t="s">
        <v>16</v>
      </c>
      <c r="O1824">
        <f>'result (3).csv'!H1826</f>
        <v>5.0000000000000001E-3</v>
      </c>
      <c r="P1824" t="s">
        <v>18</v>
      </c>
      <c r="Q1824" s="1" t="s">
        <v>17</v>
      </c>
      <c r="R1824">
        <f>'result (3).csv'!I1826</f>
        <v>-5.0000000000000001E-3</v>
      </c>
      <c r="S1824" t="s">
        <v>16</v>
      </c>
      <c r="T1824">
        <f>'result (3).csv'!J1826</f>
        <v>0</v>
      </c>
      <c r="U1824" t="s">
        <v>18</v>
      </c>
      <c r="V1824" s="1" t="s">
        <v>17</v>
      </c>
      <c r="W1824">
        <f>'result (3).csv'!K1826</f>
        <v>0</v>
      </c>
      <c r="X1824" t="s">
        <v>16</v>
      </c>
      <c r="Y1824">
        <f>'result (3).csv'!L1826</f>
        <v>0</v>
      </c>
      <c r="Z1824" s="1" t="s">
        <v>19</v>
      </c>
      <c r="AA1824">
        <f>'result (3).csv'!M1826</f>
        <v>0</v>
      </c>
      <c r="AB1824" t="s">
        <v>20</v>
      </c>
    </row>
    <row r="1825" spans="1:28">
      <c r="A1825" s="3" t="s">
        <v>15</v>
      </c>
      <c r="B1825" t="s">
        <v>17</v>
      </c>
      <c r="C1825">
        <f>'result (3).csv'!C1827</f>
        <v>0</v>
      </c>
      <c r="D1825" t="s">
        <v>16</v>
      </c>
      <c r="E1825">
        <f>'result (3).csv'!D1827</f>
        <v>0</v>
      </c>
      <c r="F1825" t="s">
        <v>18</v>
      </c>
      <c r="G1825" t="s">
        <v>17</v>
      </c>
      <c r="H1825">
        <f>'result (3).csv'!E1827</f>
        <v>0</v>
      </c>
      <c r="I1825" t="s">
        <v>16</v>
      </c>
      <c r="J1825">
        <f>'result (3).csv'!F1827</f>
        <v>5.0000000000000001E-3</v>
      </c>
      <c r="K1825" t="s">
        <v>18</v>
      </c>
      <c r="L1825" t="s">
        <v>17</v>
      </c>
      <c r="M1825">
        <f>'result (3).csv'!G1827</f>
        <v>-5.0000000000000001E-3</v>
      </c>
      <c r="N1825" t="s">
        <v>16</v>
      </c>
      <c r="O1825">
        <f>'result (3).csv'!H1827</f>
        <v>5.0000000000000001E-3</v>
      </c>
      <c r="P1825" t="s">
        <v>18</v>
      </c>
      <c r="Q1825" s="1" t="s">
        <v>17</v>
      </c>
      <c r="R1825">
        <f>'result (3).csv'!I1827</f>
        <v>-5.0000000000000001E-3</v>
      </c>
      <c r="S1825" t="s">
        <v>16</v>
      </c>
      <c r="T1825">
        <f>'result (3).csv'!J1827</f>
        <v>0</v>
      </c>
      <c r="U1825" t="s">
        <v>18</v>
      </c>
      <c r="V1825" s="1" t="s">
        <v>17</v>
      </c>
      <c r="W1825">
        <f>'result (3).csv'!K1827</f>
        <v>0</v>
      </c>
      <c r="X1825" t="s">
        <v>16</v>
      </c>
      <c r="Y1825">
        <f>'result (3).csv'!L1827</f>
        <v>0</v>
      </c>
      <c r="Z1825" s="1" t="s">
        <v>19</v>
      </c>
      <c r="AA1825">
        <f>'result (3).csv'!M1827</f>
        <v>0</v>
      </c>
      <c r="AB1825" t="s">
        <v>20</v>
      </c>
    </row>
    <row r="1826" spans="1:28">
      <c r="A1826" s="3" t="s">
        <v>15</v>
      </c>
      <c r="B1826" t="s">
        <v>17</v>
      </c>
      <c r="C1826">
        <f>'result (3).csv'!C1828</f>
        <v>0</v>
      </c>
      <c r="D1826" t="s">
        <v>16</v>
      </c>
      <c r="E1826">
        <f>'result (3).csv'!D1828</f>
        <v>0</v>
      </c>
      <c r="F1826" t="s">
        <v>18</v>
      </c>
      <c r="G1826" t="s">
        <v>17</v>
      </c>
      <c r="H1826">
        <f>'result (3).csv'!E1828</f>
        <v>0</v>
      </c>
      <c r="I1826" t="s">
        <v>16</v>
      </c>
      <c r="J1826">
        <f>'result (3).csv'!F1828</f>
        <v>5.0000000000000001E-3</v>
      </c>
      <c r="K1826" t="s">
        <v>18</v>
      </c>
      <c r="L1826" t="s">
        <v>17</v>
      </c>
      <c r="M1826">
        <f>'result (3).csv'!G1828</f>
        <v>-5.0000000000000001E-3</v>
      </c>
      <c r="N1826" t="s">
        <v>16</v>
      </c>
      <c r="O1826">
        <f>'result (3).csv'!H1828</f>
        <v>5.0000000000000001E-3</v>
      </c>
      <c r="P1826" t="s">
        <v>18</v>
      </c>
      <c r="Q1826" s="1" t="s">
        <v>17</v>
      </c>
      <c r="R1826">
        <f>'result (3).csv'!I1828</f>
        <v>-5.0000000000000001E-3</v>
      </c>
      <c r="S1826" t="s">
        <v>16</v>
      </c>
      <c r="T1826">
        <f>'result (3).csv'!J1828</f>
        <v>0</v>
      </c>
      <c r="U1826" t="s">
        <v>18</v>
      </c>
      <c r="V1826" s="1" t="s">
        <v>17</v>
      </c>
      <c r="W1826">
        <f>'result (3).csv'!K1828</f>
        <v>0</v>
      </c>
      <c r="X1826" t="s">
        <v>16</v>
      </c>
      <c r="Y1826">
        <f>'result (3).csv'!L1828</f>
        <v>0</v>
      </c>
      <c r="Z1826" s="1" t="s">
        <v>19</v>
      </c>
      <c r="AA1826">
        <f>'result (3).csv'!M1828</f>
        <v>0</v>
      </c>
      <c r="AB1826" t="s">
        <v>20</v>
      </c>
    </row>
    <row r="1827" spans="1:28">
      <c r="A1827" s="3" t="s">
        <v>15</v>
      </c>
      <c r="B1827" t="s">
        <v>17</v>
      </c>
      <c r="C1827">
        <f>'result (3).csv'!C1829</f>
        <v>0</v>
      </c>
      <c r="D1827" t="s">
        <v>16</v>
      </c>
      <c r="E1827">
        <f>'result (3).csv'!D1829</f>
        <v>0</v>
      </c>
      <c r="F1827" t="s">
        <v>18</v>
      </c>
      <c r="G1827" t="s">
        <v>17</v>
      </c>
      <c r="H1827">
        <f>'result (3).csv'!E1829</f>
        <v>0</v>
      </c>
      <c r="I1827" t="s">
        <v>16</v>
      </c>
      <c r="J1827">
        <f>'result (3).csv'!F1829</f>
        <v>5.0000000000000001E-3</v>
      </c>
      <c r="K1827" t="s">
        <v>18</v>
      </c>
      <c r="L1827" t="s">
        <v>17</v>
      </c>
      <c r="M1827">
        <f>'result (3).csv'!G1829</f>
        <v>-5.0000000000000001E-3</v>
      </c>
      <c r="N1827" t="s">
        <v>16</v>
      </c>
      <c r="O1827">
        <f>'result (3).csv'!H1829</f>
        <v>5.0000000000000001E-3</v>
      </c>
      <c r="P1827" t="s">
        <v>18</v>
      </c>
      <c r="Q1827" s="1" t="s">
        <v>17</v>
      </c>
      <c r="R1827">
        <f>'result (3).csv'!I1829</f>
        <v>-5.0000000000000001E-3</v>
      </c>
      <c r="S1827" t="s">
        <v>16</v>
      </c>
      <c r="T1827">
        <f>'result (3).csv'!J1829</f>
        <v>0</v>
      </c>
      <c r="U1827" t="s">
        <v>18</v>
      </c>
      <c r="V1827" s="1" t="s">
        <v>17</v>
      </c>
      <c r="W1827">
        <f>'result (3).csv'!K1829</f>
        <v>0</v>
      </c>
      <c r="X1827" t="s">
        <v>16</v>
      </c>
      <c r="Y1827">
        <f>'result (3).csv'!L1829</f>
        <v>0</v>
      </c>
      <c r="Z1827" s="1" t="s">
        <v>19</v>
      </c>
      <c r="AA1827">
        <f>'result (3).csv'!M1829</f>
        <v>0</v>
      </c>
      <c r="AB1827" t="s">
        <v>20</v>
      </c>
    </row>
    <row r="1828" spans="1:28">
      <c r="A1828" s="3" t="s">
        <v>15</v>
      </c>
      <c r="B1828" t="s">
        <v>17</v>
      </c>
      <c r="C1828">
        <f>'result (3).csv'!C1830</f>
        <v>0</v>
      </c>
      <c r="D1828" t="s">
        <v>16</v>
      </c>
      <c r="E1828">
        <f>'result (3).csv'!D1830</f>
        <v>0</v>
      </c>
      <c r="F1828" t="s">
        <v>18</v>
      </c>
      <c r="G1828" t="s">
        <v>17</v>
      </c>
      <c r="H1828">
        <f>'result (3).csv'!E1830</f>
        <v>0</v>
      </c>
      <c r="I1828" t="s">
        <v>16</v>
      </c>
      <c r="J1828">
        <f>'result (3).csv'!F1830</f>
        <v>5.0000000000000001E-3</v>
      </c>
      <c r="K1828" t="s">
        <v>18</v>
      </c>
      <c r="L1828" t="s">
        <v>17</v>
      </c>
      <c r="M1828">
        <f>'result (3).csv'!G1830</f>
        <v>-5.0000000000000001E-3</v>
      </c>
      <c r="N1828" t="s">
        <v>16</v>
      </c>
      <c r="O1828">
        <f>'result (3).csv'!H1830</f>
        <v>5.0000000000000001E-3</v>
      </c>
      <c r="P1828" t="s">
        <v>18</v>
      </c>
      <c r="Q1828" s="1" t="s">
        <v>17</v>
      </c>
      <c r="R1828">
        <f>'result (3).csv'!I1830</f>
        <v>-5.0000000000000001E-3</v>
      </c>
      <c r="S1828" t="s">
        <v>16</v>
      </c>
      <c r="T1828">
        <f>'result (3).csv'!J1830</f>
        <v>0</v>
      </c>
      <c r="U1828" t="s">
        <v>18</v>
      </c>
      <c r="V1828" s="1" t="s">
        <v>17</v>
      </c>
      <c r="W1828">
        <f>'result (3).csv'!K1830</f>
        <v>0</v>
      </c>
      <c r="X1828" t="s">
        <v>16</v>
      </c>
      <c r="Y1828">
        <f>'result (3).csv'!L1830</f>
        <v>0</v>
      </c>
      <c r="Z1828" s="1" t="s">
        <v>19</v>
      </c>
      <c r="AA1828">
        <f>'result (3).csv'!M1830</f>
        <v>0</v>
      </c>
      <c r="AB1828" t="s">
        <v>20</v>
      </c>
    </row>
    <row r="1829" spans="1:28">
      <c r="A1829" s="3" t="s">
        <v>15</v>
      </c>
      <c r="B1829" t="s">
        <v>17</v>
      </c>
      <c r="C1829">
        <f>'result (3).csv'!C1831</f>
        <v>0</v>
      </c>
      <c r="D1829" t="s">
        <v>16</v>
      </c>
      <c r="E1829">
        <f>'result (3).csv'!D1831</f>
        <v>0</v>
      </c>
      <c r="F1829" t="s">
        <v>18</v>
      </c>
      <c r="G1829" t="s">
        <v>17</v>
      </c>
      <c r="H1829">
        <f>'result (3).csv'!E1831</f>
        <v>0</v>
      </c>
      <c r="I1829" t="s">
        <v>16</v>
      </c>
      <c r="J1829">
        <f>'result (3).csv'!F1831</f>
        <v>5.0000000000000001E-3</v>
      </c>
      <c r="K1829" t="s">
        <v>18</v>
      </c>
      <c r="L1829" t="s">
        <v>17</v>
      </c>
      <c r="M1829">
        <f>'result (3).csv'!G1831</f>
        <v>-5.0000000000000001E-3</v>
      </c>
      <c r="N1829" t="s">
        <v>16</v>
      </c>
      <c r="O1829">
        <f>'result (3).csv'!H1831</f>
        <v>5.0000000000000001E-3</v>
      </c>
      <c r="P1829" t="s">
        <v>18</v>
      </c>
      <c r="Q1829" s="1" t="s">
        <v>17</v>
      </c>
      <c r="R1829">
        <f>'result (3).csv'!I1831</f>
        <v>-5.0000000000000001E-3</v>
      </c>
      <c r="S1829" t="s">
        <v>16</v>
      </c>
      <c r="T1829">
        <f>'result (3).csv'!J1831</f>
        <v>0</v>
      </c>
      <c r="U1829" t="s">
        <v>18</v>
      </c>
      <c r="V1829" s="1" t="s">
        <v>17</v>
      </c>
      <c r="W1829">
        <f>'result (3).csv'!K1831</f>
        <v>0</v>
      </c>
      <c r="X1829" t="s">
        <v>16</v>
      </c>
      <c r="Y1829">
        <f>'result (3).csv'!L1831</f>
        <v>0</v>
      </c>
      <c r="Z1829" s="1" t="s">
        <v>19</v>
      </c>
      <c r="AA1829">
        <f>'result (3).csv'!M1831</f>
        <v>0</v>
      </c>
      <c r="AB1829" t="s">
        <v>20</v>
      </c>
    </row>
    <row r="1830" spans="1:28">
      <c r="A1830" s="3" t="s">
        <v>15</v>
      </c>
      <c r="B1830" t="s">
        <v>17</v>
      </c>
      <c r="C1830">
        <f>'result (3).csv'!C1832</f>
        <v>0</v>
      </c>
      <c r="D1830" t="s">
        <v>16</v>
      </c>
      <c r="E1830">
        <f>'result (3).csv'!D1832</f>
        <v>0</v>
      </c>
      <c r="F1830" t="s">
        <v>18</v>
      </c>
      <c r="G1830" t="s">
        <v>17</v>
      </c>
      <c r="H1830">
        <f>'result (3).csv'!E1832</f>
        <v>0</v>
      </c>
      <c r="I1830" t="s">
        <v>16</v>
      </c>
      <c r="J1830">
        <f>'result (3).csv'!F1832</f>
        <v>5.0000000000000001E-3</v>
      </c>
      <c r="K1830" t="s">
        <v>18</v>
      </c>
      <c r="L1830" t="s">
        <v>17</v>
      </c>
      <c r="M1830">
        <f>'result (3).csv'!G1832</f>
        <v>-5.0000000000000001E-3</v>
      </c>
      <c r="N1830" t="s">
        <v>16</v>
      </c>
      <c r="O1830">
        <f>'result (3).csv'!H1832</f>
        <v>5.0000000000000001E-3</v>
      </c>
      <c r="P1830" t="s">
        <v>18</v>
      </c>
      <c r="Q1830" s="1" t="s">
        <v>17</v>
      </c>
      <c r="R1830">
        <f>'result (3).csv'!I1832</f>
        <v>-5.0000000000000001E-3</v>
      </c>
      <c r="S1830" t="s">
        <v>16</v>
      </c>
      <c r="T1830">
        <f>'result (3).csv'!J1832</f>
        <v>0</v>
      </c>
      <c r="U1830" t="s">
        <v>18</v>
      </c>
      <c r="V1830" s="1" t="s">
        <v>17</v>
      </c>
      <c r="W1830">
        <f>'result (3).csv'!K1832</f>
        <v>0</v>
      </c>
      <c r="X1830" t="s">
        <v>16</v>
      </c>
      <c r="Y1830">
        <f>'result (3).csv'!L1832</f>
        <v>0</v>
      </c>
      <c r="Z1830" s="1" t="s">
        <v>19</v>
      </c>
      <c r="AA1830">
        <f>'result (3).csv'!M1832</f>
        <v>0</v>
      </c>
      <c r="AB1830" t="s">
        <v>20</v>
      </c>
    </row>
    <row r="1831" spans="1:28">
      <c r="A1831" s="3" t="s">
        <v>15</v>
      </c>
      <c r="B1831" t="s">
        <v>17</v>
      </c>
      <c r="C1831">
        <f>'result (3).csv'!C1833</f>
        <v>0</v>
      </c>
      <c r="D1831" t="s">
        <v>16</v>
      </c>
      <c r="E1831">
        <f>'result (3).csv'!D1833</f>
        <v>0</v>
      </c>
      <c r="F1831" t="s">
        <v>18</v>
      </c>
      <c r="G1831" t="s">
        <v>17</v>
      </c>
      <c r="H1831">
        <f>'result (3).csv'!E1833</f>
        <v>0</v>
      </c>
      <c r="I1831" t="s">
        <v>16</v>
      </c>
      <c r="J1831">
        <f>'result (3).csv'!F1833</f>
        <v>5.0000000000000001E-3</v>
      </c>
      <c r="K1831" t="s">
        <v>18</v>
      </c>
      <c r="L1831" t="s">
        <v>17</v>
      </c>
      <c r="M1831">
        <f>'result (3).csv'!G1833</f>
        <v>-5.0000000000000001E-3</v>
      </c>
      <c r="N1831" t="s">
        <v>16</v>
      </c>
      <c r="O1831">
        <f>'result (3).csv'!H1833</f>
        <v>5.0000000000000001E-3</v>
      </c>
      <c r="P1831" t="s">
        <v>18</v>
      </c>
      <c r="Q1831" s="1" t="s">
        <v>17</v>
      </c>
      <c r="R1831">
        <f>'result (3).csv'!I1833</f>
        <v>-5.0000000000000001E-3</v>
      </c>
      <c r="S1831" t="s">
        <v>16</v>
      </c>
      <c r="T1831">
        <f>'result (3).csv'!J1833</f>
        <v>0</v>
      </c>
      <c r="U1831" t="s">
        <v>18</v>
      </c>
      <c r="V1831" s="1" t="s">
        <v>17</v>
      </c>
      <c r="W1831">
        <f>'result (3).csv'!K1833</f>
        <v>0</v>
      </c>
      <c r="X1831" t="s">
        <v>16</v>
      </c>
      <c r="Y1831">
        <f>'result (3).csv'!L1833</f>
        <v>0</v>
      </c>
      <c r="Z1831" s="1" t="s">
        <v>19</v>
      </c>
      <c r="AA1831">
        <f>'result (3).csv'!M1833</f>
        <v>0</v>
      </c>
      <c r="AB1831" t="s">
        <v>20</v>
      </c>
    </row>
    <row r="1832" spans="1:28">
      <c r="A1832" s="3" t="s">
        <v>15</v>
      </c>
      <c r="B1832" t="s">
        <v>17</v>
      </c>
      <c r="C1832">
        <f>'result (3).csv'!C1834</f>
        <v>0</v>
      </c>
      <c r="D1832" t="s">
        <v>16</v>
      </c>
      <c r="E1832">
        <f>'result (3).csv'!D1834</f>
        <v>0</v>
      </c>
      <c r="F1832" t="s">
        <v>18</v>
      </c>
      <c r="G1832" t="s">
        <v>17</v>
      </c>
      <c r="H1832">
        <f>'result (3).csv'!E1834</f>
        <v>0</v>
      </c>
      <c r="I1832" t="s">
        <v>16</v>
      </c>
      <c r="J1832">
        <f>'result (3).csv'!F1834</f>
        <v>5.0000000000000001E-3</v>
      </c>
      <c r="K1832" t="s">
        <v>18</v>
      </c>
      <c r="L1832" t="s">
        <v>17</v>
      </c>
      <c r="M1832">
        <f>'result (3).csv'!G1834</f>
        <v>-5.0000000000000001E-3</v>
      </c>
      <c r="N1832" t="s">
        <v>16</v>
      </c>
      <c r="O1832">
        <f>'result (3).csv'!H1834</f>
        <v>5.0000000000000001E-3</v>
      </c>
      <c r="P1832" t="s">
        <v>18</v>
      </c>
      <c r="Q1832" s="1" t="s">
        <v>17</v>
      </c>
      <c r="R1832">
        <f>'result (3).csv'!I1834</f>
        <v>-5.0000000000000001E-3</v>
      </c>
      <c r="S1832" t="s">
        <v>16</v>
      </c>
      <c r="T1832">
        <f>'result (3).csv'!J1834</f>
        <v>0</v>
      </c>
      <c r="U1832" t="s">
        <v>18</v>
      </c>
      <c r="V1832" s="1" t="s">
        <v>17</v>
      </c>
      <c r="W1832">
        <f>'result (3).csv'!K1834</f>
        <v>0</v>
      </c>
      <c r="X1832" t="s">
        <v>16</v>
      </c>
      <c r="Y1832">
        <f>'result (3).csv'!L1834</f>
        <v>0</v>
      </c>
      <c r="Z1832" s="1" t="s">
        <v>19</v>
      </c>
      <c r="AA1832">
        <f>'result (3).csv'!M1834</f>
        <v>0</v>
      </c>
      <c r="AB1832" t="s">
        <v>20</v>
      </c>
    </row>
    <row r="1833" spans="1:28">
      <c r="A1833" s="3" t="s">
        <v>15</v>
      </c>
      <c r="B1833" t="s">
        <v>17</v>
      </c>
      <c r="C1833">
        <f>'result (3).csv'!C1835</f>
        <v>0</v>
      </c>
      <c r="D1833" t="s">
        <v>16</v>
      </c>
      <c r="E1833">
        <f>'result (3).csv'!D1835</f>
        <v>0</v>
      </c>
      <c r="F1833" t="s">
        <v>18</v>
      </c>
      <c r="G1833" t="s">
        <v>17</v>
      </c>
      <c r="H1833">
        <f>'result (3).csv'!E1835</f>
        <v>0</v>
      </c>
      <c r="I1833" t="s">
        <v>16</v>
      </c>
      <c r="J1833">
        <f>'result (3).csv'!F1835</f>
        <v>5.0000000000000001E-3</v>
      </c>
      <c r="K1833" t="s">
        <v>18</v>
      </c>
      <c r="L1833" t="s">
        <v>17</v>
      </c>
      <c r="M1833">
        <f>'result (3).csv'!G1835</f>
        <v>-5.0000000000000001E-3</v>
      </c>
      <c r="N1833" t="s">
        <v>16</v>
      </c>
      <c r="O1833">
        <f>'result (3).csv'!H1835</f>
        <v>5.0000000000000001E-3</v>
      </c>
      <c r="P1833" t="s">
        <v>18</v>
      </c>
      <c r="Q1833" s="1" t="s">
        <v>17</v>
      </c>
      <c r="R1833">
        <f>'result (3).csv'!I1835</f>
        <v>-5.0000000000000001E-3</v>
      </c>
      <c r="S1833" t="s">
        <v>16</v>
      </c>
      <c r="T1833">
        <f>'result (3).csv'!J1835</f>
        <v>0</v>
      </c>
      <c r="U1833" t="s">
        <v>18</v>
      </c>
      <c r="V1833" s="1" t="s">
        <v>17</v>
      </c>
      <c r="W1833">
        <f>'result (3).csv'!K1835</f>
        <v>0</v>
      </c>
      <c r="X1833" t="s">
        <v>16</v>
      </c>
      <c r="Y1833">
        <f>'result (3).csv'!L1835</f>
        <v>0</v>
      </c>
      <c r="Z1833" s="1" t="s">
        <v>19</v>
      </c>
      <c r="AA1833">
        <f>'result (3).csv'!M1835</f>
        <v>0</v>
      </c>
      <c r="AB1833" t="s">
        <v>20</v>
      </c>
    </row>
    <row r="1834" spans="1:28">
      <c r="A1834" s="3" t="s">
        <v>15</v>
      </c>
      <c r="B1834" t="s">
        <v>17</v>
      </c>
      <c r="C1834">
        <f>'result (3).csv'!C1836</f>
        <v>0</v>
      </c>
      <c r="D1834" t="s">
        <v>16</v>
      </c>
      <c r="E1834">
        <f>'result (3).csv'!D1836</f>
        <v>0</v>
      </c>
      <c r="F1834" t="s">
        <v>18</v>
      </c>
      <c r="G1834" t="s">
        <v>17</v>
      </c>
      <c r="H1834">
        <f>'result (3).csv'!E1836</f>
        <v>0</v>
      </c>
      <c r="I1834" t="s">
        <v>16</v>
      </c>
      <c r="J1834">
        <f>'result (3).csv'!F1836</f>
        <v>5.0000000000000001E-3</v>
      </c>
      <c r="K1834" t="s">
        <v>18</v>
      </c>
      <c r="L1834" t="s">
        <v>17</v>
      </c>
      <c r="M1834">
        <f>'result (3).csv'!G1836</f>
        <v>-5.0000000000000001E-3</v>
      </c>
      <c r="N1834" t="s">
        <v>16</v>
      </c>
      <c r="O1834">
        <f>'result (3).csv'!H1836</f>
        <v>5.0000000000000001E-3</v>
      </c>
      <c r="P1834" t="s">
        <v>18</v>
      </c>
      <c r="Q1834" s="1" t="s">
        <v>17</v>
      </c>
      <c r="R1834">
        <f>'result (3).csv'!I1836</f>
        <v>-5.0000000000000001E-3</v>
      </c>
      <c r="S1834" t="s">
        <v>16</v>
      </c>
      <c r="T1834">
        <f>'result (3).csv'!J1836</f>
        <v>0</v>
      </c>
      <c r="U1834" t="s">
        <v>18</v>
      </c>
      <c r="V1834" s="1" t="s">
        <v>17</v>
      </c>
      <c r="W1834">
        <f>'result (3).csv'!K1836</f>
        <v>0</v>
      </c>
      <c r="X1834" t="s">
        <v>16</v>
      </c>
      <c r="Y1834">
        <f>'result (3).csv'!L1836</f>
        <v>0</v>
      </c>
      <c r="Z1834" s="1" t="s">
        <v>19</v>
      </c>
      <c r="AA1834">
        <f>'result (3).csv'!M1836</f>
        <v>0</v>
      </c>
      <c r="AB1834" t="s">
        <v>20</v>
      </c>
    </row>
    <row r="1835" spans="1:28">
      <c r="A1835" s="3" t="s">
        <v>15</v>
      </c>
      <c r="B1835" t="s">
        <v>17</v>
      </c>
      <c r="C1835">
        <f>'result (3).csv'!C1837</f>
        <v>0</v>
      </c>
      <c r="D1835" t="s">
        <v>16</v>
      </c>
      <c r="E1835">
        <f>'result (3).csv'!D1837</f>
        <v>0</v>
      </c>
      <c r="F1835" t="s">
        <v>18</v>
      </c>
      <c r="G1835" t="s">
        <v>17</v>
      </c>
      <c r="H1835">
        <f>'result (3).csv'!E1837</f>
        <v>0</v>
      </c>
      <c r="I1835" t="s">
        <v>16</v>
      </c>
      <c r="J1835">
        <f>'result (3).csv'!F1837</f>
        <v>5.0000000000000001E-3</v>
      </c>
      <c r="K1835" t="s">
        <v>18</v>
      </c>
      <c r="L1835" t="s">
        <v>17</v>
      </c>
      <c r="M1835">
        <f>'result (3).csv'!G1837</f>
        <v>-5.0000000000000001E-3</v>
      </c>
      <c r="N1835" t="s">
        <v>16</v>
      </c>
      <c r="O1835">
        <f>'result (3).csv'!H1837</f>
        <v>5.0000000000000001E-3</v>
      </c>
      <c r="P1835" t="s">
        <v>18</v>
      </c>
      <c r="Q1835" s="1" t="s">
        <v>17</v>
      </c>
      <c r="R1835">
        <f>'result (3).csv'!I1837</f>
        <v>-5.0000000000000001E-3</v>
      </c>
      <c r="S1835" t="s">
        <v>16</v>
      </c>
      <c r="T1835">
        <f>'result (3).csv'!J1837</f>
        <v>0</v>
      </c>
      <c r="U1835" t="s">
        <v>18</v>
      </c>
      <c r="V1835" s="1" t="s">
        <v>17</v>
      </c>
      <c r="W1835">
        <f>'result (3).csv'!K1837</f>
        <v>0</v>
      </c>
      <c r="X1835" t="s">
        <v>16</v>
      </c>
      <c r="Y1835">
        <f>'result (3).csv'!L1837</f>
        <v>0</v>
      </c>
      <c r="Z1835" s="1" t="s">
        <v>19</v>
      </c>
      <c r="AA1835">
        <f>'result (3).csv'!M1837</f>
        <v>0</v>
      </c>
      <c r="AB1835" t="s">
        <v>20</v>
      </c>
    </row>
    <row r="1836" spans="1:28">
      <c r="A1836" s="3" t="s">
        <v>15</v>
      </c>
      <c r="B1836" t="s">
        <v>17</v>
      </c>
      <c r="C1836">
        <f>'result (3).csv'!C1838</f>
        <v>0</v>
      </c>
      <c r="D1836" t="s">
        <v>16</v>
      </c>
      <c r="E1836">
        <f>'result (3).csv'!D1838</f>
        <v>0</v>
      </c>
      <c r="F1836" t="s">
        <v>18</v>
      </c>
      <c r="G1836" t="s">
        <v>17</v>
      </c>
      <c r="H1836">
        <f>'result (3).csv'!E1838</f>
        <v>0</v>
      </c>
      <c r="I1836" t="s">
        <v>16</v>
      </c>
      <c r="J1836">
        <f>'result (3).csv'!F1838</f>
        <v>5.0000000000000001E-3</v>
      </c>
      <c r="K1836" t="s">
        <v>18</v>
      </c>
      <c r="L1836" t="s">
        <v>17</v>
      </c>
      <c r="M1836">
        <f>'result (3).csv'!G1838</f>
        <v>-5.0000000000000001E-3</v>
      </c>
      <c r="N1836" t="s">
        <v>16</v>
      </c>
      <c r="O1836">
        <f>'result (3).csv'!H1838</f>
        <v>5.0000000000000001E-3</v>
      </c>
      <c r="P1836" t="s">
        <v>18</v>
      </c>
      <c r="Q1836" s="1" t="s">
        <v>17</v>
      </c>
      <c r="R1836">
        <f>'result (3).csv'!I1838</f>
        <v>-5.0000000000000001E-3</v>
      </c>
      <c r="S1836" t="s">
        <v>16</v>
      </c>
      <c r="T1836">
        <f>'result (3).csv'!J1838</f>
        <v>0</v>
      </c>
      <c r="U1836" t="s">
        <v>18</v>
      </c>
      <c r="V1836" s="1" t="s">
        <v>17</v>
      </c>
      <c r="W1836">
        <f>'result (3).csv'!K1838</f>
        <v>0</v>
      </c>
      <c r="X1836" t="s">
        <v>16</v>
      </c>
      <c r="Y1836">
        <f>'result (3).csv'!L1838</f>
        <v>0</v>
      </c>
      <c r="Z1836" s="1" t="s">
        <v>19</v>
      </c>
      <c r="AA1836">
        <f>'result (3).csv'!M1838</f>
        <v>0</v>
      </c>
      <c r="AB1836" t="s">
        <v>20</v>
      </c>
    </row>
    <row r="1837" spans="1:28">
      <c r="A1837" s="3" t="s">
        <v>15</v>
      </c>
      <c r="B1837" t="s">
        <v>17</v>
      </c>
      <c r="C1837">
        <f>'result (3).csv'!C1839</f>
        <v>0</v>
      </c>
      <c r="D1837" t="s">
        <v>16</v>
      </c>
      <c r="E1837">
        <f>'result (3).csv'!D1839</f>
        <v>0</v>
      </c>
      <c r="F1837" t="s">
        <v>18</v>
      </c>
      <c r="G1837" t="s">
        <v>17</v>
      </c>
      <c r="H1837">
        <f>'result (3).csv'!E1839</f>
        <v>0</v>
      </c>
      <c r="I1837" t="s">
        <v>16</v>
      </c>
      <c r="J1837">
        <f>'result (3).csv'!F1839</f>
        <v>5.0000000000000001E-3</v>
      </c>
      <c r="K1837" t="s">
        <v>18</v>
      </c>
      <c r="L1837" t="s">
        <v>17</v>
      </c>
      <c r="M1837">
        <f>'result (3).csv'!G1839</f>
        <v>-5.0000000000000001E-3</v>
      </c>
      <c r="N1837" t="s">
        <v>16</v>
      </c>
      <c r="O1837">
        <f>'result (3).csv'!H1839</f>
        <v>5.0000000000000001E-3</v>
      </c>
      <c r="P1837" t="s">
        <v>18</v>
      </c>
      <c r="Q1837" s="1" t="s">
        <v>17</v>
      </c>
      <c r="R1837">
        <f>'result (3).csv'!I1839</f>
        <v>-5.0000000000000001E-3</v>
      </c>
      <c r="S1837" t="s">
        <v>16</v>
      </c>
      <c r="T1837">
        <f>'result (3).csv'!J1839</f>
        <v>0</v>
      </c>
      <c r="U1837" t="s">
        <v>18</v>
      </c>
      <c r="V1837" s="1" t="s">
        <v>17</v>
      </c>
      <c r="W1837">
        <f>'result (3).csv'!K1839</f>
        <v>0</v>
      </c>
      <c r="X1837" t="s">
        <v>16</v>
      </c>
      <c r="Y1837">
        <f>'result (3).csv'!L1839</f>
        <v>0</v>
      </c>
      <c r="Z1837" s="1" t="s">
        <v>19</v>
      </c>
      <c r="AA1837">
        <f>'result (3).csv'!M1839</f>
        <v>0</v>
      </c>
      <c r="AB1837" t="s">
        <v>20</v>
      </c>
    </row>
    <row r="1838" spans="1:28">
      <c r="A1838" s="3" t="s">
        <v>15</v>
      </c>
      <c r="B1838" t="s">
        <v>17</v>
      </c>
      <c r="C1838">
        <f>'result (3).csv'!C1840</f>
        <v>0</v>
      </c>
      <c r="D1838" t="s">
        <v>16</v>
      </c>
      <c r="E1838">
        <f>'result (3).csv'!D1840</f>
        <v>0</v>
      </c>
      <c r="F1838" t="s">
        <v>18</v>
      </c>
      <c r="G1838" t="s">
        <v>17</v>
      </c>
      <c r="H1838">
        <f>'result (3).csv'!E1840</f>
        <v>0</v>
      </c>
      <c r="I1838" t="s">
        <v>16</v>
      </c>
      <c r="J1838">
        <f>'result (3).csv'!F1840</f>
        <v>5.0000000000000001E-3</v>
      </c>
      <c r="K1838" t="s">
        <v>18</v>
      </c>
      <c r="L1838" t="s">
        <v>17</v>
      </c>
      <c r="M1838">
        <f>'result (3).csv'!G1840</f>
        <v>-5.0000000000000001E-3</v>
      </c>
      <c r="N1838" t="s">
        <v>16</v>
      </c>
      <c r="O1838">
        <f>'result (3).csv'!H1840</f>
        <v>5.0000000000000001E-3</v>
      </c>
      <c r="P1838" t="s">
        <v>18</v>
      </c>
      <c r="Q1838" s="1" t="s">
        <v>17</v>
      </c>
      <c r="R1838">
        <f>'result (3).csv'!I1840</f>
        <v>-5.0000000000000001E-3</v>
      </c>
      <c r="S1838" t="s">
        <v>16</v>
      </c>
      <c r="T1838">
        <f>'result (3).csv'!J1840</f>
        <v>0</v>
      </c>
      <c r="U1838" t="s">
        <v>18</v>
      </c>
      <c r="V1838" s="1" t="s">
        <v>17</v>
      </c>
      <c r="W1838">
        <f>'result (3).csv'!K1840</f>
        <v>0</v>
      </c>
      <c r="X1838" t="s">
        <v>16</v>
      </c>
      <c r="Y1838">
        <f>'result (3).csv'!L1840</f>
        <v>0</v>
      </c>
      <c r="Z1838" s="1" t="s">
        <v>19</v>
      </c>
      <c r="AA1838">
        <f>'result (3).csv'!M1840</f>
        <v>0</v>
      </c>
      <c r="AB1838" t="s">
        <v>20</v>
      </c>
    </row>
    <row r="1839" spans="1:28">
      <c r="A1839" s="3" t="s">
        <v>15</v>
      </c>
      <c r="B1839" t="s">
        <v>17</v>
      </c>
      <c r="C1839">
        <f>'result (3).csv'!C1841</f>
        <v>0</v>
      </c>
      <c r="D1839" t="s">
        <v>16</v>
      </c>
      <c r="E1839">
        <f>'result (3).csv'!D1841</f>
        <v>0</v>
      </c>
      <c r="F1839" t="s">
        <v>18</v>
      </c>
      <c r="G1839" t="s">
        <v>17</v>
      </c>
      <c r="H1839">
        <f>'result (3).csv'!E1841</f>
        <v>0</v>
      </c>
      <c r="I1839" t="s">
        <v>16</v>
      </c>
      <c r="J1839">
        <f>'result (3).csv'!F1841</f>
        <v>5.0000000000000001E-3</v>
      </c>
      <c r="K1839" t="s">
        <v>18</v>
      </c>
      <c r="L1839" t="s">
        <v>17</v>
      </c>
      <c r="M1839">
        <f>'result (3).csv'!G1841</f>
        <v>-5.0000000000000001E-3</v>
      </c>
      <c r="N1839" t="s">
        <v>16</v>
      </c>
      <c r="O1839">
        <f>'result (3).csv'!H1841</f>
        <v>5.0000000000000001E-3</v>
      </c>
      <c r="P1839" t="s">
        <v>18</v>
      </c>
      <c r="Q1839" s="1" t="s">
        <v>17</v>
      </c>
      <c r="R1839">
        <f>'result (3).csv'!I1841</f>
        <v>-5.0000000000000001E-3</v>
      </c>
      <c r="S1839" t="s">
        <v>16</v>
      </c>
      <c r="T1839">
        <f>'result (3).csv'!J1841</f>
        <v>0</v>
      </c>
      <c r="U1839" t="s">
        <v>18</v>
      </c>
      <c r="V1839" s="1" t="s">
        <v>17</v>
      </c>
      <c r="W1839">
        <f>'result (3).csv'!K1841</f>
        <v>0</v>
      </c>
      <c r="X1839" t="s">
        <v>16</v>
      </c>
      <c r="Y1839">
        <f>'result (3).csv'!L1841</f>
        <v>0</v>
      </c>
      <c r="Z1839" s="1" t="s">
        <v>19</v>
      </c>
      <c r="AA1839">
        <f>'result (3).csv'!M1841</f>
        <v>0</v>
      </c>
      <c r="AB1839" t="s">
        <v>20</v>
      </c>
    </row>
    <row r="1840" spans="1:28">
      <c r="A1840" s="3" t="s">
        <v>15</v>
      </c>
      <c r="B1840" t="s">
        <v>17</v>
      </c>
      <c r="C1840">
        <f>'result (3).csv'!C1842</f>
        <v>0</v>
      </c>
      <c r="D1840" t="s">
        <v>16</v>
      </c>
      <c r="E1840">
        <f>'result (3).csv'!D1842</f>
        <v>0</v>
      </c>
      <c r="F1840" t="s">
        <v>18</v>
      </c>
      <c r="G1840" t="s">
        <v>17</v>
      </c>
      <c r="H1840">
        <f>'result (3).csv'!E1842</f>
        <v>0</v>
      </c>
      <c r="I1840" t="s">
        <v>16</v>
      </c>
      <c r="J1840">
        <f>'result (3).csv'!F1842</f>
        <v>5.0000000000000001E-3</v>
      </c>
      <c r="K1840" t="s">
        <v>18</v>
      </c>
      <c r="L1840" t="s">
        <v>17</v>
      </c>
      <c r="M1840">
        <f>'result (3).csv'!G1842</f>
        <v>-5.0000000000000001E-3</v>
      </c>
      <c r="N1840" t="s">
        <v>16</v>
      </c>
      <c r="O1840">
        <f>'result (3).csv'!H1842</f>
        <v>5.0000000000000001E-3</v>
      </c>
      <c r="P1840" t="s">
        <v>18</v>
      </c>
      <c r="Q1840" s="1" t="s">
        <v>17</v>
      </c>
      <c r="R1840">
        <f>'result (3).csv'!I1842</f>
        <v>-5.0000000000000001E-3</v>
      </c>
      <c r="S1840" t="s">
        <v>16</v>
      </c>
      <c r="T1840">
        <f>'result (3).csv'!J1842</f>
        <v>0</v>
      </c>
      <c r="U1840" t="s">
        <v>18</v>
      </c>
      <c r="V1840" s="1" t="s">
        <v>17</v>
      </c>
      <c r="W1840">
        <f>'result (3).csv'!K1842</f>
        <v>0</v>
      </c>
      <c r="X1840" t="s">
        <v>16</v>
      </c>
      <c r="Y1840">
        <f>'result (3).csv'!L1842</f>
        <v>0</v>
      </c>
      <c r="Z1840" s="1" t="s">
        <v>19</v>
      </c>
      <c r="AA1840">
        <f>'result (3).csv'!M1842</f>
        <v>0</v>
      </c>
      <c r="AB1840" t="s">
        <v>20</v>
      </c>
    </row>
    <row r="1841" spans="1:28">
      <c r="A1841" s="3" t="s">
        <v>15</v>
      </c>
      <c r="B1841" t="s">
        <v>17</v>
      </c>
      <c r="C1841">
        <f>'result (3).csv'!C1843</f>
        <v>0</v>
      </c>
      <c r="D1841" t="s">
        <v>16</v>
      </c>
      <c r="E1841">
        <f>'result (3).csv'!D1843</f>
        <v>0</v>
      </c>
      <c r="F1841" t="s">
        <v>18</v>
      </c>
      <c r="G1841" t="s">
        <v>17</v>
      </c>
      <c r="H1841">
        <f>'result (3).csv'!E1843</f>
        <v>0</v>
      </c>
      <c r="I1841" t="s">
        <v>16</v>
      </c>
      <c r="J1841">
        <f>'result (3).csv'!F1843</f>
        <v>5.0000000000000001E-3</v>
      </c>
      <c r="K1841" t="s">
        <v>18</v>
      </c>
      <c r="L1841" t="s">
        <v>17</v>
      </c>
      <c r="M1841">
        <f>'result (3).csv'!G1843</f>
        <v>-5.0000000000000001E-3</v>
      </c>
      <c r="N1841" t="s">
        <v>16</v>
      </c>
      <c r="O1841">
        <f>'result (3).csv'!H1843</f>
        <v>5.0000000000000001E-3</v>
      </c>
      <c r="P1841" t="s">
        <v>18</v>
      </c>
      <c r="Q1841" s="1" t="s">
        <v>17</v>
      </c>
      <c r="R1841">
        <f>'result (3).csv'!I1843</f>
        <v>-5.0000000000000001E-3</v>
      </c>
      <c r="S1841" t="s">
        <v>16</v>
      </c>
      <c r="T1841">
        <f>'result (3).csv'!J1843</f>
        <v>0</v>
      </c>
      <c r="U1841" t="s">
        <v>18</v>
      </c>
      <c r="V1841" s="1" t="s">
        <v>17</v>
      </c>
      <c r="W1841">
        <f>'result (3).csv'!K1843</f>
        <v>0</v>
      </c>
      <c r="X1841" t="s">
        <v>16</v>
      </c>
      <c r="Y1841">
        <f>'result (3).csv'!L1843</f>
        <v>0</v>
      </c>
      <c r="Z1841" s="1" t="s">
        <v>19</v>
      </c>
      <c r="AA1841">
        <f>'result (3).csv'!M1843</f>
        <v>0</v>
      </c>
      <c r="AB1841" t="s">
        <v>20</v>
      </c>
    </row>
    <row r="1842" spans="1:28">
      <c r="A1842" s="3" t="s">
        <v>15</v>
      </c>
      <c r="B1842" t="s">
        <v>17</v>
      </c>
      <c r="C1842">
        <f>'result (3).csv'!C1844</f>
        <v>0</v>
      </c>
      <c r="D1842" t="s">
        <v>16</v>
      </c>
      <c r="E1842">
        <f>'result (3).csv'!D1844</f>
        <v>0</v>
      </c>
      <c r="F1842" t="s">
        <v>18</v>
      </c>
      <c r="G1842" t="s">
        <v>17</v>
      </c>
      <c r="H1842">
        <f>'result (3).csv'!E1844</f>
        <v>0</v>
      </c>
      <c r="I1842" t="s">
        <v>16</v>
      </c>
      <c r="J1842">
        <f>'result (3).csv'!F1844</f>
        <v>5.0000000000000001E-3</v>
      </c>
      <c r="K1842" t="s">
        <v>18</v>
      </c>
      <c r="L1842" t="s">
        <v>17</v>
      </c>
      <c r="M1842">
        <f>'result (3).csv'!G1844</f>
        <v>-5.0000000000000001E-3</v>
      </c>
      <c r="N1842" t="s">
        <v>16</v>
      </c>
      <c r="O1842">
        <f>'result (3).csv'!H1844</f>
        <v>5.0000000000000001E-3</v>
      </c>
      <c r="P1842" t="s">
        <v>18</v>
      </c>
      <c r="Q1842" s="1" t="s">
        <v>17</v>
      </c>
      <c r="R1842">
        <f>'result (3).csv'!I1844</f>
        <v>-5.0000000000000001E-3</v>
      </c>
      <c r="S1842" t="s">
        <v>16</v>
      </c>
      <c r="T1842">
        <f>'result (3).csv'!J1844</f>
        <v>0</v>
      </c>
      <c r="U1842" t="s">
        <v>18</v>
      </c>
      <c r="V1842" s="1" t="s">
        <v>17</v>
      </c>
      <c r="W1842">
        <f>'result (3).csv'!K1844</f>
        <v>0</v>
      </c>
      <c r="X1842" t="s">
        <v>16</v>
      </c>
      <c r="Y1842">
        <f>'result (3).csv'!L1844</f>
        <v>0</v>
      </c>
      <c r="Z1842" s="1" t="s">
        <v>19</v>
      </c>
      <c r="AA1842">
        <f>'result (3).csv'!M1844</f>
        <v>0</v>
      </c>
      <c r="AB1842" t="s">
        <v>20</v>
      </c>
    </row>
    <row r="1843" spans="1:28">
      <c r="A1843" s="3" t="s">
        <v>15</v>
      </c>
      <c r="B1843" t="s">
        <v>17</v>
      </c>
      <c r="C1843">
        <f>'result (3).csv'!C1845</f>
        <v>0</v>
      </c>
      <c r="D1843" t="s">
        <v>16</v>
      </c>
      <c r="E1843">
        <f>'result (3).csv'!D1845</f>
        <v>0</v>
      </c>
      <c r="F1843" t="s">
        <v>18</v>
      </c>
      <c r="G1843" t="s">
        <v>17</v>
      </c>
      <c r="H1843">
        <f>'result (3).csv'!E1845</f>
        <v>0</v>
      </c>
      <c r="I1843" t="s">
        <v>16</v>
      </c>
      <c r="J1843">
        <f>'result (3).csv'!F1845</f>
        <v>5.0000000000000001E-3</v>
      </c>
      <c r="K1843" t="s">
        <v>18</v>
      </c>
      <c r="L1843" t="s">
        <v>17</v>
      </c>
      <c r="M1843">
        <f>'result (3).csv'!G1845</f>
        <v>-5.0000000000000001E-3</v>
      </c>
      <c r="N1843" t="s">
        <v>16</v>
      </c>
      <c r="O1843">
        <f>'result (3).csv'!H1845</f>
        <v>5.0000000000000001E-3</v>
      </c>
      <c r="P1843" t="s">
        <v>18</v>
      </c>
      <c r="Q1843" s="1" t="s">
        <v>17</v>
      </c>
      <c r="R1843">
        <f>'result (3).csv'!I1845</f>
        <v>-5.0000000000000001E-3</v>
      </c>
      <c r="S1843" t="s">
        <v>16</v>
      </c>
      <c r="T1843">
        <f>'result (3).csv'!J1845</f>
        <v>0</v>
      </c>
      <c r="U1843" t="s">
        <v>18</v>
      </c>
      <c r="V1843" s="1" t="s">
        <v>17</v>
      </c>
      <c r="W1843">
        <f>'result (3).csv'!K1845</f>
        <v>0</v>
      </c>
      <c r="X1843" t="s">
        <v>16</v>
      </c>
      <c r="Y1843">
        <f>'result (3).csv'!L1845</f>
        <v>0</v>
      </c>
      <c r="Z1843" s="1" t="s">
        <v>19</v>
      </c>
      <c r="AA1843">
        <f>'result (3).csv'!M1845</f>
        <v>0</v>
      </c>
      <c r="AB1843" t="s">
        <v>20</v>
      </c>
    </row>
    <row r="1844" spans="1:28">
      <c r="A1844" s="3" t="s">
        <v>15</v>
      </c>
      <c r="B1844" t="s">
        <v>17</v>
      </c>
      <c r="C1844">
        <f>'result (3).csv'!C1846</f>
        <v>0</v>
      </c>
      <c r="D1844" t="s">
        <v>16</v>
      </c>
      <c r="E1844">
        <f>'result (3).csv'!D1846</f>
        <v>0</v>
      </c>
      <c r="F1844" t="s">
        <v>18</v>
      </c>
      <c r="G1844" t="s">
        <v>17</v>
      </c>
      <c r="H1844">
        <f>'result (3).csv'!E1846</f>
        <v>0</v>
      </c>
      <c r="I1844" t="s">
        <v>16</v>
      </c>
      <c r="J1844">
        <f>'result (3).csv'!F1846</f>
        <v>5.0000000000000001E-3</v>
      </c>
      <c r="K1844" t="s">
        <v>18</v>
      </c>
      <c r="L1844" t="s">
        <v>17</v>
      </c>
      <c r="M1844">
        <f>'result (3).csv'!G1846</f>
        <v>-5.0000000000000001E-3</v>
      </c>
      <c r="N1844" t="s">
        <v>16</v>
      </c>
      <c r="O1844">
        <f>'result (3).csv'!H1846</f>
        <v>5.0000000000000001E-3</v>
      </c>
      <c r="P1844" t="s">
        <v>18</v>
      </c>
      <c r="Q1844" s="1" t="s">
        <v>17</v>
      </c>
      <c r="R1844">
        <f>'result (3).csv'!I1846</f>
        <v>-5.0000000000000001E-3</v>
      </c>
      <c r="S1844" t="s">
        <v>16</v>
      </c>
      <c r="T1844">
        <f>'result (3).csv'!J1846</f>
        <v>0</v>
      </c>
      <c r="U1844" t="s">
        <v>18</v>
      </c>
      <c r="V1844" s="1" t="s">
        <v>17</v>
      </c>
      <c r="W1844">
        <f>'result (3).csv'!K1846</f>
        <v>0</v>
      </c>
      <c r="X1844" t="s">
        <v>16</v>
      </c>
      <c r="Y1844">
        <f>'result (3).csv'!L1846</f>
        <v>0</v>
      </c>
      <c r="Z1844" s="1" t="s">
        <v>19</v>
      </c>
      <c r="AA1844">
        <f>'result (3).csv'!M1846</f>
        <v>0</v>
      </c>
      <c r="AB1844" t="s">
        <v>20</v>
      </c>
    </row>
    <row r="1845" spans="1:28">
      <c r="A1845" s="3" t="s">
        <v>15</v>
      </c>
      <c r="B1845" t="s">
        <v>17</v>
      </c>
      <c r="C1845">
        <f>'result (3).csv'!C1847</f>
        <v>0</v>
      </c>
      <c r="D1845" t="s">
        <v>16</v>
      </c>
      <c r="E1845">
        <f>'result (3).csv'!D1847</f>
        <v>0</v>
      </c>
      <c r="F1845" t="s">
        <v>18</v>
      </c>
      <c r="G1845" t="s">
        <v>17</v>
      </c>
      <c r="H1845">
        <f>'result (3).csv'!E1847</f>
        <v>0</v>
      </c>
      <c r="I1845" t="s">
        <v>16</v>
      </c>
      <c r="J1845">
        <f>'result (3).csv'!F1847</f>
        <v>5.0000000000000001E-3</v>
      </c>
      <c r="K1845" t="s">
        <v>18</v>
      </c>
      <c r="L1845" t="s">
        <v>17</v>
      </c>
      <c r="M1845">
        <f>'result (3).csv'!G1847</f>
        <v>-5.0000000000000001E-3</v>
      </c>
      <c r="N1845" t="s">
        <v>16</v>
      </c>
      <c r="O1845">
        <f>'result (3).csv'!H1847</f>
        <v>5.0000000000000001E-3</v>
      </c>
      <c r="P1845" t="s">
        <v>18</v>
      </c>
      <c r="Q1845" s="1" t="s">
        <v>17</v>
      </c>
      <c r="R1845">
        <f>'result (3).csv'!I1847</f>
        <v>-5.0000000000000001E-3</v>
      </c>
      <c r="S1845" t="s">
        <v>16</v>
      </c>
      <c r="T1845">
        <f>'result (3).csv'!J1847</f>
        <v>0</v>
      </c>
      <c r="U1845" t="s">
        <v>18</v>
      </c>
      <c r="V1845" s="1" t="s">
        <v>17</v>
      </c>
      <c r="W1845">
        <f>'result (3).csv'!K1847</f>
        <v>0</v>
      </c>
      <c r="X1845" t="s">
        <v>16</v>
      </c>
      <c r="Y1845">
        <f>'result (3).csv'!L1847</f>
        <v>0</v>
      </c>
      <c r="Z1845" s="1" t="s">
        <v>19</v>
      </c>
      <c r="AA1845">
        <f>'result (3).csv'!M1847</f>
        <v>0</v>
      </c>
      <c r="AB1845" t="s">
        <v>20</v>
      </c>
    </row>
    <row r="1846" spans="1:28">
      <c r="A1846" s="3" t="s">
        <v>15</v>
      </c>
      <c r="B1846" t="s">
        <v>17</v>
      </c>
      <c r="C1846">
        <f>'result (3).csv'!C1848</f>
        <v>0</v>
      </c>
      <c r="D1846" t="s">
        <v>16</v>
      </c>
      <c r="E1846">
        <f>'result (3).csv'!D1848</f>
        <v>0</v>
      </c>
      <c r="F1846" t="s">
        <v>18</v>
      </c>
      <c r="G1846" t="s">
        <v>17</v>
      </c>
      <c r="H1846">
        <f>'result (3).csv'!E1848</f>
        <v>0</v>
      </c>
      <c r="I1846" t="s">
        <v>16</v>
      </c>
      <c r="J1846">
        <f>'result (3).csv'!F1848</f>
        <v>5.0000000000000001E-3</v>
      </c>
      <c r="K1846" t="s">
        <v>18</v>
      </c>
      <c r="L1846" t="s">
        <v>17</v>
      </c>
      <c r="M1846">
        <f>'result (3).csv'!G1848</f>
        <v>-5.0000000000000001E-3</v>
      </c>
      <c r="N1846" t="s">
        <v>16</v>
      </c>
      <c r="O1846">
        <f>'result (3).csv'!H1848</f>
        <v>5.0000000000000001E-3</v>
      </c>
      <c r="P1846" t="s">
        <v>18</v>
      </c>
      <c r="Q1846" s="1" t="s">
        <v>17</v>
      </c>
      <c r="R1846">
        <f>'result (3).csv'!I1848</f>
        <v>-5.0000000000000001E-3</v>
      </c>
      <c r="S1846" t="s">
        <v>16</v>
      </c>
      <c r="T1846">
        <f>'result (3).csv'!J1848</f>
        <v>0</v>
      </c>
      <c r="U1846" t="s">
        <v>18</v>
      </c>
      <c r="V1846" s="1" t="s">
        <v>17</v>
      </c>
      <c r="W1846">
        <f>'result (3).csv'!K1848</f>
        <v>0</v>
      </c>
      <c r="X1846" t="s">
        <v>16</v>
      </c>
      <c r="Y1846">
        <f>'result (3).csv'!L1848</f>
        <v>0</v>
      </c>
      <c r="Z1846" s="1" t="s">
        <v>19</v>
      </c>
      <c r="AA1846">
        <f>'result (3).csv'!M1848</f>
        <v>0</v>
      </c>
      <c r="AB1846" t="s">
        <v>20</v>
      </c>
    </row>
    <row r="1847" spans="1:28">
      <c r="A1847" s="3" t="s">
        <v>15</v>
      </c>
      <c r="B1847" t="s">
        <v>17</v>
      </c>
      <c r="C1847">
        <f>'result (3).csv'!C1849</f>
        <v>0</v>
      </c>
      <c r="D1847" t="s">
        <v>16</v>
      </c>
      <c r="E1847">
        <f>'result (3).csv'!D1849</f>
        <v>0</v>
      </c>
      <c r="F1847" t="s">
        <v>18</v>
      </c>
      <c r="G1847" t="s">
        <v>17</v>
      </c>
      <c r="H1847">
        <f>'result (3).csv'!E1849</f>
        <v>0</v>
      </c>
      <c r="I1847" t="s">
        <v>16</v>
      </c>
      <c r="J1847">
        <f>'result (3).csv'!F1849</f>
        <v>5.0000000000000001E-3</v>
      </c>
      <c r="K1847" t="s">
        <v>18</v>
      </c>
      <c r="L1847" t="s">
        <v>17</v>
      </c>
      <c r="M1847">
        <f>'result (3).csv'!G1849</f>
        <v>-5.0000000000000001E-3</v>
      </c>
      <c r="N1847" t="s">
        <v>16</v>
      </c>
      <c r="O1847">
        <f>'result (3).csv'!H1849</f>
        <v>5.0000000000000001E-3</v>
      </c>
      <c r="P1847" t="s">
        <v>18</v>
      </c>
      <c r="Q1847" s="1" t="s">
        <v>17</v>
      </c>
      <c r="R1847">
        <f>'result (3).csv'!I1849</f>
        <v>-5.0000000000000001E-3</v>
      </c>
      <c r="S1847" t="s">
        <v>16</v>
      </c>
      <c r="T1847">
        <f>'result (3).csv'!J1849</f>
        <v>0</v>
      </c>
      <c r="U1847" t="s">
        <v>18</v>
      </c>
      <c r="V1847" s="1" t="s">
        <v>17</v>
      </c>
      <c r="W1847">
        <f>'result (3).csv'!K1849</f>
        <v>0</v>
      </c>
      <c r="X1847" t="s">
        <v>16</v>
      </c>
      <c r="Y1847">
        <f>'result (3).csv'!L1849</f>
        <v>0</v>
      </c>
      <c r="Z1847" s="1" t="s">
        <v>19</v>
      </c>
      <c r="AA1847">
        <f>'result (3).csv'!M1849</f>
        <v>0</v>
      </c>
      <c r="AB1847" t="s">
        <v>20</v>
      </c>
    </row>
    <row r="1848" spans="1:28">
      <c r="A1848" s="3" t="s">
        <v>15</v>
      </c>
      <c r="B1848" t="s">
        <v>17</v>
      </c>
      <c r="C1848">
        <f>'result (3).csv'!C1850</f>
        <v>0</v>
      </c>
      <c r="D1848" t="s">
        <v>16</v>
      </c>
      <c r="E1848">
        <f>'result (3).csv'!D1850</f>
        <v>0</v>
      </c>
      <c r="F1848" t="s">
        <v>18</v>
      </c>
      <c r="G1848" t="s">
        <v>17</v>
      </c>
      <c r="H1848">
        <f>'result (3).csv'!E1850</f>
        <v>0</v>
      </c>
      <c r="I1848" t="s">
        <v>16</v>
      </c>
      <c r="J1848">
        <f>'result (3).csv'!F1850</f>
        <v>5.0000000000000001E-3</v>
      </c>
      <c r="K1848" t="s">
        <v>18</v>
      </c>
      <c r="L1848" t="s">
        <v>17</v>
      </c>
      <c r="M1848">
        <f>'result (3).csv'!G1850</f>
        <v>-5.0000000000000001E-3</v>
      </c>
      <c r="N1848" t="s">
        <v>16</v>
      </c>
      <c r="O1848">
        <f>'result (3).csv'!H1850</f>
        <v>5.0000000000000001E-3</v>
      </c>
      <c r="P1848" t="s">
        <v>18</v>
      </c>
      <c r="Q1848" s="1" t="s">
        <v>17</v>
      </c>
      <c r="R1848">
        <f>'result (3).csv'!I1850</f>
        <v>-5.0000000000000001E-3</v>
      </c>
      <c r="S1848" t="s">
        <v>16</v>
      </c>
      <c r="T1848">
        <f>'result (3).csv'!J1850</f>
        <v>0</v>
      </c>
      <c r="U1848" t="s">
        <v>18</v>
      </c>
      <c r="V1848" s="1" t="s">
        <v>17</v>
      </c>
      <c r="W1848">
        <f>'result (3).csv'!K1850</f>
        <v>0</v>
      </c>
      <c r="X1848" t="s">
        <v>16</v>
      </c>
      <c r="Y1848">
        <f>'result (3).csv'!L1850</f>
        <v>0</v>
      </c>
      <c r="Z1848" s="1" t="s">
        <v>19</v>
      </c>
      <c r="AA1848">
        <f>'result (3).csv'!M1850</f>
        <v>0</v>
      </c>
      <c r="AB1848" t="s">
        <v>20</v>
      </c>
    </row>
    <row r="1849" spans="1:28">
      <c r="A1849" s="3" t="s">
        <v>15</v>
      </c>
      <c r="B1849" t="s">
        <v>17</v>
      </c>
      <c r="C1849">
        <f>'result (3).csv'!C1851</f>
        <v>0</v>
      </c>
      <c r="D1849" t="s">
        <v>16</v>
      </c>
      <c r="E1849">
        <f>'result (3).csv'!D1851</f>
        <v>0</v>
      </c>
      <c r="F1849" t="s">
        <v>18</v>
      </c>
      <c r="G1849" t="s">
        <v>17</v>
      </c>
      <c r="H1849">
        <f>'result (3).csv'!E1851</f>
        <v>0</v>
      </c>
      <c r="I1849" t="s">
        <v>16</v>
      </c>
      <c r="J1849">
        <f>'result (3).csv'!F1851</f>
        <v>5.0000000000000001E-3</v>
      </c>
      <c r="K1849" t="s">
        <v>18</v>
      </c>
      <c r="L1849" t="s">
        <v>17</v>
      </c>
      <c r="M1849">
        <f>'result (3).csv'!G1851</f>
        <v>-5.0000000000000001E-3</v>
      </c>
      <c r="N1849" t="s">
        <v>16</v>
      </c>
      <c r="O1849">
        <f>'result (3).csv'!H1851</f>
        <v>5.0000000000000001E-3</v>
      </c>
      <c r="P1849" t="s">
        <v>18</v>
      </c>
      <c r="Q1849" s="1" t="s">
        <v>17</v>
      </c>
      <c r="R1849">
        <f>'result (3).csv'!I1851</f>
        <v>-5.0000000000000001E-3</v>
      </c>
      <c r="S1849" t="s">
        <v>16</v>
      </c>
      <c r="T1849">
        <f>'result (3).csv'!J1851</f>
        <v>0</v>
      </c>
      <c r="U1849" t="s">
        <v>18</v>
      </c>
      <c r="V1849" s="1" t="s">
        <v>17</v>
      </c>
      <c r="W1849">
        <f>'result (3).csv'!K1851</f>
        <v>0</v>
      </c>
      <c r="X1849" t="s">
        <v>16</v>
      </c>
      <c r="Y1849">
        <f>'result (3).csv'!L1851</f>
        <v>0</v>
      </c>
      <c r="Z1849" s="1" t="s">
        <v>19</v>
      </c>
      <c r="AA1849">
        <f>'result (3).csv'!M1851</f>
        <v>0</v>
      </c>
      <c r="AB1849" t="s">
        <v>20</v>
      </c>
    </row>
    <row r="1850" spans="1:28">
      <c r="A1850" s="3" t="s">
        <v>15</v>
      </c>
      <c r="B1850" t="s">
        <v>17</v>
      </c>
      <c r="C1850">
        <f>'result (3).csv'!C1852</f>
        <v>0</v>
      </c>
      <c r="D1850" t="s">
        <v>16</v>
      </c>
      <c r="E1850">
        <f>'result (3).csv'!D1852</f>
        <v>0</v>
      </c>
      <c r="F1850" t="s">
        <v>18</v>
      </c>
      <c r="G1850" t="s">
        <v>17</v>
      </c>
      <c r="H1850">
        <f>'result (3).csv'!E1852</f>
        <v>0</v>
      </c>
      <c r="I1850" t="s">
        <v>16</v>
      </c>
      <c r="J1850">
        <f>'result (3).csv'!F1852</f>
        <v>5.0000000000000001E-3</v>
      </c>
      <c r="K1850" t="s">
        <v>18</v>
      </c>
      <c r="L1850" t="s">
        <v>17</v>
      </c>
      <c r="M1850">
        <f>'result (3).csv'!G1852</f>
        <v>-5.0000000000000001E-3</v>
      </c>
      <c r="N1850" t="s">
        <v>16</v>
      </c>
      <c r="O1850">
        <f>'result (3).csv'!H1852</f>
        <v>5.0000000000000001E-3</v>
      </c>
      <c r="P1850" t="s">
        <v>18</v>
      </c>
      <c r="Q1850" s="1" t="s">
        <v>17</v>
      </c>
      <c r="R1850">
        <f>'result (3).csv'!I1852</f>
        <v>-5.0000000000000001E-3</v>
      </c>
      <c r="S1850" t="s">
        <v>16</v>
      </c>
      <c r="T1850">
        <f>'result (3).csv'!J1852</f>
        <v>0</v>
      </c>
      <c r="U1850" t="s">
        <v>18</v>
      </c>
      <c r="V1850" s="1" t="s">
        <v>17</v>
      </c>
      <c r="W1850">
        <f>'result (3).csv'!K1852</f>
        <v>0</v>
      </c>
      <c r="X1850" t="s">
        <v>16</v>
      </c>
      <c r="Y1850">
        <f>'result (3).csv'!L1852</f>
        <v>0</v>
      </c>
      <c r="Z1850" s="1" t="s">
        <v>19</v>
      </c>
      <c r="AA1850">
        <f>'result (3).csv'!M1852</f>
        <v>0</v>
      </c>
      <c r="AB1850" t="s">
        <v>20</v>
      </c>
    </row>
    <row r="1851" spans="1:28">
      <c r="A1851" s="3" t="s">
        <v>15</v>
      </c>
      <c r="B1851" t="s">
        <v>17</v>
      </c>
      <c r="C1851">
        <f>'result (3).csv'!C1853</f>
        <v>0</v>
      </c>
      <c r="D1851" t="s">
        <v>16</v>
      </c>
      <c r="E1851">
        <f>'result (3).csv'!D1853</f>
        <v>0</v>
      </c>
      <c r="F1851" t="s">
        <v>18</v>
      </c>
      <c r="G1851" t="s">
        <v>17</v>
      </c>
      <c r="H1851">
        <f>'result (3).csv'!E1853</f>
        <v>0</v>
      </c>
      <c r="I1851" t="s">
        <v>16</v>
      </c>
      <c r="J1851">
        <f>'result (3).csv'!F1853</f>
        <v>5.0000000000000001E-3</v>
      </c>
      <c r="K1851" t="s">
        <v>18</v>
      </c>
      <c r="L1851" t="s">
        <v>17</v>
      </c>
      <c r="M1851">
        <f>'result (3).csv'!G1853</f>
        <v>-5.0000000000000001E-3</v>
      </c>
      <c r="N1851" t="s">
        <v>16</v>
      </c>
      <c r="O1851">
        <f>'result (3).csv'!H1853</f>
        <v>5.0000000000000001E-3</v>
      </c>
      <c r="P1851" t="s">
        <v>18</v>
      </c>
      <c r="Q1851" s="1" t="s">
        <v>17</v>
      </c>
      <c r="R1851">
        <f>'result (3).csv'!I1853</f>
        <v>-5.0000000000000001E-3</v>
      </c>
      <c r="S1851" t="s">
        <v>16</v>
      </c>
      <c r="T1851">
        <f>'result (3).csv'!J1853</f>
        <v>0</v>
      </c>
      <c r="U1851" t="s">
        <v>18</v>
      </c>
      <c r="V1851" s="1" t="s">
        <v>17</v>
      </c>
      <c r="W1851">
        <f>'result (3).csv'!K1853</f>
        <v>0</v>
      </c>
      <c r="X1851" t="s">
        <v>16</v>
      </c>
      <c r="Y1851">
        <f>'result (3).csv'!L1853</f>
        <v>0</v>
      </c>
      <c r="Z1851" s="1" t="s">
        <v>19</v>
      </c>
      <c r="AA1851">
        <f>'result (3).csv'!M1853</f>
        <v>0</v>
      </c>
      <c r="AB1851" t="s">
        <v>20</v>
      </c>
    </row>
    <row r="1852" spans="1:28">
      <c r="A1852" s="3" t="s">
        <v>15</v>
      </c>
      <c r="B1852" t="s">
        <v>17</v>
      </c>
      <c r="C1852">
        <f>'result (3).csv'!C1854</f>
        <v>0</v>
      </c>
      <c r="D1852" t="s">
        <v>16</v>
      </c>
      <c r="E1852">
        <f>'result (3).csv'!D1854</f>
        <v>0</v>
      </c>
      <c r="F1852" t="s">
        <v>18</v>
      </c>
      <c r="G1852" t="s">
        <v>17</v>
      </c>
      <c r="H1852">
        <f>'result (3).csv'!E1854</f>
        <v>0</v>
      </c>
      <c r="I1852" t="s">
        <v>16</v>
      </c>
      <c r="J1852">
        <f>'result (3).csv'!F1854</f>
        <v>5.0000000000000001E-3</v>
      </c>
      <c r="K1852" t="s">
        <v>18</v>
      </c>
      <c r="L1852" t="s">
        <v>17</v>
      </c>
      <c r="M1852">
        <f>'result (3).csv'!G1854</f>
        <v>-5.0000000000000001E-3</v>
      </c>
      <c r="N1852" t="s">
        <v>16</v>
      </c>
      <c r="O1852">
        <f>'result (3).csv'!H1854</f>
        <v>5.0000000000000001E-3</v>
      </c>
      <c r="P1852" t="s">
        <v>18</v>
      </c>
      <c r="Q1852" s="1" t="s">
        <v>17</v>
      </c>
      <c r="R1852">
        <f>'result (3).csv'!I1854</f>
        <v>-5.0000000000000001E-3</v>
      </c>
      <c r="S1852" t="s">
        <v>16</v>
      </c>
      <c r="T1852">
        <f>'result (3).csv'!J1854</f>
        <v>0</v>
      </c>
      <c r="U1852" t="s">
        <v>18</v>
      </c>
      <c r="V1852" s="1" t="s">
        <v>17</v>
      </c>
      <c r="W1852">
        <f>'result (3).csv'!K1854</f>
        <v>0</v>
      </c>
      <c r="X1852" t="s">
        <v>16</v>
      </c>
      <c r="Y1852">
        <f>'result (3).csv'!L1854</f>
        <v>0</v>
      </c>
      <c r="Z1852" s="1" t="s">
        <v>19</v>
      </c>
      <c r="AA1852">
        <f>'result (3).csv'!M1854</f>
        <v>0</v>
      </c>
      <c r="AB1852" t="s">
        <v>20</v>
      </c>
    </row>
    <row r="1853" spans="1:28">
      <c r="A1853" s="3" t="s">
        <v>15</v>
      </c>
      <c r="B1853" t="s">
        <v>17</v>
      </c>
      <c r="C1853">
        <f>'result (3).csv'!C1855</f>
        <v>0</v>
      </c>
      <c r="D1853" t="s">
        <v>16</v>
      </c>
      <c r="E1853">
        <f>'result (3).csv'!D1855</f>
        <v>0</v>
      </c>
      <c r="F1853" t="s">
        <v>18</v>
      </c>
      <c r="G1853" t="s">
        <v>17</v>
      </c>
      <c r="H1853">
        <f>'result (3).csv'!E1855</f>
        <v>0</v>
      </c>
      <c r="I1853" t="s">
        <v>16</v>
      </c>
      <c r="J1853">
        <f>'result (3).csv'!F1855</f>
        <v>5.0000000000000001E-3</v>
      </c>
      <c r="K1853" t="s">
        <v>18</v>
      </c>
      <c r="L1853" t="s">
        <v>17</v>
      </c>
      <c r="M1853">
        <f>'result (3).csv'!G1855</f>
        <v>-5.0000000000000001E-3</v>
      </c>
      <c r="N1853" t="s">
        <v>16</v>
      </c>
      <c r="O1853">
        <f>'result (3).csv'!H1855</f>
        <v>5.0000000000000001E-3</v>
      </c>
      <c r="P1853" t="s">
        <v>18</v>
      </c>
      <c r="Q1853" s="1" t="s">
        <v>17</v>
      </c>
      <c r="R1853">
        <f>'result (3).csv'!I1855</f>
        <v>-5.0000000000000001E-3</v>
      </c>
      <c r="S1853" t="s">
        <v>16</v>
      </c>
      <c r="T1853">
        <f>'result (3).csv'!J1855</f>
        <v>0</v>
      </c>
      <c r="U1853" t="s">
        <v>18</v>
      </c>
      <c r="V1853" s="1" t="s">
        <v>17</v>
      </c>
      <c r="W1853">
        <f>'result (3).csv'!K1855</f>
        <v>0</v>
      </c>
      <c r="X1853" t="s">
        <v>16</v>
      </c>
      <c r="Y1853">
        <f>'result (3).csv'!L1855</f>
        <v>0</v>
      </c>
      <c r="Z1853" s="1" t="s">
        <v>19</v>
      </c>
      <c r="AA1853">
        <f>'result (3).csv'!M1855</f>
        <v>0</v>
      </c>
      <c r="AB1853" t="s">
        <v>20</v>
      </c>
    </row>
    <row r="1854" spans="1:28">
      <c r="A1854" s="3" t="s">
        <v>15</v>
      </c>
      <c r="B1854" t="s">
        <v>17</v>
      </c>
      <c r="C1854">
        <f>'result (3).csv'!C1856</f>
        <v>0</v>
      </c>
      <c r="D1854" t="s">
        <v>16</v>
      </c>
      <c r="E1854">
        <f>'result (3).csv'!D1856</f>
        <v>0</v>
      </c>
      <c r="F1854" t="s">
        <v>18</v>
      </c>
      <c r="G1854" t="s">
        <v>17</v>
      </c>
      <c r="H1854">
        <f>'result (3).csv'!E1856</f>
        <v>0</v>
      </c>
      <c r="I1854" t="s">
        <v>16</v>
      </c>
      <c r="J1854">
        <f>'result (3).csv'!F1856</f>
        <v>5.0000000000000001E-3</v>
      </c>
      <c r="K1854" t="s">
        <v>18</v>
      </c>
      <c r="L1854" t="s">
        <v>17</v>
      </c>
      <c r="M1854">
        <f>'result (3).csv'!G1856</f>
        <v>-5.0000000000000001E-3</v>
      </c>
      <c r="N1854" t="s">
        <v>16</v>
      </c>
      <c r="O1854">
        <f>'result (3).csv'!H1856</f>
        <v>5.0000000000000001E-3</v>
      </c>
      <c r="P1854" t="s">
        <v>18</v>
      </c>
      <c r="Q1854" s="1" t="s">
        <v>17</v>
      </c>
      <c r="R1854">
        <f>'result (3).csv'!I1856</f>
        <v>-5.0000000000000001E-3</v>
      </c>
      <c r="S1854" t="s">
        <v>16</v>
      </c>
      <c r="T1854">
        <f>'result (3).csv'!J1856</f>
        <v>0</v>
      </c>
      <c r="U1854" t="s">
        <v>18</v>
      </c>
      <c r="V1854" s="1" t="s">
        <v>17</v>
      </c>
      <c r="W1854">
        <f>'result (3).csv'!K1856</f>
        <v>0</v>
      </c>
      <c r="X1854" t="s">
        <v>16</v>
      </c>
      <c r="Y1854">
        <f>'result (3).csv'!L1856</f>
        <v>0</v>
      </c>
      <c r="Z1854" s="1" t="s">
        <v>19</v>
      </c>
      <c r="AA1854">
        <f>'result (3).csv'!M1856</f>
        <v>0</v>
      </c>
      <c r="AB1854" t="s">
        <v>20</v>
      </c>
    </row>
    <row r="1855" spans="1:28">
      <c r="A1855" s="3" t="s">
        <v>15</v>
      </c>
      <c r="B1855" t="s">
        <v>17</v>
      </c>
      <c r="C1855">
        <f>'result (3).csv'!C1857</f>
        <v>0</v>
      </c>
      <c r="D1855" t="s">
        <v>16</v>
      </c>
      <c r="E1855">
        <f>'result (3).csv'!D1857</f>
        <v>0</v>
      </c>
      <c r="F1855" t="s">
        <v>18</v>
      </c>
      <c r="G1855" t="s">
        <v>17</v>
      </c>
      <c r="H1855">
        <f>'result (3).csv'!E1857</f>
        <v>0</v>
      </c>
      <c r="I1855" t="s">
        <v>16</v>
      </c>
      <c r="J1855">
        <f>'result (3).csv'!F1857</f>
        <v>5.0000000000000001E-3</v>
      </c>
      <c r="K1855" t="s">
        <v>18</v>
      </c>
      <c r="L1855" t="s">
        <v>17</v>
      </c>
      <c r="M1855">
        <f>'result (3).csv'!G1857</f>
        <v>-5.0000000000000001E-3</v>
      </c>
      <c r="N1855" t="s">
        <v>16</v>
      </c>
      <c r="O1855">
        <f>'result (3).csv'!H1857</f>
        <v>5.0000000000000001E-3</v>
      </c>
      <c r="P1855" t="s">
        <v>18</v>
      </c>
      <c r="Q1855" s="1" t="s">
        <v>17</v>
      </c>
      <c r="R1855">
        <f>'result (3).csv'!I1857</f>
        <v>-5.0000000000000001E-3</v>
      </c>
      <c r="S1855" t="s">
        <v>16</v>
      </c>
      <c r="T1855">
        <f>'result (3).csv'!J1857</f>
        <v>0</v>
      </c>
      <c r="U1855" t="s">
        <v>18</v>
      </c>
      <c r="V1855" s="1" t="s">
        <v>17</v>
      </c>
      <c r="W1855">
        <f>'result (3).csv'!K1857</f>
        <v>0</v>
      </c>
      <c r="X1855" t="s">
        <v>16</v>
      </c>
      <c r="Y1855">
        <f>'result (3).csv'!L1857</f>
        <v>0</v>
      </c>
      <c r="Z1855" s="1" t="s">
        <v>19</v>
      </c>
      <c r="AA1855">
        <f>'result (3).csv'!M1857</f>
        <v>0</v>
      </c>
      <c r="AB1855" t="s">
        <v>20</v>
      </c>
    </row>
    <row r="1856" spans="1:28">
      <c r="A1856" s="3" t="s">
        <v>15</v>
      </c>
      <c r="B1856" t="s">
        <v>17</v>
      </c>
      <c r="C1856">
        <f>'result (3).csv'!C1858</f>
        <v>0</v>
      </c>
      <c r="D1856" t="s">
        <v>16</v>
      </c>
      <c r="E1856">
        <f>'result (3).csv'!D1858</f>
        <v>0</v>
      </c>
      <c r="F1856" t="s">
        <v>18</v>
      </c>
      <c r="G1856" t="s">
        <v>17</v>
      </c>
      <c r="H1856">
        <f>'result (3).csv'!E1858</f>
        <v>0</v>
      </c>
      <c r="I1856" t="s">
        <v>16</v>
      </c>
      <c r="J1856">
        <f>'result (3).csv'!F1858</f>
        <v>5.0000000000000001E-3</v>
      </c>
      <c r="K1856" t="s">
        <v>18</v>
      </c>
      <c r="L1856" t="s">
        <v>17</v>
      </c>
      <c r="M1856">
        <f>'result (3).csv'!G1858</f>
        <v>-5.0000000000000001E-3</v>
      </c>
      <c r="N1856" t="s">
        <v>16</v>
      </c>
      <c r="O1856">
        <f>'result (3).csv'!H1858</f>
        <v>5.0000000000000001E-3</v>
      </c>
      <c r="P1856" t="s">
        <v>18</v>
      </c>
      <c r="Q1856" s="1" t="s">
        <v>17</v>
      </c>
      <c r="R1856">
        <f>'result (3).csv'!I1858</f>
        <v>-5.0000000000000001E-3</v>
      </c>
      <c r="S1856" t="s">
        <v>16</v>
      </c>
      <c r="T1856">
        <f>'result (3).csv'!J1858</f>
        <v>0</v>
      </c>
      <c r="U1856" t="s">
        <v>18</v>
      </c>
      <c r="V1856" s="1" t="s">
        <v>17</v>
      </c>
      <c r="W1856">
        <f>'result (3).csv'!K1858</f>
        <v>0</v>
      </c>
      <c r="X1856" t="s">
        <v>16</v>
      </c>
      <c r="Y1856">
        <f>'result (3).csv'!L1858</f>
        <v>0</v>
      </c>
      <c r="Z1856" s="1" t="s">
        <v>19</v>
      </c>
      <c r="AA1856">
        <f>'result (3).csv'!M1858</f>
        <v>0</v>
      </c>
      <c r="AB1856" t="s">
        <v>20</v>
      </c>
    </row>
    <row r="1857" spans="1:28">
      <c r="A1857" s="3" t="s">
        <v>15</v>
      </c>
      <c r="B1857" t="s">
        <v>17</v>
      </c>
      <c r="C1857">
        <f>'result (3).csv'!C1859</f>
        <v>0</v>
      </c>
      <c r="D1857" t="s">
        <v>16</v>
      </c>
      <c r="E1857">
        <f>'result (3).csv'!D1859</f>
        <v>0</v>
      </c>
      <c r="F1857" t="s">
        <v>18</v>
      </c>
      <c r="G1857" t="s">
        <v>17</v>
      </c>
      <c r="H1857">
        <f>'result (3).csv'!E1859</f>
        <v>0</v>
      </c>
      <c r="I1857" t="s">
        <v>16</v>
      </c>
      <c r="J1857">
        <f>'result (3).csv'!F1859</f>
        <v>5.0000000000000001E-3</v>
      </c>
      <c r="K1857" t="s">
        <v>18</v>
      </c>
      <c r="L1857" t="s">
        <v>17</v>
      </c>
      <c r="M1857">
        <f>'result (3).csv'!G1859</f>
        <v>-5.0000000000000001E-3</v>
      </c>
      <c r="N1857" t="s">
        <v>16</v>
      </c>
      <c r="O1857">
        <f>'result (3).csv'!H1859</f>
        <v>5.0000000000000001E-3</v>
      </c>
      <c r="P1857" t="s">
        <v>18</v>
      </c>
      <c r="Q1857" s="1" t="s">
        <v>17</v>
      </c>
      <c r="R1857">
        <f>'result (3).csv'!I1859</f>
        <v>-5.0000000000000001E-3</v>
      </c>
      <c r="S1857" t="s">
        <v>16</v>
      </c>
      <c r="T1857">
        <f>'result (3).csv'!J1859</f>
        <v>0</v>
      </c>
      <c r="U1857" t="s">
        <v>18</v>
      </c>
      <c r="V1857" s="1" t="s">
        <v>17</v>
      </c>
      <c r="W1857">
        <f>'result (3).csv'!K1859</f>
        <v>0</v>
      </c>
      <c r="X1857" t="s">
        <v>16</v>
      </c>
      <c r="Y1857">
        <f>'result (3).csv'!L1859</f>
        <v>0</v>
      </c>
      <c r="Z1857" s="1" t="s">
        <v>19</v>
      </c>
      <c r="AA1857">
        <f>'result (3).csv'!M1859</f>
        <v>0</v>
      </c>
      <c r="AB1857" t="s">
        <v>20</v>
      </c>
    </row>
    <row r="1858" spans="1:28">
      <c r="A1858" s="3" t="s">
        <v>15</v>
      </c>
      <c r="B1858" t="s">
        <v>17</v>
      </c>
      <c r="C1858">
        <f>'result (3).csv'!C1860</f>
        <v>0</v>
      </c>
      <c r="D1858" t="s">
        <v>16</v>
      </c>
      <c r="E1858">
        <f>'result (3).csv'!D1860</f>
        <v>0</v>
      </c>
      <c r="F1858" t="s">
        <v>18</v>
      </c>
      <c r="G1858" t="s">
        <v>17</v>
      </c>
      <c r="H1858">
        <f>'result (3).csv'!E1860</f>
        <v>0</v>
      </c>
      <c r="I1858" t="s">
        <v>16</v>
      </c>
      <c r="J1858">
        <f>'result (3).csv'!F1860</f>
        <v>5.0000000000000001E-3</v>
      </c>
      <c r="K1858" t="s">
        <v>18</v>
      </c>
      <c r="L1858" t="s">
        <v>17</v>
      </c>
      <c r="M1858">
        <f>'result (3).csv'!G1860</f>
        <v>-5.0000000000000001E-3</v>
      </c>
      <c r="N1858" t="s">
        <v>16</v>
      </c>
      <c r="O1858">
        <f>'result (3).csv'!H1860</f>
        <v>5.0000000000000001E-3</v>
      </c>
      <c r="P1858" t="s">
        <v>18</v>
      </c>
      <c r="Q1858" s="1" t="s">
        <v>17</v>
      </c>
      <c r="R1858">
        <f>'result (3).csv'!I1860</f>
        <v>-5.0000000000000001E-3</v>
      </c>
      <c r="S1858" t="s">
        <v>16</v>
      </c>
      <c r="T1858">
        <f>'result (3).csv'!J1860</f>
        <v>0</v>
      </c>
      <c r="U1858" t="s">
        <v>18</v>
      </c>
      <c r="V1858" s="1" t="s">
        <v>17</v>
      </c>
      <c r="W1858">
        <f>'result (3).csv'!K1860</f>
        <v>0</v>
      </c>
      <c r="X1858" t="s">
        <v>16</v>
      </c>
      <c r="Y1858">
        <f>'result (3).csv'!L1860</f>
        <v>0</v>
      </c>
      <c r="Z1858" s="1" t="s">
        <v>19</v>
      </c>
      <c r="AA1858">
        <f>'result (3).csv'!M1860</f>
        <v>0</v>
      </c>
      <c r="AB1858" t="s">
        <v>20</v>
      </c>
    </row>
    <row r="1859" spans="1:28">
      <c r="A1859" s="3" t="s">
        <v>15</v>
      </c>
      <c r="B1859" t="s">
        <v>17</v>
      </c>
      <c r="C1859">
        <f>'result (3).csv'!C1861</f>
        <v>0</v>
      </c>
      <c r="D1859" t="s">
        <v>16</v>
      </c>
      <c r="E1859">
        <f>'result (3).csv'!D1861</f>
        <v>0</v>
      </c>
      <c r="F1859" t="s">
        <v>18</v>
      </c>
      <c r="G1859" t="s">
        <v>17</v>
      </c>
      <c r="H1859">
        <f>'result (3).csv'!E1861</f>
        <v>0</v>
      </c>
      <c r="I1859" t="s">
        <v>16</v>
      </c>
      <c r="J1859">
        <f>'result (3).csv'!F1861</f>
        <v>5.0000000000000001E-3</v>
      </c>
      <c r="K1859" t="s">
        <v>18</v>
      </c>
      <c r="L1859" t="s">
        <v>17</v>
      </c>
      <c r="M1859">
        <f>'result (3).csv'!G1861</f>
        <v>-5.0000000000000001E-3</v>
      </c>
      <c r="N1859" t="s">
        <v>16</v>
      </c>
      <c r="O1859">
        <f>'result (3).csv'!H1861</f>
        <v>5.0000000000000001E-3</v>
      </c>
      <c r="P1859" t="s">
        <v>18</v>
      </c>
      <c r="Q1859" s="1" t="s">
        <v>17</v>
      </c>
      <c r="R1859">
        <f>'result (3).csv'!I1861</f>
        <v>-5.0000000000000001E-3</v>
      </c>
      <c r="S1859" t="s">
        <v>16</v>
      </c>
      <c r="T1859">
        <f>'result (3).csv'!J1861</f>
        <v>0</v>
      </c>
      <c r="U1859" t="s">
        <v>18</v>
      </c>
      <c r="V1859" s="1" t="s">
        <v>17</v>
      </c>
      <c r="W1859">
        <f>'result (3).csv'!K1861</f>
        <v>0</v>
      </c>
      <c r="X1859" t="s">
        <v>16</v>
      </c>
      <c r="Y1859">
        <f>'result (3).csv'!L1861</f>
        <v>0</v>
      </c>
      <c r="Z1859" s="1" t="s">
        <v>19</v>
      </c>
      <c r="AA1859">
        <f>'result (3).csv'!M1861</f>
        <v>0</v>
      </c>
      <c r="AB1859" t="s">
        <v>20</v>
      </c>
    </row>
    <row r="1860" spans="1:28">
      <c r="A1860" s="3" t="s">
        <v>15</v>
      </c>
      <c r="B1860" t="s">
        <v>17</v>
      </c>
      <c r="C1860">
        <f>'result (3).csv'!C1862</f>
        <v>0</v>
      </c>
      <c r="D1860" t="s">
        <v>16</v>
      </c>
      <c r="E1860">
        <f>'result (3).csv'!D1862</f>
        <v>0</v>
      </c>
      <c r="F1860" t="s">
        <v>18</v>
      </c>
      <c r="G1860" t="s">
        <v>17</v>
      </c>
      <c r="H1860">
        <f>'result (3).csv'!E1862</f>
        <v>0</v>
      </c>
      <c r="I1860" t="s">
        <v>16</v>
      </c>
      <c r="J1860">
        <f>'result (3).csv'!F1862</f>
        <v>5.0000000000000001E-3</v>
      </c>
      <c r="K1860" t="s">
        <v>18</v>
      </c>
      <c r="L1860" t="s">
        <v>17</v>
      </c>
      <c r="M1860">
        <f>'result (3).csv'!G1862</f>
        <v>-5.0000000000000001E-3</v>
      </c>
      <c r="N1860" t="s">
        <v>16</v>
      </c>
      <c r="O1860">
        <f>'result (3).csv'!H1862</f>
        <v>5.0000000000000001E-3</v>
      </c>
      <c r="P1860" t="s">
        <v>18</v>
      </c>
      <c r="Q1860" s="1" t="s">
        <v>17</v>
      </c>
      <c r="R1860">
        <f>'result (3).csv'!I1862</f>
        <v>-5.0000000000000001E-3</v>
      </c>
      <c r="S1860" t="s">
        <v>16</v>
      </c>
      <c r="T1860">
        <f>'result (3).csv'!J1862</f>
        <v>0</v>
      </c>
      <c r="U1860" t="s">
        <v>18</v>
      </c>
      <c r="V1860" s="1" t="s">
        <v>17</v>
      </c>
      <c r="W1860">
        <f>'result (3).csv'!K1862</f>
        <v>0</v>
      </c>
      <c r="X1860" t="s">
        <v>16</v>
      </c>
      <c r="Y1860">
        <f>'result (3).csv'!L1862</f>
        <v>0</v>
      </c>
      <c r="Z1860" s="1" t="s">
        <v>19</v>
      </c>
      <c r="AA1860">
        <f>'result (3).csv'!M1862</f>
        <v>0</v>
      </c>
      <c r="AB1860" t="s">
        <v>20</v>
      </c>
    </row>
    <row r="1861" spans="1:28">
      <c r="A1861" s="3" t="s">
        <v>15</v>
      </c>
      <c r="B1861" t="s">
        <v>17</v>
      </c>
      <c r="C1861">
        <f>'result (3).csv'!C1863</f>
        <v>0</v>
      </c>
      <c r="D1861" t="s">
        <v>16</v>
      </c>
      <c r="E1861">
        <f>'result (3).csv'!D1863</f>
        <v>0</v>
      </c>
      <c r="F1861" t="s">
        <v>18</v>
      </c>
      <c r="G1861" t="s">
        <v>17</v>
      </c>
      <c r="H1861">
        <f>'result (3).csv'!E1863</f>
        <v>0</v>
      </c>
      <c r="I1861" t="s">
        <v>16</v>
      </c>
      <c r="J1861">
        <f>'result (3).csv'!F1863</f>
        <v>5.0000000000000001E-3</v>
      </c>
      <c r="K1861" t="s">
        <v>18</v>
      </c>
      <c r="L1861" t="s">
        <v>17</v>
      </c>
      <c r="M1861">
        <f>'result (3).csv'!G1863</f>
        <v>-5.0000000000000001E-3</v>
      </c>
      <c r="N1861" t="s">
        <v>16</v>
      </c>
      <c r="O1861">
        <f>'result (3).csv'!H1863</f>
        <v>5.0000000000000001E-3</v>
      </c>
      <c r="P1861" t="s">
        <v>18</v>
      </c>
      <c r="Q1861" s="1" t="s">
        <v>17</v>
      </c>
      <c r="R1861">
        <f>'result (3).csv'!I1863</f>
        <v>-5.0000000000000001E-3</v>
      </c>
      <c r="S1861" t="s">
        <v>16</v>
      </c>
      <c r="T1861">
        <f>'result (3).csv'!J1863</f>
        <v>0</v>
      </c>
      <c r="U1861" t="s">
        <v>18</v>
      </c>
      <c r="V1861" s="1" t="s">
        <v>17</v>
      </c>
      <c r="W1861">
        <f>'result (3).csv'!K1863</f>
        <v>0</v>
      </c>
      <c r="X1861" t="s">
        <v>16</v>
      </c>
      <c r="Y1861">
        <f>'result (3).csv'!L1863</f>
        <v>0</v>
      </c>
      <c r="Z1861" s="1" t="s">
        <v>19</v>
      </c>
      <c r="AA1861">
        <f>'result (3).csv'!M1863</f>
        <v>0</v>
      </c>
      <c r="AB1861" t="s">
        <v>20</v>
      </c>
    </row>
    <row r="1862" spans="1:28">
      <c r="A1862" s="3" t="s">
        <v>15</v>
      </c>
      <c r="B1862" t="s">
        <v>17</v>
      </c>
      <c r="C1862">
        <f>'result (3).csv'!C1864</f>
        <v>0</v>
      </c>
      <c r="D1862" t="s">
        <v>16</v>
      </c>
      <c r="E1862">
        <f>'result (3).csv'!D1864</f>
        <v>0</v>
      </c>
      <c r="F1862" t="s">
        <v>18</v>
      </c>
      <c r="G1862" t="s">
        <v>17</v>
      </c>
      <c r="H1862">
        <f>'result (3).csv'!E1864</f>
        <v>0</v>
      </c>
      <c r="I1862" t="s">
        <v>16</v>
      </c>
      <c r="J1862">
        <f>'result (3).csv'!F1864</f>
        <v>5.0000000000000001E-3</v>
      </c>
      <c r="K1862" t="s">
        <v>18</v>
      </c>
      <c r="L1862" t="s">
        <v>17</v>
      </c>
      <c r="M1862">
        <f>'result (3).csv'!G1864</f>
        <v>-5.0000000000000001E-3</v>
      </c>
      <c r="N1862" t="s">
        <v>16</v>
      </c>
      <c r="O1862">
        <f>'result (3).csv'!H1864</f>
        <v>5.0000000000000001E-3</v>
      </c>
      <c r="P1862" t="s">
        <v>18</v>
      </c>
      <c r="Q1862" s="1" t="s">
        <v>17</v>
      </c>
      <c r="R1862">
        <f>'result (3).csv'!I1864</f>
        <v>-5.0000000000000001E-3</v>
      </c>
      <c r="S1862" t="s">
        <v>16</v>
      </c>
      <c r="T1862">
        <f>'result (3).csv'!J1864</f>
        <v>0</v>
      </c>
      <c r="U1862" t="s">
        <v>18</v>
      </c>
      <c r="V1862" s="1" t="s">
        <v>17</v>
      </c>
      <c r="W1862">
        <f>'result (3).csv'!K1864</f>
        <v>0</v>
      </c>
      <c r="X1862" t="s">
        <v>16</v>
      </c>
      <c r="Y1862">
        <f>'result (3).csv'!L1864</f>
        <v>0</v>
      </c>
      <c r="Z1862" s="1" t="s">
        <v>19</v>
      </c>
      <c r="AA1862">
        <f>'result (3).csv'!M1864</f>
        <v>0</v>
      </c>
      <c r="AB1862" t="s">
        <v>20</v>
      </c>
    </row>
    <row r="1863" spans="1:28">
      <c r="A1863" s="3" t="s">
        <v>15</v>
      </c>
      <c r="B1863" t="s">
        <v>17</v>
      </c>
      <c r="C1863">
        <f>'result (3).csv'!C1865</f>
        <v>0</v>
      </c>
      <c r="D1863" t="s">
        <v>16</v>
      </c>
      <c r="E1863">
        <f>'result (3).csv'!D1865</f>
        <v>0</v>
      </c>
      <c r="F1863" t="s">
        <v>18</v>
      </c>
      <c r="G1863" t="s">
        <v>17</v>
      </c>
      <c r="H1863">
        <f>'result (3).csv'!E1865</f>
        <v>0</v>
      </c>
      <c r="I1863" t="s">
        <v>16</v>
      </c>
      <c r="J1863">
        <f>'result (3).csv'!F1865</f>
        <v>5.0000000000000001E-3</v>
      </c>
      <c r="K1863" t="s">
        <v>18</v>
      </c>
      <c r="L1863" t="s">
        <v>17</v>
      </c>
      <c r="M1863">
        <f>'result (3).csv'!G1865</f>
        <v>-5.0000000000000001E-3</v>
      </c>
      <c r="N1863" t="s">
        <v>16</v>
      </c>
      <c r="O1863">
        <f>'result (3).csv'!H1865</f>
        <v>5.0000000000000001E-3</v>
      </c>
      <c r="P1863" t="s">
        <v>18</v>
      </c>
      <c r="Q1863" s="1" t="s">
        <v>17</v>
      </c>
      <c r="R1863">
        <f>'result (3).csv'!I1865</f>
        <v>-5.0000000000000001E-3</v>
      </c>
      <c r="S1863" t="s">
        <v>16</v>
      </c>
      <c r="T1863">
        <f>'result (3).csv'!J1865</f>
        <v>0</v>
      </c>
      <c r="U1863" t="s">
        <v>18</v>
      </c>
      <c r="V1863" s="1" t="s">
        <v>17</v>
      </c>
      <c r="W1863">
        <f>'result (3).csv'!K1865</f>
        <v>0</v>
      </c>
      <c r="X1863" t="s">
        <v>16</v>
      </c>
      <c r="Y1863">
        <f>'result (3).csv'!L1865</f>
        <v>0</v>
      </c>
      <c r="Z1863" s="1" t="s">
        <v>19</v>
      </c>
      <c r="AA1863">
        <f>'result (3).csv'!M1865</f>
        <v>0</v>
      </c>
      <c r="AB1863" t="s">
        <v>20</v>
      </c>
    </row>
    <row r="1864" spans="1:28">
      <c r="A1864" s="3" t="s">
        <v>15</v>
      </c>
      <c r="B1864" t="s">
        <v>17</v>
      </c>
      <c r="C1864">
        <f>'result (3).csv'!C1866</f>
        <v>0</v>
      </c>
      <c r="D1864" t="s">
        <v>16</v>
      </c>
      <c r="E1864">
        <f>'result (3).csv'!D1866</f>
        <v>0</v>
      </c>
      <c r="F1864" t="s">
        <v>18</v>
      </c>
      <c r="G1864" t="s">
        <v>17</v>
      </c>
      <c r="H1864">
        <f>'result (3).csv'!E1866</f>
        <v>0</v>
      </c>
      <c r="I1864" t="s">
        <v>16</v>
      </c>
      <c r="J1864">
        <f>'result (3).csv'!F1866</f>
        <v>5.0000000000000001E-3</v>
      </c>
      <c r="K1864" t="s">
        <v>18</v>
      </c>
      <c r="L1864" t="s">
        <v>17</v>
      </c>
      <c r="M1864">
        <f>'result (3).csv'!G1866</f>
        <v>-5.0000000000000001E-3</v>
      </c>
      <c r="N1864" t="s">
        <v>16</v>
      </c>
      <c r="O1864">
        <f>'result (3).csv'!H1866</f>
        <v>5.0000000000000001E-3</v>
      </c>
      <c r="P1864" t="s">
        <v>18</v>
      </c>
      <c r="Q1864" s="1" t="s">
        <v>17</v>
      </c>
      <c r="R1864">
        <f>'result (3).csv'!I1866</f>
        <v>-5.0000000000000001E-3</v>
      </c>
      <c r="S1864" t="s">
        <v>16</v>
      </c>
      <c r="T1864">
        <f>'result (3).csv'!J1866</f>
        <v>0</v>
      </c>
      <c r="U1864" t="s">
        <v>18</v>
      </c>
      <c r="V1864" s="1" t="s">
        <v>17</v>
      </c>
      <c r="W1864">
        <f>'result (3).csv'!K1866</f>
        <v>0</v>
      </c>
      <c r="X1864" t="s">
        <v>16</v>
      </c>
      <c r="Y1864">
        <f>'result (3).csv'!L1866</f>
        <v>0</v>
      </c>
      <c r="Z1864" s="1" t="s">
        <v>19</v>
      </c>
      <c r="AA1864">
        <f>'result (3).csv'!M1866</f>
        <v>0</v>
      </c>
      <c r="AB1864" t="s">
        <v>20</v>
      </c>
    </row>
    <row r="1865" spans="1:28">
      <c r="A1865" s="3" t="s">
        <v>15</v>
      </c>
      <c r="B1865" t="s">
        <v>17</v>
      </c>
      <c r="C1865">
        <f>'result (3).csv'!C1867</f>
        <v>0</v>
      </c>
      <c r="D1865" t="s">
        <v>16</v>
      </c>
      <c r="E1865">
        <f>'result (3).csv'!D1867</f>
        <v>0</v>
      </c>
      <c r="F1865" t="s">
        <v>18</v>
      </c>
      <c r="G1865" t="s">
        <v>17</v>
      </c>
      <c r="H1865">
        <f>'result (3).csv'!E1867</f>
        <v>0</v>
      </c>
      <c r="I1865" t="s">
        <v>16</v>
      </c>
      <c r="J1865">
        <f>'result (3).csv'!F1867</f>
        <v>5.0000000000000001E-3</v>
      </c>
      <c r="K1865" t="s">
        <v>18</v>
      </c>
      <c r="L1865" t="s">
        <v>17</v>
      </c>
      <c r="M1865">
        <f>'result (3).csv'!G1867</f>
        <v>-5.0000000000000001E-3</v>
      </c>
      <c r="N1865" t="s">
        <v>16</v>
      </c>
      <c r="O1865">
        <f>'result (3).csv'!H1867</f>
        <v>5.0000000000000001E-3</v>
      </c>
      <c r="P1865" t="s">
        <v>18</v>
      </c>
      <c r="Q1865" s="1" t="s">
        <v>17</v>
      </c>
      <c r="R1865">
        <f>'result (3).csv'!I1867</f>
        <v>-5.0000000000000001E-3</v>
      </c>
      <c r="S1865" t="s">
        <v>16</v>
      </c>
      <c r="T1865">
        <f>'result (3).csv'!J1867</f>
        <v>0</v>
      </c>
      <c r="U1865" t="s">
        <v>18</v>
      </c>
      <c r="V1865" s="1" t="s">
        <v>17</v>
      </c>
      <c r="W1865">
        <f>'result (3).csv'!K1867</f>
        <v>0</v>
      </c>
      <c r="X1865" t="s">
        <v>16</v>
      </c>
      <c r="Y1865">
        <f>'result (3).csv'!L1867</f>
        <v>0</v>
      </c>
      <c r="Z1865" s="1" t="s">
        <v>19</v>
      </c>
      <c r="AA1865">
        <f>'result (3).csv'!M1867</f>
        <v>0</v>
      </c>
      <c r="AB1865" t="s">
        <v>20</v>
      </c>
    </row>
    <row r="1866" spans="1:28">
      <c r="A1866" s="3" t="s">
        <v>15</v>
      </c>
      <c r="B1866" t="s">
        <v>17</v>
      </c>
      <c r="C1866">
        <f>'result (3).csv'!C1868</f>
        <v>0</v>
      </c>
      <c r="D1866" t="s">
        <v>16</v>
      </c>
      <c r="E1866">
        <f>'result (3).csv'!D1868</f>
        <v>0</v>
      </c>
      <c r="F1866" t="s">
        <v>18</v>
      </c>
      <c r="G1866" t="s">
        <v>17</v>
      </c>
      <c r="H1866">
        <f>'result (3).csv'!E1868</f>
        <v>0</v>
      </c>
      <c r="I1866" t="s">
        <v>16</v>
      </c>
      <c r="J1866">
        <f>'result (3).csv'!F1868</f>
        <v>5.0000000000000001E-3</v>
      </c>
      <c r="K1866" t="s">
        <v>18</v>
      </c>
      <c r="L1866" t="s">
        <v>17</v>
      </c>
      <c r="M1866">
        <f>'result (3).csv'!G1868</f>
        <v>-5.0000000000000001E-3</v>
      </c>
      <c r="N1866" t="s">
        <v>16</v>
      </c>
      <c r="O1866">
        <f>'result (3).csv'!H1868</f>
        <v>5.0000000000000001E-3</v>
      </c>
      <c r="P1866" t="s">
        <v>18</v>
      </c>
      <c r="Q1866" s="1" t="s">
        <v>17</v>
      </c>
      <c r="R1866">
        <f>'result (3).csv'!I1868</f>
        <v>-5.0000000000000001E-3</v>
      </c>
      <c r="S1866" t="s">
        <v>16</v>
      </c>
      <c r="T1866">
        <f>'result (3).csv'!J1868</f>
        <v>0</v>
      </c>
      <c r="U1866" t="s">
        <v>18</v>
      </c>
      <c r="V1866" s="1" t="s">
        <v>17</v>
      </c>
      <c r="W1866">
        <f>'result (3).csv'!K1868</f>
        <v>0</v>
      </c>
      <c r="X1866" t="s">
        <v>16</v>
      </c>
      <c r="Y1866">
        <f>'result (3).csv'!L1868</f>
        <v>0</v>
      </c>
      <c r="Z1866" s="1" t="s">
        <v>19</v>
      </c>
      <c r="AA1866">
        <f>'result (3).csv'!M1868</f>
        <v>0</v>
      </c>
      <c r="AB1866" t="s">
        <v>20</v>
      </c>
    </row>
    <row r="1867" spans="1:28">
      <c r="A1867" s="3" t="s">
        <v>15</v>
      </c>
      <c r="B1867" t="s">
        <v>17</v>
      </c>
      <c r="C1867">
        <f>'result (3).csv'!C1869</f>
        <v>0</v>
      </c>
      <c r="D1867" t="s">
        <v>16</v>
      </c>
      <c r="E1867">
        <f>'result (3).csv'!D1869</f>
        <v>0</v>
      </c>
      <c r="F1867" t="s">
        <v>18</v>
      </c>
      <c r="G1867" t="s">
        <v>17</v>
      </c>
      <c r="H1867">
        <f>'result (3).csv'!E1869</f>
        <v>0</v>
      </c>
      <c r="I1867" t="s">
        <v>16</v>
      </c>
      <c r="J1867">
        <f>'result (3).csv'!F1869</f>
        <v>5.0000000000000001E-3</v>
      </c>
      <c r="K1867" t="s">
        <v>18</v>
      </c>
      <c r="L1867" t="s">
        <v>17</v>
      </c>
      <c r="M1867">
        <f>'result (3).csv'!G1869</f>
        <v>-5.0000000000000001E-3</v>
      </c>
      <c r="N1867" t="s">
        <v>16</v>
      </c>
      <c r="O1867">
        <f>'result (3).csv'!H1869</f>
        <v>5.0000000000000001E-3</v>
      </c>
      <c r="P1867" t="s">
        <v>18</v>
      </c>
      <c r="Q1867" s="1" t="s">
        <v>17</v>
      </c>
      <c r="R1867">
        <f>'result (3).csv'!I1869</f>
        <v>-5.0000000000000001E-3</v>
      </c>
      <c r="S1867" t="s">
        <v>16</v>
      </c>
      <c r="T1867">
        <f>'result (3).csv'!J1869</f>
        <v>0</v>
      </c>
      <c r="U1867" t="s">
        <v>18</v>
      </c>
      <c r="V1867" s="1" t="s">
        <v>17</v>
      </c>
      <c r="W1867">
        <f>'result (3).csv'!K1869</f>
        <v>0</v>
      </c>
      <c r="X1867" t="s">
        <v>16</v>
      </c>
      <c r="Y1867">
        <f>'result (3).csv'!L1869</f>
        <v>0</v>
      </c>
      <c r="Z1867" s="1" t="s">
        <v>19</v>
      </c>
      <c r="AA1867">
        <f>'result (3).csv'!M1869</f>
        <v>0</v>
      </c>
      <c r="AB1867" t="s">
        <v>20</v>
      </c>
    </row>
    <row r="1868" spans="1:28">
      <c r="A1868" s="3" t="s">
        <v>15</v>
      </c>
      <c r="B1868" t="s">
        <v>17</v>
      </c>
      <c r="C1868">
        <f>'result (3).csv'!C1870</f>
        <v>0</v>
      </c>
      <c r="D1868" t="s">
        <v>16</v>
      </c>
      <c r="E1868">
        <f>'result (3).csv'!D1870</f>
        <v>0</v>
      </c>
      <c r="F1868" t="s">
        <v>18</v>
      </c>
      <c r="G1868" t="s">
        <v>17</v>
      </c>
      <c r="H1868">
        <f>'result (3).csv'!E1870</f>
        <v>0</v>
      </c>
      <c r="I1868" t="s">
        <v>16</v>
      </c>
      <c r="J1868">
        <f>'result (3).csv'!F1870</f>
        <v>5.0000000000000001E-3</v>
      </c>
      <c r="K1868" t="s">
        <v>18</v>
      </c>
      <c r="L1868" t="s">
        <v>17</v>
      </c>
      <c r="M1868">
        <f>'result (3).csv'!G1870</f>
        <v>-5.0000000000000001E-3</v>
      </c>
      <c r="N1868" t="s">
        <v>16</v>
      </c>
      <c r="O1868">
        <f>'result (3).csv'!H1870</f>
        <v>5.0000000000000001E-3</v>
      </c>
      <c r="P1868" t="s">
        <v>18</v>
      </c>
      <c r="Q1868" s="1" t="s">
        <v>17</v>
      </c>
      <c r="R1868">
        <f>'result (3).csv'!I1870</f>
        <v>-5.0000000000000001E-3</v>
      </c>
      <c r="S1868" t="s">
        <v>16</v>
      </c>
      <c r="T1868">
        <f>'result (3).csv'!J1870</f>
        <v>0</v>
      </c>
      <c r="U1868" t="s">
        <v>18</v>
      </c>
      <c r="V1868" s="1" t="s">
        <v>17</v>
      </c>
      <c r="W1868">
        <f>'result (3).csv'!K1870</f>
        <v>0</v>
      </c>
      <c r="X1868" t="s">
        <v>16</v>
      </c>
      <c r="Y1868">
        <f>'result (3).csv'!L1870</f>
        <v>0</v>
      </c>
      <c r="Z1868" s="1" t="s">
        <v>19</v>
      </c>
      <c r="AA1868">
        <f>'result (3).csv'!M1870</f>
        <v>0</v>
      </c>
      <c r="AB1868" t="s">
        <v>20</v>
      </c>
    </row>
    <row r="1869" spans="1:28">
      <c r="A1869" s="3" t="s">
        <v>15</v>
      </c>
      <c r="B1869" t="s">
        <v>17</v>
      </c>
      <c r="C1869">
        <f>'result (3).csv'!C1871</f>
        <v>0</v>
      </c>
      <c r="D1869" t="s">
        <v>16</v>
      </c>
      <c r="E1869">
        <f>'result (3).csv'!D1871</f>
        <v>0</v>
      </c>
      <c r="F1869" t="s">
        <v>18</v>
      </c>
      <c r="G1869" t="s">
        <v>17</v>
      </c>
      <c r="H1869">
        <f>'result (3).csv'!E1871</f>
        <v>0</v>
      </c>
      <c r="I1869" t="s">
        <v>16</v>
      </c>
      <c r="J1869">
        <f>'result (3).csv'!F1871</f>
        <v>5.0000000000000001E-3</v>
      </c>
      <c r="K1869" t="s">
        <v>18</v>
      </c>
      <c r="L1869" t="s">
        <v>17</v>
      </c>
      <c r="M1869">
        <f>'result (3).csv'!G1871</f>
        <v>-5.0000000000000001E-3</v>
      </c>
      <c r="N1869" t="s">
        <v>16</v>
      </c>
      <c r="O1869">
        <f>'result (3).csv'!H1871</f>
        <v>5.0000000000000001E-3</v>
      </c>
      <c r="P1869" t="s">
        <v>18</v>
      </c>
      <c r="Q1869" s="1" t="s">
        <v>17</v>
      </c>
      <c r="R1869">
        <f>'result (3).csv'!I1871</f>
        <v>-5.0000000000000001E-3</v>
      </c>
      <c r="S1869" t="s">
        <v>16</v>
      </c>
      <c r="T1869">
        <f>'result (3).csv'!J1871</f>
        <v>0</v>
      </c>
      <c r="U1869" t="s">
        <v>18</v>
      </c>
      <c r="V1869" s="1" t="s">
        <v>17</v>
      </c>
      <c r="W1869">
        <f>'result (3).csv'!K1871</f>
        <v>0</v>
      </c>
      <c r="X1869" t="s">
        <v>16</v>
      </c>
      <c r="Y1869">
        <f>'result (3).csv'!L1871</f>
        <v>0</v>
      </c>
      <c r="Z1869" s="1" t="s">
        <v>19</v>
      </c>
      <c r="AA1869">
        <f>'result (3).csv'!M1871</f>
        <v>0</v>
      </c>
      <c r="AB1869" t="s">
        <v>20</v>
      </c>
    </row>
    <row r="1870" spans="1:28">
      <c r="A1870" s="3" t="s">
        <v>15</v>
      </c>
      <c r="B1870" t="s">
        <v>17</v>
      </c>
      <c r="C1870">
        <f>'result (3).csv'!C1872</f>
        <v>0</v>
      </c>
      <c r="D1870" t="s">
        <v>16</v>
      </c>
      <c r="E1870">
        <f>'result (3).csv'!D1872</f>
        <v>0</v>
      </c>
      <c r="F1870" t="s">
        <v>18</v>
      </c>
      <c r="G1870" t="s">
        <v>17</v>
      </c>
      <c r="H1870">
        <f>'result (3).csv'!E1872</f>
        <v>0</v>
      </c>
      <c r="I1870" t="s">
        <v>16</v>
      </c>
      <c r="J1870">
        <f>'result (3).csv'!F1872</f>
        <v>5.0000000000000001E-3</v>
      </c>
      <c r="K1870" t="s">
        <v>18</v>
      </c>
      <c r="L1870" t="s">
        <v>17</v>
      </c>
      <c r="M1870">
        <f>'result (3).csv'!G1872</f>
        <v>-5.0000000000000001E-3</v>
      </c>
      <c r="N1870" t="s">
        <v>16</v>
      </c>
      <c r="O1870">
        <f>'result (3).csv'!H1872</f>
        <v>5.0000000000000001E-3</v>
      </c>
      <c r="P1870" t="s">
        <v>18</v>
      </c>
      <c r="Q1870" s="1" t="s">
        <v>17</v>
      </c>
      <c r="R1870">
        <f>'result (3).csv'!I1872</f>
        <v>-5.0000000000000001E-3</v>
      </c>
      <c r="S1870" t="s">
        <v>16</v>
      </c>
      <c r="T1870">
        <f>'result (3).csv'!J1872</f>
        <v>0</v>
      </c>
      <c r="U1870" t="s">
        <v>18</v>
      </c>
      <c r="V1870" s="1" t="s">
        <v>17</v>
      </c>
      <c r="W1870">
        <f>'result (3).csv'!K1872</f>
        <v>0</v>
      </c>
      <c r="X1870" t="s">
        <v>16</v>
      </c>
      <c r="Y1870">
        <f>'result (3).csv'!L1872</f>
        <v>0</v>
      </c>
      <c r="Z1870" s="1" t="s">
        <v>19</v>
      </c>
      <c r="AA1870">
        <f>'result (3).csv'!M1872</f>
        <v>0</v>
      </c>
      <c r="AB1870" t="s">
        <v>20</v>
      </c>
    </row>
    <row r="1871" spans="1:28">
      <c r="A1871" s="3" t="s">
        <v>15</v>
      </c>
      <c r="B1871" t="s">
        <v>17</v>
      </c>
      <c r="C1871">
        <f>'result (3).csv'!C1873</f>
        <v>0</v>
      </c>
      <c r="D1871" t="s">
        <v>16</v>
      </c>
      <c r="E1871">
        <f>'result (3).csv'!D1873</f>
        <v>0</v>
      </c>
      <c r="F1871" t="s">
        <v>18</v>
      </c>
      <c r="G1871" t="s">
        <v>17</v>
      </c>
      <c r="H1871">
        <f>'result (3).csv'!E1873</f>
        <v>0</v>
      </c>
      <c r="I1871" t="s">
        <v>16</v>
      </c>
      <c r="J1871">
        <f>'result (3).csv'!F1873</f>
        <v>5.0000000000000001E-3</v>
      </c>
      <c r="K1871" t="s">
        <v>18</v>
      </c>
      <c r="L1871" t="s">
        <v>17</v>
      </c>
      <c r="M1871">
        <f>'result (3).csv'!G1873</f>
        <v>-5.0000000000000001E-3</v>
      </c>
      <c r="N1871" t="s">
        <v>16</v>
      </c>
      <c r="O1871">
        <f>'result (3).csv'!H1873</f>
        <v>5.0000000000000001E-3</v>
      </c>
      <c r="P1871" t="s">
        <v>18</v>
      </c>
      <c r="Q1871" s="1" t="s">
        <v>17</v>
      </c>
      <c r="R1871">
        <f>'result (3).csv'!I1873</f>
        <v>-5.0000000000000001E-3</v>
      </c>
      <c r="S1871" t="s">
        <v>16</v>
      </c>
      <c r="T1871">
        <f>'result (3).csv'!J1873</f>
        <v>0</v>
      </c>
      <c r="U1871" t="s">
        <v>18</v>
      </c>
      <c r="V1871" s="1" t="s">
        <v>17</v>
      </c>
      <c r="W1871">
        <f>'result (3).csv'!K1873</f>
        <v>0</v>
      </c>
      <c r="X1871" t="s">
        <v>16</v>
      </c>
      <c r="Y1871">
        <f>'result (3).csv'!L1873</f>
        <v>0</v>
      </c>
      <c r="Z1871" s="1" t="s">
        <v>19</v>
      </c>
      <c r="AA1871">
        <f>'result (3).csv'!M1873</f>
        <v>0</v>
      </c>
      <c r="AB1871" t="s">
        <v>20</v>
      </c>
    </row>
    <row r="1872" spans="1:28">
      <c r="A1872" s="3" t="s">
        <v>15</v>
      </c>
      <c r="B1872" t="s">
        <v>17</v>
      </c>
      <c r="C1872">
        <f>'result (3).csv'!C1874</f>
        <v>0</v>
      </c>
      <c r="D1872" t="s">
        <v>16</v>
      </c>
      <c r="E1872">
        <f>'result (3).csv'!D1874</f>
        <v>0</v>
      </c>
      <c r="F1872" t="s">
        <v>18</v>
      </c>
      <c r="G1872" t="s">
        <v>17</v>
      </c>
      <c r="H1872">
        <f>'result (3).csv'!E1874</f>
        <v>0</v>
      </c>
      <c r="I1872" t="s">
        <v>16</v>
      </c>
      <c r="J1872">
        <f>'result (3).csv'!F1874</f>
        <v>5.0000000000000001E-3</v>
      </c>
      <c r="K1872" t="s">
        <v>18</v>
      </c>
      <c r="L1872" t="s">
        <v>17</v>
      </c>
      <c r="M1872">
        <f>'result (3).csv'!G1874</f>
        <v>-5.0000000000000001E-3</v>
      </c>
      <c r="N1872" t="s">
        <v>16</v>
      </c>
      <c r="O1872">
        <f>'result (3).csv'!H1874</f>
        <v>5.0000000000000001E-3</v>
      </c>
      <c r="P1872" t="s">
        <v>18</v>
      </c>
      <c r="Q1872" s="1" t="s">
        <v>17</v>
      </c>
      <c r="R1872">
        <f>'result (3).csv'!I1874</f>
        <v>-5.0000000000000001E-3</v>
      </c>
      <c r="S1872" t="s">
        <v>16</v>
      </c>
      <c r="T1872">
        <f>'result (3).csv'!J1874</f>
        <v>0</v>
      </c>
      <c r="U1872" t="s">
        <v>18</v>
      </c>
      <c r="V1872" s="1" t="s">
        <v>17</v>
      </c>
      <c r="W1872">
        <f>'result (3).csv'!K1874</f>
        <v>0</v>
      </c>
      <c r="X1872" t="s">
        <v>16</v>
      </c>
      <c r="Y1872">
        <f>'result (3).csv'!L1874</f>
        <v>0</v>
      </c>
      <c r="Z1872" s="1" t="s">
        <v>19</v>
      </c>
      <c r="AA1872">
        <f>'result (3).csv'!M1874</f>
        <v>0</v>
      </c>
      <c r="AB1872" t="s">
        <v>20</v>
      </c>
    </row>
    <row r="1873" spans="1:28">
      <c r="A1873" s="3" t="s">
        <v>15</v>
      </c>
      <c r="B1873" t="s">
        <v>17</v>
      </c>
      <c r="C1873">
        <f>'result (3).csv'!C1875</f>
        <v>0</v>
      </c>
      <c r="D1873" t="s">
        <v>16</v>
      </c>
      <c r="E1873">
        <f>'result (3).csv'!D1875</f>
        <v>0</v>
      </c>
      <c r="F1873" t="s">
        <v>18</v>
      </c>
      <c r="G1873" t="s">
        <v>17</v>
      </c>
      <c r="H1873">
        <f>'result (3).csv'!E1875</f>
        <v>0</v>
      </c>
      <c r="I1873" t="s">
        <v>16</v>
      </c>
      <c r="J1873">
        <f>'result (3).csv'!F1875</f>
        <v>5.0000000000000001E-3</v>
      </c>
      <c r="K1873" t="s">
        <v>18</v>
      </c>
      <c r="L1873" t="s">
        <v>17</v>
      </c>
      <c r="M1873">
        <f>'result (3).csv'!G1875</f>
        <v>-5.0000000000000001E-3</v>
      </c>
      <c r="N1873" t="s">
        <v>16</v>
      </c>
      <c r="O1873">
        <f>'result (3).csv'!H1875</f>
        <v>5.0000000000000001E-3</v>
      </c>
      <c r="P1873" t="s">
        <v>18</v>
      </c>
      <c r="Q1873" s="1" t="s">
        <v>17</v>
      </c>
      <c r="R1873">
        <f>'result (3).csv'!I1875</f>
        <v>-5.0000000000000001E-3</v>
      </c>
      <c r="S1873" t="s">
        <v>16</v>
      </c>
      <c r="T1873">
        <f>'result (3).csv'!J1875</f>
        <v>0</v>
      </c>
      <c r="U1873" t="s">
        <v>18</v>
      </c>
      <c r="V1873" s="1" t="s">
        <v>17</v>
      </c>
      <c r="W1873">
        <f>'result (3).csv'!K1875</f>
        <v>0</v>
      </c>
      <c r="X1873" t="s">
        <v>16</v>
      </c>
      <c r="Y1873">
        <f>'result (3).csv'!L1875</f>
        <v>0</v>
      </c>
      <c r="Z1873" s="1" t="s">
        <v>19</v>
      </c>
      <c r="AA1873">
        <f>'result (3).csv'!M1875</f>
        <v>0</v>
      </c>
      <c r="AB1873" t="s">
        <v>20</v>
      </c>
    </row>
    <row r="1874" spans="1:28">
      <c r="A1874" s="3" t="s">
        <v>15</v>
      </c>
      <c r="B1874" t="s">
        <v>17</v>
      </c>
      <c r="C1874">
        <f>'result (3).csv'!C1876</f>
        <v>0</v>
      </c>
      <c r="D1874" t="s">
        <v>16</v>
      </c>
      <c r="E1874">
        <f>'result (3).csv'!D1876</f>
        <v>0</v>
      </c>
      <c r="F1874" t="s">
        <v>18</v>
      </c>
      <c r="G1874" t="s">
        <v>17</v>
      </c>
      <c r="H1874">
        <f>'result (3).csv'!E1876</f>
        <v>0</v>
      </c>
      <c r="I1874" t="s">
        <v>16</v>
      </c>
      <c r="J1874">
        <f>'result (3).csv'!F1876</f>
        <v>5.0000000000000001E-3</v>
      </c>
      <c r="K1874" t="s">
        <v>18</v>
      </c>
      <c r="L1874" t="s">
        <v>17</v>
      </c>
      <c r="M1874">
        <f>'result (3).csv'!G1876</f>
        <v>-5.0000000000000001E-3</v>
      </c>
      <c r="N1874" t="s">
        <v>16</v>
      </c>
      <c r="O1874">
        <f>'result (3).csv'!H1876</f>
        <v>5.0000000000000001E-3</v>
      </c>
      <c r="P1874" t="s">
        <v>18</v>
      </c>
      <c r="Q1874" s="1" t="s">
        <v>17</v>
      </c>
      <c r="R1874">
        <f>'result (3).csv'!I1876</f>
        <v>-5.0000000000000001E-3</v>
      </c>
      <c r="S1874" t="s">
        <v>16</v>
      </c>
      <c r="T1874">
        <f>'result (3).csv'!J1876</f>
        <v>0</v>
      </c>
      <c r="U1874" t="s">
        <v>18</v>
      </c>
      <c r="V1874" s="1" t="s">
        <v>17</v>
      </c>
      <c r="W1874">
        <f>'result (3).csv'!K1876</f>
        <v>0</v>
      </c>
      <c r="X1874" t="s">
        <v>16</v>
      </c>
      <c r="Y1874">
        <f>'result (3).csv'!L1876</f>
        <v>0</v>
      </c>
      <c r="Z1874" s="1" t="s">
        <v>19</v>
      </c>
      <c r="AA1874">
        <f>'result (3).csv'!M1876</f>
        <v>0</v>
      </c>
      <c r="AB1874" t="s">
        <v>20</v>
      </c>
    </row>
    <row r="1875" spans="1:28">
      <c r="A1875" s="3" t="s">
        <v>15</v>
      </c>
      <c r="B1875" t="s">
        <v>17</v>
      </c>
      <c r="C1875">
        <f>'result (3).csv'!C1877</f>
        <v>0</v>
      </c>
      <c r="D1875" t="s">
        <v>16</v>
      </c>
      <c r="E1875">
        <f>'result (3).csv'!D1877</f>
        <v>0</v>
      </c>
      <c r="F1875" t="s">
        <v>18</v>
      </c>
      <c r="G1875" t="s">
        <v>17</v>
      </c>
      <c r="H1875">
        <f>'result (3).csv'!E1877</f>
        <v>0</v>
      </c>
      <c r="I1875" t="s">
        <v>16</v>
      </c>
      <c r="J1875">
        <f>'result (3).csv'!F1877</f>
        <v>5.0000000000000001E-3</v>
      </c>
      <c r="K1875" t="s">
        <v>18</v>
      </c>
      <c r="L1875" t="s">
        <v>17</v>
      </c>
      <c r="M1875">
        <f>'result (3).csv'!G1877</f>
        <v>-5.0000000000000001E-3</v>
      </c>
      <c r="N1875" t="s">
        <v>16</v>
      </c>
      <c r="O1875">
        <f>'result (3).csv'!H1877</f>
        <v>5.0000000000000001E-3</v>
      </c>
      <c r="P1875" t="s">
        <v>18</v>
      </c>
      <c r="Q1875" s="1" t="s">
        <v>17</v>
      </c>
      <c r="R1875">
        <f>'result (3).csv'!I1877</f>
        <v>-5.0000000000000001E-3</v>
      </c>
      <c r="S1875" t="s">
        <v>16</v>
      </c>
      <c r="T1875">
        <f>'result (3).csv'!J1877</f>
        <v>0</v>
      </c>
      <c r="U1875" t="s">
        <v>18</v>
      </c>
      <c r="V1875" s="1" t="s">
        <v>17</v>
      </c>
      <c r="W1875">
        <f>'result (3).csv'!K1877</f>
        <v>0</v>
      </c>
      <c r="X1875" t="s">
        <v>16</v>
      </c>
      <c r="Y1875">
        <f>'result (3).csv'!L1877</f>
        <v>0</v>
      </c>
      <c r="Z1875" s="1" t="s">
        <v>19</v>
      </c>
      <c r="AA1875">
        <f>'result (3).csv'!M1877</f>
        <v>0</v>
      </c>
      <c r="AB1875" t="s">
        <v>20</v>
      </c>
    </row>
    <row r="1876" spans="1:28">
      <c r="A1876" s="3" t="s">
        <v>15</v>
      </c>
      <c r="B1876" t="s">
        <v>17</v>
      </c>
      <c r="C1876">
        <f>'result (3).csv'!C1878</f>
        <v>0</v>
      </c>
      <c r="D1876" t="s">
        <v>16</v>
      </c>
      <c r="E1876">
        <f>'result (3).csv'!D1878</f>
        <v>0</v>
      </c>
      <c r="F1876" t="s">
        <v>18</v>
      </c>
      <c r="G1876" t="s">
        <v>17</v>
      </c>
      <c r="H1876">
        <f>'result (3).csv'!E1878</f>
        <v>0</v>
      </c>
      <c r="I1876" t="s">
        <v>16</v>
      </c>
      <c r="J1876">
        <f>'result (3).csv'!F1878</f>
        <v>5.0000000000000001E-3</v>
      </c>
      <c r="K1876" t="s">
        <v>18</v>
      </c>
      <c r="L1876" t="s">
        <v>17</v>
      </c>
      <c r="M1876">
        <f>'result (3).csv'!G1878</f>
        <v>-5.0000000000000001E-3</v>
      </c>
      <c r="N1876" t="s">
        <v>16</v>
      </c>
      <c r="O1876">
        <f>'result (3).csv'!H1878</f>
        <v>5.0000000000000001E-3</v>
      </c>
      <c r="P1876" t="s">
        <v>18</v>
      </c>
      <c r="Q1876" s="1" t="s">
        <v>17</v>
      </c>
      <c r="R1876">
        <f>'result (3).csv'!I1878</f>
        <v>-5.0000000000000001E-3</v>
      </c>
      <c r="S1876" t="s">
        <v>16</v>
      </c>
      <c r="T1876">
        <f>'result (3).csv'!J1878</f>
        <v>0</v>
      </c>
      <c r="U1876" t="s">
        <v>18</v>
      </c>
      <c r="V1876" s="1" t="s">
        <v>17</v>
      </c>
      <c r="W1876">
        <f>'result (3).csv'!K1878</f>
        <v>0</v>
      </c>
      <c r="X1876" t="s">
        <v>16</v>
      </c>
      <c r="Y1876">
        <f>'result (3).csv'!L1878</f>
        <v>0</v>
      </c>
      <c r="Z1876" s="1" t="s">
        <v>19</v>
      </c>
      <c r="AA1876">
        <f>'result (3).csv'!M1878</f>
        <v>0</v>
      </c>
      <c r="AB1876" t="s">
        <v>20</v>
      </c>
    </row>
    <row r="1877" spans="1:28">
      <c r="A1877" s="3" t="s">
        <v>15</v>
      </c>
      <c r="B1877" t="s">
        <v>17</v>
      </c>
      <c r="C1877">
        <f>'result (3).csv'!C1879</f>
        <v>0</v>
      </c>
      <c r="D1877" t="s">
        <v>16</v>
      </c>
      <c r="E1877">
        <f>'result (3).csv'!D1879</f>
        <v>0</v>
      </c>
      <c r="F1877" t="s">
        <v>18</v>
      </c>
      <c r="G1877" t="s">
        <v>17</v>
      </c>
      <c r="H1877">
        <f>'result (3).csv'!E1879</f>
        <v>0</v>
      </c>
      <c r="I1877" t="s">
        <v>16</v>
      </c>
      <c r="J1877">
        <f>'result (3).csv'!F1879</f>
        <v>5.0000000000000001E-3</v>
      </c>
      <c r="K1877" t="s">
        <v>18</v>
      </c>
      <c r="L1877" t="s">
        <v>17</v>
      </c>
      <c r="M1877">
        <f>'result (3).csv'!G1879</f>
        <v>-5.0000000000000001E-3</v>
      </c>
      <c r="N1877" t="s">
        <v>16</v>
      </c>
      <c r="O1877">
        <f>'result (3).csv'!H1879</f>
        <v>5.0000000000000001E-3</v>
      </c>
      <c r="P1877" t="s">
        <v>18</v>
      </c>
      <c r="Q1877" s="1" t="s">
        <v>17</v>
      </c>
      <c r="R1877">
        <f>'result (3).csv'!I1879</f>
        <v>-5.0000000000000001E-3</v>
      </c>
      <c r="S1877" t="s">
        <v>16</v>
      </c>
      <c r="T1877">
        <f>'result (3).csv'!J1879</f>
        <v>0</v>
      </c>
      <c r="U1877" t="s">
        <v>18</v>
      </c>
      <c r="V1877" s="1" t="s">
        <v>17</v>
      </c>
      <c r="W1877">
        <f>'result (3).csv'!K1879</f>
        <v>0</v>
      </c>
      <c r="X1877" t="s">
        <v>16</v>
      </c>
      <c r="Y1877">
        <f>'result (3).csv'!L1879</f>
        <v>0</v>
      </c>
      <c r="Z1877" s="1" t="s">
        <v>19</v>
      </c>
      <c r="AA1877">
        <f>'result (3).csv'!M1879</f>
        <v>0</v>
      </c>
      <c r="AB1877" t="s">
        <v>20</v>
      </c>
    </row>
    <row r="1878" spans="1:28">
      <c r="A1878" s="3" t="s">
        <v>15</v>
      </c>
      <c r="B1878" t="s">
        <v>17</v>
      </c>
      <c r="C1878">
        <f>'result (3).csv'!C1880</f>
        <v>0</v>
      </c>
      <c r="D1878" t="s">
        <v>16</v>
      </c>
      <c r="E1878">
        <f>'result (3).csv'!D1880</f>
        <v>0</v>
      </c>
      <c r="F1878" t="s">
        <v>18</v>
      </c>
      <c r="G1878" t="s">
        <v>17</v>
      </c>
      <c r="H1878">
        <f>'result (3).csv'!E1880</f>
        <v>0</v>
      </c>
      <c r="I1878" t="s">
        <v>16</v>
      </c>
      <c r="J1878">
        <f>'result (3).csv'!F1880</f>
        <v>5.0000000000000001E-3</v>
      </c>
      <c r="K1878" t="s">
        <v>18</v>
      </c>
      <c r="L1878" t="s">
        <v>17</v>
      </c>
      <c r="M1878">
        <f>'result (3).csv'!G1880</f>
        <v>-5.0000000000000001E-3</v>
      </c>
      <c r="N1878" t="s">
        <v>16</v>
      </c>
      <c r="O1878">
        <f>'result (3).csv'!H1880</f>
        <v>5.0000000000000001E-3</v>
      </c>
      <c r="P1878" t="s">
        <v>18</v>
      </c>
      <c r="Q1878" s="1" t="s">
        <v>17</v>
      </c>
      <c r="R1878">
        <f>'result (3).csv'!I1880</f>
        <v>-5.0000000000000001E-3</v>
      </c>
      <c r="S1878" t="s">
        <v>16</v>
      </c>
      <c r="T1878">
        <f>'result (3).csv'!J1880</f>
        <v>0</v>
      </c>
      <c r="U1878" t="s">
        <v>18</v>
      </c>
      <c r="V1878" s="1" t="s">
        <v>17</v>
      </c>
      <c r="W1878">
        <f>'result (3).csv'!K1880</f>
        <v>0</v>
      </c>
      <c r="X1878" t="s">
        <v>16</v>
      </c>
      <c r="Y1878">
        <f>'result (3).csv'!L1880</f>
        <v>0</v>
      </c>
      <c r="Z1878" s="1" t="s">
        <v>19</v>
      </c>
      <c r="AA1878">
        <f>'result (3).csv'!M1880</f>
        <v>0</v>
      </c>
      <c r="AB1878" t="s">
        <v>20</v>
      </c>
    </row>
    <row r="1879" spans="1:28">
      <c r="A1879" s="3" t="s">
        <v>15</v>
      </c>
      <c r="B1879" t="s">
        <v>17</v>
      </c>
      <c r="C1879">
        <f>'result (3).csv'!C1881</f>
        <v>0</v>
      </c>
      <c r="D1879" t="s">
        <v>16</v>
      </c>
      <c r="E1879">
        <f>'result (3).csv'!D1881</f>
        <v>0</v>
      </c>
      <c r="F1879" t="s">
        <v>18</v>
      </c>
      <c r="G1879" t="s">
        <v>17</v>
      </c>
      <c r="H1879">
        <f>'result (3).csv'!E1881</f>
        <v>0</v>
      </c>
      <c r="I1879" t="s">
        <v>16</v>
      </c>
      <c r="J1879">
        <f>'result (3).csv'!F1881</f>
        <v>5.0000000000000001E-3</v>
      </c>
      <c r="K1879" t="s">
        <v>18</v>
      </c>
      <c r="L1879" t="s">
        <v>17</v>
      </c>
      <c r="M1879">
        <f>'result (3).csv'!G1881</f>
        <v>-5.0000000000000001E-3</v>
      </c>
      <c r="N1879" t="s">
        <v>16</v>
      </c>
      <c r="O1879">
        <f>'result (3).csv'!H1881</f>
        <v>5.0000000000000001E-3</v>
      </c>
      <c r="P1879" t="s">
        <v>18</v>
      </c>
      <c r="Q1879" s="1" t="s">
        <v>17</v>
      </c>
      <c r="R1879">
        <f>'result (3).csv'!I1881</f>
        <v>-5.0000000000000001E-3</v>
      </c>
      <c r="S1879" t="s">
        <v>16</v>
      </c>
      <c r="T1879">
        <f>'result (3).csv'!J1881</f>
        <v>0</v>
      </c>
      <c r="U1879" t="s">
        <v>18</v>
      </c>
      <c r="V1879" s="1" t="s">
        <v>17</v>
      </c>
      <c r="W1879">
        <f>'result (3).csv'!K1881</f>
        <v>0</v>
      </c>
      <c r="X1879" t="s">
        <v>16</v>
      </c>
      <c r="Y1879">
        <f>'result (3).csv'!L1881</f>
        <v>0</v>
      </c>
      <c r="Z1879" s="1" t="s">
        <v>19</v>
      </c>
      <c r="AA1879">
        <f>'result (3).csv'!M1881</f>
        <v>0</v>
      </c>
      <c r="AB1879" t="s">
        <v>20</v>
      </c>
    </row>
    <row r="1880" spans="1:28">
      <c r="A1880" s="3" t="s">
        <v>15</v>
      </c>
      <c r="B1880" t="s">
        <v>17</v>
      </c>
      <c r="C1880">
        <f>'result (3).csv'!C1882</f>
        <v>0</v>
      </c>
      <c r="D1880" t="s">
        <v>16</v>
      </c>
      <c r="E1880">
        <f>'result (3).csv'!D1882</f>
        <v>0</v>
      </c>
      <c r="F1880" t="s">
        <v>18</v>
      </c>
      <c r="G1880" t="s">
        <v>17</v>
      </c>
      <c r="H1880">
        <f>'result (3).csv'!E1882</f>
        <v>0</v>
      </c>
      <c r="I1880" t="s">
        <v>16</v>
      </c>
      <c r="J1880">
        <f>'result (3).csv'!F1882</f>
        <v>5.0000000000000001E-3</v>
      </c>
      <c r="K1880" t="s">
        <v>18</v>
      </c>
      <c r="L1880" t="s">
        <v>17</v>
      </c>
      <c r="M1880">
        <f>'result (3).csv'!G1882</f>
        <v>-5.0000000000000001E-3</v>
      </c>
      <c r="N1880" t="s">
        <v>16</v>
      </c>
      <c r="O1880">
        <f>'result (3).csv'!H1882</f>
        <v>5.0000000000000001E-3</v>
      </c>
      <c r="P1880" t="s">
        <v>18</v>
      </c>
      <c r="Q1880" s="1" t="s">
        <v>17</v>
      </c>
      <c r="R1880">
        <f>'result (3).csv'!I1882</f>
        <v>-5.0000000000000001E-3</v>
      </c>
      <c r="S1880" t="s">
        <v>16</v>
      </c>
      <c r="T1880">
        <f>'result (3).csv'!J1882</f>
        <v>0</v>
      </c>
      <c r="U1880" t="s">
        <v>18</v>
      </c>
      <c r="V1880" s="1" t="s">
        <v>17</v>
      </c>
      <c r="W1880">
        <f>'result (3).csv'!K1882</f>
        <v>0</v>
      </c>
      <c r="X1880" t="s">
        <v>16</v>
      </c>
      <c r="Y1880">
        <f>'result (3).csv'!L1882</f>
        <v>0</v>
      </c>
      <c r="Z1880" s="1" t="s">
        <v>19</v>
      </c>
      <c r="AA1880">
        <f>'result (3).csv'!M1882</f>
        <v>0</v>
      </c>
      <c r="AB1880" t="s">
        <v>20</v>
      </c>
    </row>
    <row r="1881" spans="1:28">
      <c r="A1881" s="3" t="s">
        <v>15</v>
      </c>
      <c r="B1881" t="s">
        <v>17</v>
      </c>
      <c r="C1881">
        <f>'result (3).csv'!C1883</f>
        <v>0</v>
      </c>
      <c r="D1881" t="s">
        <v>16</v>
      </c>
      <c r="E1881">
        <f>'result (3).csv'!D1883</f>
        <v>0</v>
      </c>
      <c r="F1881" t="s">
        <v>18</v>
      </c>
      <c r="G1881" t="s">
        <v>17</v>
      </c>
      <c r="H1881">
        <f>'result (3).csv'!E1883</f>
        <v>0</v>
      </c>
      <c r="I1881" t="s">
        <v>16</v>
      </c>
      <c r="J1881">
        <f>'result (3).csv'!F1883</f>
        <v>5.0000000000000001E-3</v>
      </c>
      <c r="K1881" t="s">
        <v>18</v>
      </c>
      <c r="L1881" t="s">
        <v>17</v>
      </c>
      <c r="M1881">
        <f>'result (3).csv'!G1883</f>
        <v>-5.0000000000000001E-3</v>
      </c>
      <c r="N1881" t="s">
        <v>16</v>
      </c>
      <c r="O1881">
        <f>'result (3).csv'!H1883</f>
        <v>5.0000000000000001E-3</v>
      </c>
      <c r="P1881" t="s">
        <v>18</v>
      </c>
      <c r="Q1881" s="1" t="s">
        <v>17</v>
      </c>
      <c r="R1881">
        <f>'result (3).csv'!I1883</f>
        <v>-5.0000000000000001E-3</v>
      </c>
      <c r="S1881" t="s">
        <v>16</v>
      </c>
      <c r="T1881">
        <f>'result (3).csv'!J1883</f>
        <v>0</v>
      </c>
      <c r="U1881" t="s">
        <v>18</v>
      </c>
      <c r="V1881" s="1" t="s">
        <v>17</v>
      </c>
      <c r="W1881">
        <f>'result (3).csv'!K1883</f>
        <v>0</v>
      </c>
      <c r="X1881" t="s">
        <v>16</v>
      </c>
      <c r="Y1881">
        <f>'result (3).csv'!L1883</f>
        <v>0</v>
      </c>
      <c r="Z1881" s="1" t="s">
        <v>19</v>
      </c>
      <c r="AA1881">
        <f>'result (3).csv'!M1883</f>
        <v>0</v>
      </c>
      <c r="AB1881" t="s">
        <v>20</v>
      </c>
    </row>
    <row r="1882" spans="1:28">
      <c r="A1882" s="3" t="s">
        <v>15</v>
      </c>
      <c r="B1882" t="s">
        <v>17</v>
      </c>
      <c r="C1882">
        <f>'result (3).csv'!C1884</f>
        <v>0</v>
      </c>
      <c r="D1882" t="s">
        <v>16</v>
      </c>
      <c r="E1882">
        <f>'result (3).csv'!D1884</f>
        <v>0</v>
      </c>
      <c r="F1882" t="s">
        <v>18</v>
      </c>
      <c r="G1882" t="s">
        <v>17</v>
      </c>
      <c r="H1882">
        <f>'result (3).csv'!E1884</f>
        <v>0</v>
      </c>
      <c r="I1882" t="s">
        <v>16</v>
      </c>
      <c r="J1882">
        <f>'result (3).csv'!F1884</f>
        <v>5.0000000000000001E-3</v>
      </c>
      <c r="K1882" t="s">
        <v>18</v>
      </c>
      <c r="L1882" t="s">
        <v>17</v>
      </c>
      <c r="M1882">
        <f>'result (3).csv'!G1884</f>
        <v>-5.0000000000000001E-3</v>
      </c>
      <c r="N1882" t="s">
        <v>16</v>
      </c>
      <c r="O1882">
        <f>'result (3).csv'!H1884</f>
        <v>5.0000000000000001E-3</v>
      </c>
      <c r="P1882" t="s">
        <v>18</v>
      </c>
      <c r="Q1882" s="1" t="s">
        <v>17</v>
      </c>
      <c r="R1882">
        <f>'result (3).csv'!I1884</f>
        <v>-5.0000000000000001E-3</v>
      </c>
      <c r="S1882" t="s">
        <v>16</v>
      </c>
      <c r="T1882">
        <f>'result (3).csv'!J1884</f>
        <v>0</v>
      </c>
      <c r="U1882" t="s">
        <v>18</v>
      </c>
      <c r="V1882" s="1" t="s">
        <v>17</v>
      </c>
      <c r="W1882">
        <f>'result (3).csv'!K1884</f>
        <v>0</v>
      </c>
      <c r="X1882" t="s">
        <v>16</v>
      </c>
      <c r="Y1882">
        <f>'result (3).csv'!L1884</f>
        <v>0</v>
      </c>
      <c r="Z1882" s="1" t="s">
        <v>19</v>
      </c>
      <c r="AA1882">
        <f>'result (3).csv'!M1884</f>
        <v>0</v>
      </c>
      <c r="AB1882" t="s">
        <v>20</v>
      </c>
    </row>
    <row r="1883" spans="1:28">
      <c r="A1883" s="3" t="s">
        <v>15</v>
      </c>
      <c r="B1883" t="s">
        <v>17</v>
      </c>
      <c r="C1883">
        <f>'result (3).csv'!C1885</f>
        <v>0</v>
      </c>
      <c r="D1883" t="s">
        <v>16</v>
      </c>
      <c r="E1883">
        <f>'result (3).csv'!D1885</f>
        <v>0</v>
      </c>
      <c r="F1883" t="s">
        <v>18</v>
      </c>
      <c r="G1883" t="s">
        <v>17</v>
      </c>
      <c r="H1883">
        <f>'result (3).csv'!E1885</f>
        <v>0</v>
      </c>
      <c r="I1883" t="s">
        <v>16</v>
      </c>
      <c r="J1883">
        <f>'result (3).csv'!F1885</f>
        <v>5.0000000000000001E-3</v>
      </c>
      <c r="K1883" t="s">
        <v>18</v>
      </c>
      <c r="L1883" t="s">
        <v>17</v>
      </c>
      <c r="M1883">
        <f>'result (3).csv'!G1885</f>
        <v>-5.0000000000000001E-3</v>
      </c>
      <c r="N1883" t="s">
        <v>16</v>
      </c>
      <c r="O1883">
        <f>'result (3).csv'!H1885</f>
        <v>5.0000000000000001E-3</v>
      </c>
      <c r="P1883" t="s">
        <v>18</v>
      </c>
      <c r="Q1883" s="1" t="s">
        <v>17</v>
      </c>
      <c r="R1883">
        <f>'result (3).csv'!I1885</f>
        <v>-5.0000000000000001E-3</v>
      </c>
      <c r="S1883" t="s">
        <v>16</v>
      </c>
      <c r="T1883">
        <f>'result (3).csv'!J1885</f>
        <v>0</v>
      </c>
      <c r="U1883" t="s">
        <v>18</v>
      </c>
      <c r="V1883" s="1" t="s">
        <v>17</v>
      </c>
      <c r="W1883">
        <f>'result (3).csv'!K1885</f>
        <v>0</v>
      </c>
      <c r="X1883" t="s">
        <v>16</v>
      </c>
      <c r="Y1883">
        <f>'result (3).csv'!L1885</f>
        <v>0</v>
      </c>
      <c r="Z1883" s="1" t="s">
        <v>19</v>
      </c>
      <c r="AA1883">
        <f>'result (3).csv'!M1885</f>
        <v>0</v>
      </c>
      <c r="AB1883" t="s">
        <v>20</v>
      </c>
    </row>
    <row r="1884" spans="1:28">
      <c r="A1884" s="3" t="s">
        <v>15</v>
      </c>
      <c r="B1884" t="s">
        <v>17</v>
      </c>
      <c r="C1884">
        <f>'result (3).csv'!C1886</f>
        <v>0</v>
      </c>
      <c r="D1884" t="s">
        <v>16</v>
      </c>
      <c r="E1884">
        <f>'result (3).csv'!D1886</f>
        <v>0</v>
      </c>
      <c r="F1884" t="s">
        <v>18</v>
      </c>
      <c r="G1884" t="s">
        <v>17</v>
      </c>
      <c r="H1884">
        <f>'result (3).csv'!E1886</f>
        <v>0</v>
      </c>
      <c r="I1884" t="s">
        <v>16</v>
      </c>
      <c r="J1884">
        <f>'result (3).csv'!F1886</f>
        <v>5.0000000000000001E-3</v>
      </c>
      <c r="K1884" t="s">
        <v>18</v>
      </c>
      <c r="L1884" t="s">
        <v>17</v>
      </c>
      <c r="M1884">
        <f>'result (3).csv'!G1886</f>
        <v>-5.0000000000000001E-3</v>
      </c>
      <c r="N1884" t="s">
        <v>16</v>
      </c>
      <c r="O1884">
        <f>'result (3).csv'!H1886</f>
        <v>5.0000000000000001E-3</v>
      </c>
      <c r="P1884" t="s">
        <v>18</v>
      </c>
      <c r="Q1884" s="1" t="s">
        <v>17</v>
      </c>
      <c r="R1884">
        <f>'result (3).csv'!I1886</f>
        <v>-5.0000000000000001E-3</v>
      </c>
      <c r="S1884" t="s">
        <v>16</v>
      </c>
      <c r="T1884">
        <f>'result (3).csv'!J1886</f>
        <v>0</v>
      </c>
      <c r="U1884" t="s">
        <v>18</v>
      </c>
      <c r="V1884" s="1" t="s">
        <v>17</v>
      </c>
      <c r="W1884">
        <f>'result (3).csv'!K1886</f>
        <v>0</v>
      </c>
      <c r="X1884" t="s">
        <v>16</v>
      </c>
      <c r="Y1884">
        <f>'result (3).csv'!L1886</f>
        <v>0</v>
      </c>
      <c r="Z1884" s="1" t="s">
        <v>19</v>
      </c>
      <c r="AA1884">
        <f>'result (3).csv'!M1886</f>
        <v>0</v>
      </c>
      <c r="AB1884" t="s">
        <v>20</v>
      </c>
    </row>
    <row r="1885" spans="1:28">
      <c r="A1885" s="3" t="s">
        <v>15</v>
      </c>
      <c r="B1885" t="s">
        <v>17</v>
      </c>
      <c r="C1885">
        <f>'result (3).csv'!C1887</f>
        <v>0</v>
      </c>
      <c r="D1885" t="s">
        <v>16</v>
      </c>
      <c r="E1885">
        <f>'result (3).csv'!D1887</f>
        <v>0</v>
      </c>
      <c r="F1885" t="s">
        <v>18</v>
      </c>
      <c r="G1885" t="s">
        <v>17</v>
      </c>
      <c r="H1885">
        <f>'result (3).csv'!E1887</f>
        <v>0</v>
      </c>
      <c r="I1885" t="s">
        <v>16</v>
      </c>
      <c r="J1885">
        <f>'result (3).csv'!F1887</f>
        <v>5.0000000000000001E-3</v>
      </c>
      <c r="K1885" t="s">
        <v>18</v>
      </c>
      <c r="L1885" t="s">
        <v>17</v>
      </c>
      <c r="M1885">
        <f>'result (3).csv'!G1887</f>
        <v>-5.0000000000000001E-3</v>
      </c>
      <c r="N1885" t="s">
        <v>16</v>
      </c>
      <c r="O1885">
        <f>'result (3).csv'!H1887</f>
        <v>5.0000000000000001E-3</v>
      </c>
      <c r="P1885" t="s">
        <v>18</v>
      </c>
      <c r="Q1885" s="1" t="s">
        <v>17</v>
      </c>
      <c r="R1885">
        <f>'result (3).csv'!I1887</f>
        <v>-5.0000000000000001E-3</v>
      </c>
      <c r="S1885" t="s">
        <v>16</v>
      </c>
      <c r="T1885">
        <f>'result (3).csv'!J1887</f>
        <v>0</v>
      </c>
      <c r="U1885" t="s">
        <v>18</v>
      </c>
      <c r="V1885" s="1" t="s">
        <v>17</v>
      </c>
      <c r="W1885">
        <f>'result (3).csv'!K1887</f>
        <v>0</v>
      </c>
      <c r="X1885" t="s">
        <v>16</v>
      </c>
      <c r="Y1885">
        <f>'result (3).csv'!L1887</f>
        <v>0</v>
      </c>
      <c r="Z1885" s="1" t="s">
        <v>19</v>
      </c>
      <c r="AA1885">
        <f>'result (3).csv'!M1887</f>
        <v>0</v>
      </c>
      <c r="AB1885" t="s">
        <v>20</v>
      </c>
    </row>
    <row r="1886" spans="1:28">
      <c r="A1886" s="3" t="s">
        <v>15</v>
      </c>
      <c r="B1886" t="s">
        <v>17</v>
      </c>
      <c r="C1886">
        <f>'result (3).csv'!C1888</f>
        <v>0</v>
      </c>
      <c r="D1886" t="s">
        <v>16</v>
      </c>
      <c r="E1886">
        <f>'result (3).csv'!D1888</f>
        <v>0</v>
      </c>
      <c r="F1886" t="s">
        <v>18</v>
      </c>
      <c r="G1886" t="s">
        <v>17</v>
      </c>
      <c r="H1886">
        <f>'result (3).csv'!E1888</f>
        <v>0</v>
      </c>
      <c r="I1886" t="s">
        <v>16</v>
      </c>
      <c r="J1886">
        <f>'result (3).csv'!F1888</f>
        <v>5.0000000000000001E-3</v>
      </c>
      <c r="K1886" t="s">
        <v>18</v>
      </c>
      <c r="L1886" t="s">
        <v>17</v>
      </c>
      <c r="M1886">
        <f>'result (3).csv'!G1888</f>
        <v>-5.0000000000000001E-3</v>
      </c>
      <c r="N1886" t="s">
        <v>16</v>
      </c>
      <c r="O1886">
        <f>'result (3).csv'!H1888</f>
        <v>5.0000000000000001E-3</v>
      </c>
      <c r="P1886" t="s">
        <v>18</v>
      </c>
      <c r="Q1886" s="1" t="s">
        <v>17</v>
      </c>
      <c r="R1886">
        <f>'result (3).csv'!I1888</f>
        <v>-5.0000000000000001E-3</v>
      </c>
      <c r="S1886" t="s">
        <v>16</v>
      </c>
      <c r="T1886">
        <f>'result (3).csv'!J1888</f>
        <v>0</v>
      </c>
      <c r="U1886" t="s">
        <v>18</v>
      </c>
      <c r="V1886" s="1" t="s">
        <v>17</v>
      </c>
      <c r="W1886">
        <f>'result (3).csv'!K1888</f>
        <v>0</v>
      </c>
      <c r="X1886" t="s">
        <v>16</v>
      </c>
      <c r="Y1886">
        <f>'result (3).csv'!L1888</f>
        <v>0</v>
      </c>
      <c r="Z1886" s="1" t="s">
        <v>19</v>
      </c>
      <c r="AA1886">
        <f>'result (3).csv'!M1888</f>
        <v>0</v>
      </c>
      <c r="AB1886" t="s">
        <v>20</v>
      </c>
    </row>
    <row r="1887" spans="1:28">
      <c r="A1887" s="3" t="s">
        <v>15</v>
      </c>
      <c r="B1887" t="s">
        <v>17</v>
      </c>
      <c r="C1887">
        <f>'result (3).csv'!C1889</f>
        <v>0</v>
      </c>
      <c r="D1887" t="s">
        <v>16</v>
      </c>
      <c r="E1887">
        <f>'result (3).csv'!D1889</f>
        <v>0</v>
      </c>
      <c r="F1887" t="s">
        <v>18</v>
      </c>
      <c r="G1887" t="s">
        <v>17</v>
      </c>
      <c r="H1887">
        <f>'result (3).csv'!E1889</f>
        <v>0</v>
      </c>
      <c r="I1887" t="s">
        <v>16</v>
      </c>
      <c r="J1887">
        <f>'result (3).csv'!F1889</f>
        <v>5.0000000000000001E-3</v>
      </c>
      <c r="K1887" t="s">
        <v>18</v>
      </c>
      <c r="L1887" t="s">
        <v>17</v>
      </c>
      <c r="M1887">
        <f>'result (3).csv'!G1889</f>
        <v>-5.0000000000000001E-3</v>
      </c>
      <c r="N1887" t="s">
        <v>16</v>
      </c>
      <c r="O1887">
        <f>'result (3).csv'!H1889</f>
        <v>5.0000000000000001E-3</v>
      </c>
      <c r="P1887" t="s">
        <v>18</v>
      </c>
      <c r="Q1887" s="1" t="s">
        <v>17</v>
      </c>
      <c r="R1887">
        <f>'result (3).csv'!I1889</f>
        <v>-5.0000000000000001E-3</v>
      </c>
      <c r="S1887" t="s">
        <v>16</v>
      </c>
      <c r="T1887">
        <f>'result (3).csv'!J1889</f>
        <v>0</v>
      </c>
      <c r="U1887" t="s">
        <v>18</v>
      </c>
      <c r="V1887" s="1" t="s">
        <v>17</v>
      </c>
      <c r="W1887">
        <f>'result (3).csv'!K1889</f>
        <v>0</v>
      </c>
      <c r="X1887" t="s">
        <v>16</v>
      </c>
      <c r="Y1887">
        <f>'result (3).csv'!L1889</f>
        <v>0</v>
      </c>
      <c r="Z1887" s="1" t="s">
        <v>19</v>
      </c>
      <c r="AA1887">
        <f>'result (3).csv'!M1889</f>
        <v>0</v>
      </c>
      <c r="AB1887" t="s">
        <v>20</v>
      </c>
    </row>
    <row r="1888" spans="1:28">
      <c r="A1888" s="3" t="s">
        <v>15</v>
      </c>
      <c r="B1888" t="s">
        <v>17</v>
      </c>
      <c r="C1888">
        <f>'result (3).csv'!C1890</f>
        <v>0</v>
      </c>
      <c r="D1888" t="s">
        <v>16</v>
      </c>
      <c r="E1888">
        <f>'result (3).csv'!D1890</f>
        <v>0</v>
      </c>
      <c r="F1888" t="s">
        <v>18</v>
      </c>
      <c r="G1888" t="s">
        <v>17</v>
      </c>
      <c r="H1888">
        <f>'result (3).csv'!E1890</f>
        <v>0</v>
      </c>
      <c r="I1888" t="s">
        <v>16</v>
      </c>
      <c r="J1888">
        <f>'result (3).csv'!F1890</f>
        <v>5.0000000000000001E-3</v>
      </c>
      <c r="K1888" t="s">
        <v>18</v>
      </c>
      <c r="L1888" t="s">
        <v>17</v>
      </c>
      <c r="M1888">
        <f>'result (3).csv'!G1890</f>
        <v>-5.0000000000000001E-3</v>
      </c>
      <c r="N1888" t="s">
        <v>16</v>
      </c>
      <c r="O1888">
        <f>'result (3).csv'!H1890</f>
        <v>5.0000000000000001E-3</v>
      </c>
      <c r="P1888" t="s">
        <v>18</v>
      </c>
      <c r="Q1888" s="1" t="s">
        <v>17</v>
      </c>
      <c r="R1888">
        <f>'result (3).csv'!I1890</f>
        <v>-5.0000000000000001E-3</v>
      </c>
      <c r="S1888" t="s">
        <v>16</v>
      </c>
      <c r="T1888">
        <f>'result (3).csv'!J1890</f>
        <v>0</v>
      </c>
      <c r="U1888" t="s">
        <v>18</v>
      </c>
      <c r="V1888" s="1" t="s">
        <v>17</v>
      </c>
      <c r="W1888">
        <f>'result (3).csv'!K1890</f>
        <v>0</v>
      </c>
      <c r="X1888" t="s">
        <v>16</v>
      </c>
      <c r="Y1888">
        <f>'result (3).csv'!L1890</f>
        <v>0</v>
      </c>
      <c r="Z1888" s="1" t="s">
        <v>19</v>
      </c>
      <c r="AA1888">
        <f>'result (3).csv'!M1890</f>
        <v>0</v>
      </c>
      <c r="AB1888" t="s">
        <v>20</v>
      </c>
    </row>
    <row r="1889" spans="1:28">
      <c r="A1889" s="3" t="s">
        <v>15</v>
      </c>
      <c r="B1889" t="s">
        <v>17</v>
      </c>
      <c r="C1889">
        <f>'result (3).csv'!C1891</f>
        <v>0</v>
      </c>
      <c r="D1889" t="s">
        <v>16</v>
      </c>
      <c r="E1889">
        <f>'result (3).csv'!D1891</f>
        <v>0</v>
      </c>
      <c r="F1889" t="s">
        <v>18</v>
      </c>
      <c r="G1889" t="s">
        <v>17</v>
      </c>
      <c r="H1889">
        <f>'result (3).csv'!E1891</f>
        <v>0</v>
      </c>
      <c r="I1889" t="s">
        <v>16</v>
      </c>
      <c r="J1889">
        <f>'result (3).csv'!F1891</f>
        <v>5.0000000000000001E-3</v>
      </c>
      <c r="K1889" t="s">
        <v>18</v>
      </c>
      <c r="L1889" t="s">
        <v>17</v>
      </c>
      <c r="M1889">
        <f>'result (3).csv'!G1891</f>
        <v>-5.0000000000000001E-3</v>
      </c>
      <c r="N1889" t="s">
        <v>16</v>
      </c>
      <c r="O1889">
        <f>'result (3).csv'!H1891</f>
        <v>5.0000000000000001E-3</v>
      </c>
      <c r="P1889" t="s">
        <v>18</v>
      </c>
      <c r="Q1889" s="1" t="s">
        <v>17</v>
      </c>
      <c r="R1889">
        <f>'result (3).csv'!I1891</f>
        <v>-5.0000000000000001E-3</v>
      </c>
      <c r="S1889" t="s">
        <v>16</v>
      </c>
      <c r="T1889">
        <f>'result (3).csv'!J1891</f>
        <v>0</v>
      </c>
      <c r="U1889" t="s">
        <v>18</v>
      </c>
      <c r="V1889" s="1" t="s">
        <v>17</v>
      </c>
      <c r="W1889">
        <f>'result (3).csv'!K1891</f>
        <v>0</v>
      </c>
      <c r="X1889" t="s">
        <v>16</v>
      </c>
      <c r="Y1889">
        <f>'result (3).csv'!L1891</f>
        <v>0</v>
      </c>
      <c r="Z1889" s="1" t="s">
        <v>19</v>
      </c>
      <c r="AA1889">
        <f>'result (3).csv'!M1891</f>
        <v>0</v>
      </c>
      <c r="AB1889" t="s">
        <v>20</v>
      </c>
    </row>
    <row r="1890" spans="1:28">
      <c r="A1890" s="3" t="s">
        <v>15</v>
      </c>
      <c r="B1890" t="s">
        <v>17</v>
      </c>
      <c r="C1890">
        <f>'result (3).csv'!C1892</f>
        <v>0</v>
      </c>
      <c r="D1890" t="s">
        <v>16</v>
      </c>
      <c r="E1890">
        <f>'result (3).csv'!D1892</f>
        <v>0</v>
      </c>
      <c r="F1890" t="s">
        <v>18</v>
      </c>
      <c r="G1890" t="s">
        <v>17</v>
      </c>
      <c r="H1890">
        <f>'result (3).csv'!E1892</f>
        <v>0</v>
      </c>
      <c r="I1890" t="s">
        <v>16</v>
      </c>
      <c r="J1890">
        <f>'result (3).csv'!F1892</f>
        <v>5.0000000000000001E-3</v>
      </c>
      <c r="K1890" t="s">
        <v>18</v>
      </c>
      <c r="L1890" t="s">
        <v>17</v>
      </c>
      <c r="M1890">
        <f>'result (3).csv'!G1892</f>
        <v>-5.0000000000000001E-3</v>
      </c>
      <c r="N1890" t="s">
        <v>16</v>
      </c>
      <c r="O1890">
        <f>'result (3).csv'!H1892</f>
        <v>5.0000000000000001E-3</v>
      </c>
      <c r="P1890" t="s">
        <v>18</v>
      </c>
      <c r="Q1890" s="1" t="s">
        <v>17</v>
      </c>
      <c r="R1890">
        <f>'result (3).csv'!I1892</f>
        <v>-5.0000000000000001E-3</v>
      </c>
      <c r="S1890" t="s">
        <v>16</v>
      </c>
      <c r="T1890">
        <f>'result (3).csv'!J1892</f>
        <v>0</v>
      </c>
      <c r="U1890" t="s">
        <v>18</v>
      </c>
      <c r="V1890" s="1" t="s">
        <v>17</v>
      </c>
      <c r="W1890">
        <f>'result (3).csv'!K1892</f>
        <v>0</v>
      </c>
      <c r="X1890" t="s">
        <v>16</v>
      </c>
      <c r="Y1890">
        <f>'result (3).csv'!L1892</f>
        <v>0</v>
      </c>
      <c r="Z1890" s="1" t="s">
        <v>19</v>
      </c>
      <c r="AA1890">
        <f>'result (3).csv'!M1892</f>
        <v>0</v>
      </c>
      <c r="AB1890" t="s">
        <v>20</v>
      </c>
    </row>
    <row r="1891" spans="1:28">
      <c r="A1891" s="3" t="s">
        <v>15</v>
      </c>
      <c r="B1891" t="s">
        <v>17</v>
      </c>
      <c r="C1891">
        <f>'result (3).csv'!C1893</f>
        <v>0</v>
      </c>
      <c r="D1891" t="s">
        <v>16</v>
      </c>
      <c r="E1891">
        <f>'result (3).csv'!D1893</f>
        <v>0</v>
      </c>
      <c r="F1891" t="s">
        <v>18</v>
      </c>
      <c r="G1891" t="s">
        <v>17</v>
      </c>
      <c r="H1891">
        <f>'result (3).csv'!E1893</f>
        <v>0</v>
      </c>
      <c r="I1891" t="s">
        <v>16</v>
      </c>
      <c r="J1891">
        <f>'result (3).csv'!F1893</f>
        <v>5.0000000000000001E-3</v>
      </c>
      <c r="K1891" t="s">
        <v>18</v>
      </c>
      <c r="L1891" t="s">
        <v>17</v>
      </c>
      <c r="M1891">
        <f>'result (3).csv'!G1893</f>
        <v>-5.0000000000000001E-3</v>
      </c>
      <c r="N1891" t="s">
        <v>16</v>
      </c>
      <c r="O1891">
        <f>'result (3).csv'!H1893</f>
        <v>5.0000000000000001E-3</v>
      </c>
      <c r="P1891" t="s">
        <v>18</v>
      </c>
      <c r="Q1891" s="1" t="s">
        <v>17</v>
      </c>
      <c r="R1891">
        <f>'result (3).csv'!I1893</f>
        <v>-5.0000000000000001E-3</v>
      </c>
      <c r="S1891" t="s">
        <v>16</v>
      </c>
      <c r="T1891">
        <f>'result (3).csv'!J1893</f>
        <v>0</v>
      </c>
      <c r="U1891" t="s">
        <v>18</v>
      </c>
      <c r="V1891" s="1" t="s">
        <v>17</v>
      </c>
      <c r="W1891">
        <f>'result (3).csv'!K1893</f>
        <v>0</v>
      </c>
      <c r="X1891" t="s">
        <v>16</v>
      </c>
      <c r="Y1891">
        <f>'result (3).csv'!L1893</f>
        <v>0</v>
      </c>
      <c r="Z1891" s="1" t="s">
        <v>19</v>
      </c>
      <c r="AA1891">
        <f>'result (3).csv'!M1893</f>
        <v>0</v>
      </c>
      <c r="AB1891" t="s">
        <v>20</v>
      </c>
    </row>
    <row r="1892" spans="1:28">
      <c r="A1892" s="3" t="s">
        <v>15</v>
      </c>
      <c r="B1892" t="s">
        <v>17</v>
      </c>
      <c r="C1892">
        <f>'result (3).csv'!C1894</f>
        <v>0</v>
      </c>
      <c r="D1892" t="s">
        <v>16</v>
      </c>
      <c r="E1892">
        <f>'result (3).csv'!D1894</f>
        <v>0</v>
      </c>
      <c r="F1892" t="s">
        <v>18</v>
      </c>
      <c r="G1892" t="s">
        <v>17</v>
      </c>
      <c r="H1892">
        <f>'result (3).csv'!E1894</f>
        <v>0</v>
      </c>
      <c r="I1892" t="s">
        <v>16</v>
      </c>
      <c r="J1892">
        <f>'result (3).csv'!F1894</f>
        <v>5.0000000000000001E-3</v>
      </c>
      <c r="K1892" t="s">
        <v>18</v>
      </c>
      <c r="L1892" t="s">
        <v>17</v>
      </c>
      <c r="M1892">
        <f>'result (3).csv'!G1894</f>
        <v>-5.0000000000000001E-3</v>
      </c>
      <c r="N1892" t="s">
        <v>16</v>
      </c>
      <c r="O1892">
        <f>'result (3).csv'!H1894</f>
        <v>5.0000000000000001E-3</v>
      </c>
      <c r="P1892" t="s">
        <v>18</v>
      </c>
      <c r="Q1892" s="1" t="s">
        <v>17</v>
      </c>
      <c r="R1892">
        <f>'result (3).csv'!I1894</f>
        <v>-5.0000000000000001E-3</v>
      </c>
      <c r="S1892" t="s">
        <v>16</v>
      </c>
      <c r="T1892">
        <f>'result (3).csv'!J1894</f>
        <v>0</v>
      </c>
      <c r="U1892" t="s">
        <v>18</v>
      </c>
      <c r="V1892" s="1" t="s">
        <v>17</v>
      </c>
      <c r="W1892">
        <f>'result (3).csv'!K1894</f>
        <v>0</v>
      </c>
      <c r="X1892" t="s">
        <v>16</v>
      </c>
      <c r="Y1892">
        <f>'result (3).csv'!L1894</f>
        <v>0</v>
      </c>
      <c r="Z1892" s="1" t="s">
        <v>19</v>
      </c>
      <c r="AA1892">
        <f>'result (3).csv'!M1894</f>
        <v>0</v>
      </c>
      <c r="AB1892" t="s">
        <v>20</v>
      </c>
    </row>
    <row r="1893" spans="1:28">
      <c r="A1893" s="3" t="s">
        <v>15</v>
      </c>
      <c r="B1893" t="s">
        <v>17</v>
      </c>
      <c r="C1893">
        <f>'result (3).csv'!C1895</f>
        <v>0</v>
      </c>
      <c r="D1893" t="s">
        <v>16</v>
      </c>
      <c r="E1893">
        <f>'result (3).csv'!D1895</f>
        <v>0</v>
      </c>
      <c r="F1893" t="s">
        <v>18</v>
      </c>
      <c r="G1893" t="s">
        <v>17</v>
      </c>
      <c r="H1893">
        <f>'result (3).csv'!E1895</f>
        <v>0</v>
      </c>
      <c r="I1893" t="s">
        <v>16</v>
      </c>
      <c r="J1893">
        <f>'result (3).csv'!F1895</f>
        <v>5.0000000000000001E-3</v>
      </c>
      <c r="K1893" t="s">
        <v>18</v>
      </c>
      <c r="L1893" t="s">
        <v>17</v>
      </c>
      <c r="M1893">
        <f>'result (3).csv'!G1895</f>
        <v>-5.0000000000000001E-3</v>
      </c>
      <c r="N1893" t="s">
        <v>16</v>
      </c>
      <c r="O1893">
        <f>'result (3).csv'!H1895</f>
        <v>5.0000000000000001E-3</v>
      </c>
      <c r="P1893" t="s">
        <v>18</v>
      </c>
      <c r="Q1893" s="1" t="s">
        <v>17</v>
      </c>
      <c r="R1893">
        <f>'result (3).csv'!I1895</f>
        <v>-5.0000000000000001E-3</v>
      </c>
      <c r="S1893" t="s">
        <v>16</v>
      </c>
      <c r="T1893">
        <f>'result (3).csv'!J1895</f>
        <v>0</v>
      </c>
      <c r="U1893" t="s">
        <v>18</v>
      </c>
      <c r="V1893" s="1" t="s">
        <v>17</v>
      </c>
      <c r="W1893">
        <f>'result (3).csv'!K1895</f>
        <v>0</v>
      </c>
      <c r="X1893" t="s">
        <v>16</v>
      </c>
      <c r="Y1893">
        <f>'result (3).csv'!L1895</f>
        <v>0</v>
      </c>
      <c r="Z1893" s="1" t="s">
        <v>19</v>
      </c>
      <c r="AA1893">
        <f>'result (3).csv'!M1895</f>
        <v>0</v>
      </c>
      <c r="AB1893" t="s">
        <v>20</v>
      </c>
    </row>
    <row r="1894" spans="1:28">
      <c r="A1894" s="3" t="s">
        <v>15</v>
      </c>
      <c r="B1894" t="s">
        <v>17</v>
      </c>
      <c r="C1894">
        <f>'result (3).csv'!C1896</f>
        <v>0</v>
      </c>
      <c r="D1894" t="s">
        <v>16</v>
      </c>
      <c r="E1894">
        <f>'result (3).csv'!D1896</f>
        <v>0</v>
      </c>
      <c r="F1894" t="s">
        <v>18</v>
      </c>
      <c r="G1894" t="s">
        <v>17</v>
      </c>
      <c r="H1894">
        <f>'result (3).csv'!E1896</f>
        <v>0</v>
      </c>
      <c r="I1894" t="s">
        <v>16</v>
      </c>
      <c r="J1894">
        <f>'result (3).csv'!F1896</f>
        <v>5.0000000000000001E-3</v>
      </c>
      <c r="K1894" t="s">
        <v>18</v>
      </c>
      <c r="L1894" t="s">
        <v>17</v>
      </c>
      <c r="M1894">
        <f>'result (3).csv'!G1896</f>
        <v>-5.0000000000000001E-3</v>
      </c>
      <c r="N1894" t="s">
        <v>16</v>
      </c>
      <c r="O1894">
        <f>'result (3).csv'!H1896</f>
        <v>5.0000000000000001E-3</v>
      </c>
      <c r="P1894" t="s">
        <v>18</v>
      </c>
      <c r="Q1894" s="1" t="s">
        <v>17</v>
      </c>
      <c r="R1894">
        <f>'result (3).csv'!I1896</f>
        <v>-5.0000000000000001E-3</v>
      </c>
      <c r="S1894" t="s">
        <v>16</v>
      </c>
      <c r="T1894">
        <f>'result (3).csv'!J1896</f>
        <v>0</v>
      </c>
      <c r="U1894" t="s">
        <v>18</v>
      </c>
      <c r="V1894" s="1" t="s">
        <v>17</v>
      </c>
      <c r="W1894">
        <f>'result (3).csv'!K1896</f>
        <v>0</v>
      </c>
      <c r="X1894" t="s">
        <v>16</v>
      </c>
      <c r="Y1894">
        <f>'result (3).csv'!L1896</f>
        <v>0</v>
      </c>
      <c r="Z1894" s="1" t="s">
        <v>19</v>
      </c>
      <c r="AA1894">
        <f>'result (3).csv'!M1896</f>
        <v>0</v>
      </c>
      <c r="AB1894" t="s">
        <v>20</v>
      </c>
    </row>
    <row r="1895" spans="1:28">
      <c r="A1895" s="3" t="s">
        <v>15</v>
      </c>
      <c r="B1895" t="s">
        <v>17</v>
      </c>
      <c r="C1895">
        <f>'result (3).csv'!C1897</f>
        <v>0</v>
      </c>
      <c r="D1895" t="s">
        <v>16</v>
      </c>
      <c r="E1895">
        <f>'result (3).csv'!D1897</f>
        <v>0</v>
      </c>
      <c r="F1895" t="s">
        <v>18</v>
      </c>
      <c r="G1895" t="s">
        <v>17</v>
      </c>
      <c r="H1895">
        <f>'result (3).csv'!E1897</f>
        <v>0</v>
      </c>
      <c r="I1895" t="s">
        <v>16</v>
      </c>
      <c r="J1895">
        <f>'result (3).csv'!F1897</f>
        <v>5.0000000000000001E-3</v>
      </c>
      <c r="K1895" t="s">
        <v>18</v>
      </c>
      <c r="L1895" t="s">
        <v>17</v>
      </c>
      <c r="M1895">
        <f>'result (3).csv'!G1897</f>
        <v>-5.0000000000000001E-3</v>
      </c>
      <c r="N1895" t="s">
        <v>16</v>
      </c>
      <c r="O1895">
        <f>'result (3).csv'!H1897</f>
        <v>5.0000000000000001E-3</v>
      </c>
      <c r="P1895" t="s">
        <v>18</v>
      </c>
      <c r="Q1895" s="1" t="s">
        <v>17</v>
      </c>
      <c r="R1895">
        <f>'result (3).csv'!I1897</f>
        <v>-5.0000000000000001E-3</v>
      </c>
      <c r="S1895" t="s">
        <v>16</v>
      </c>
      <c r="T1895">
        <f>'result (3).csv'!J1897</f>
        <v>0</v>
      </c>
      <c r="U1895" t="s">
        <v>18</v>
      </c>
      <c r="V1895" s="1" t="s">
        <v>17</v>
      </c>
      <c r="W1895">
        <f>'result (3).csv'!K1897</f>
        <v>0</v>
      </c>
      <c r="X1895" t="s">
        <v>16</v>
      </c>
      <c r="Y1895">
        <f>'result (3).csv'!L1897</f>
        <v>0</v>
      </c>
      <c r="Z1895" s="1" t="s">
        <v>19</v>
      </c>
      <c r="AA1895">
        <f>'result (3).csv'!M1897</f>
        <v>0</v>
      </c>
      <c r="AB1895" t="s">
        <v>20</v>
      </c>
    </row>
    <row r="1896" spans="1:28">
      <c r="A1896" s="3" t="s">
        <v>15</v>
      </c>
      <c r="B1896" t="s">
        <v>17</v>
      </c>
      <c r="C1896">
        <f>'result (3).csv'!C1898</f>
        <v>0</v>
      </c>
      <c r="D1896" t="s">
        <v>16</v>
      </c>
      <c r="E1896">
        <f>'result (3).csv'!D1898</f>
        <v>0</v>
      </c>
      <c r="F1896" t="s">
        <v>18</v>
      </c>
      <c r="G1896" t="s">
        <v>17</v>
      </c>
      <c r="H1896">
        <f>'result (3).csv'!E1898</f>
        <v>0</v>
      </c>
      <c r="I1896" t="s">
        <v>16</v>
      </c>
      <c r="J1896">
        <f>'result (3).csv'!F1898</f>
        <v>5.0000000000000001E-3</v>
      </c>
      <c r="K1896" t="s">
        <v>18</v>
      </c>
      <c r="L1896" t="s">
        <v>17</v>
      </c>
      <c r="M1896">
        <f>'result (3).csv'!G1898</f>
        <v>-5.0000000000000001E-3</v>
      </c>
      <c r="N1896" t="s">
        <v>16</v>
      </c>
      <c r="O1896">
        <f>'result (3).csv'!H1898</f>
        <v>5.0000000000000001E-3</v>
      </c>
      <c r="P1896" t="s">
        <v>18</v>
      </c>
      <c r="Q1896" s="1" t="s">
        <v>17</v>
      </c>
      <c r="R1896">
        <f>'result (3).csv'!I1898</f>
        <v>-5.0000000000000001E-3</v>
      </c>
      <c r="S1896" t="s">
        <v>16</v>
      </c>
      <c r="T1896">
        <f>'result (3).csv'!J1898</f>
        <v>0</v>
      </c>
      <c r="U1896" t="s">
        <v>18</v>
      </c>
      <c r="V1896" s="1" t="s">
        <v>17</v>
      </c>
      <c r="W1896">
        <f>'result (3).csv'!K1898</f>
        <v>0</v>
      </c>
      <c r="X1896" t="s">
        <v>16</v>
      </c>
      <c r="Y1896">
        <f>'result (3).csv'!L1898</f>
        <v>0</v>
      </c>
      <c r="Z1896" s="1" t="s">
        <v>19</v>
      </c>
      <c r="AA1896">
        <f>'result (3).csv'!M1898</f>
        <v>0</v>
      </c>
      <c r="AB1896" t="s">
        <v>20</v>
      </c>
    </row>
    <row r="1897" spans="1:28">
      <c r="A1897" s="3" t="s">
        <v>15</v>
      </c>
      <c r="B1897" t="s">
        <v>17</v>
      </c>
      <c r="C1897">
        <f>'result (3).csv'!C1899</f>
        <v>0</v>
      </c>
      <c r="D1897" t="s">
        <v>16</v>
      </c>
      <c r="E1897">
        <f>'result (3).csv'!D1899</f>
        <v>0</v>
      </c>
      <c r="F1897" t="s">
        <v>18</v>
      </c>
      <c r="G1897" t="s">
        <v>17</v>
      </c>
      <c r="H1897">
        <f>'result (3).csv'!E1899</f>
        <v>0</v>
      </c>
      <c r="I1897" t="s">
        <v>16</v>
      </c>
      <c r="J1897">
        <f>'result (3).csv'!F1899</f>
        <v>5.0000000000000001E-3</v>
      </c>
      <c r="K1897" t="s">
        <v>18</v>
      </c>
      <c r="L1897" t="s">
        <v>17</v>
      </c>
      <c r="M1897">
        <f>'result (3).csv'!G1899</f>
        <v>-5.0000000000000001E-3</v>
      </c>
      <c r="N1897" t="s">
        <v>16</v>
      </c>
      <c r="O1897">
        <f>'result (3).csv'!H1899</f>
        <v>5.0000000000000001E-3</v>
      </c>
      <c r="P1897" t="s">
        <v>18</v>
      </c>
      <c r="Q1897" s="1" t="s">
        <v>17</v>
      </c>
      <c r="R1897">
        <f>'result (3).csv'!I1899</f>
        <v>-5.0000000000000001E-3</v>
      </c>
      <c r="S1897" t="s">
        <v>16</v>
      </c>
      <c r="T1897">
        <f>'result (3).csv'!J1899</f>
        <v>0</v>
      </c>
      <c r="U1897" t="s">
        <v>18</v>
      </c>
      <c r="V1897" s="1" t="s">
        <v>17</v>
      </c>
      <c r="W1897">
        <f>'result (3).csv'!K1899</f>
        <v>0</v>
      </c>
      <c r="X1897" t="s">
        <v>16</v>
      </c>
      <c r="Y1897">
        <f>'result (3).csv'!L1899</f>
        <v>0</v>
      </c>
      <c r="Z1897" s="1" t="s">
        <v>19</v>
      </c>
      <c r="AA1897">
        <f>'result (3).csv'!M1899</f>
        <v>0</v>
      </c>
      <c r="AB1897" t="s">
        <v>20</v>
      </c>
    </row>
    <row r="1898" spans="1:28">
      <c r="A1898" s="3" t="s">
        <v>15</v>
      </c>
      <c r="B1898" t="s">
        <v>17</v>
      </c>
      <c r="C1898">
        <f>'result (3).csv'!C1900</f>
        <v>0</v>
      </c>
      <c r="D1898" t="s">
        <v>16</v>
      </c>
      <c r="E1898">
        <f>'result (3).csv'!D1900</f>
        <v>0</v>
      </c>
      <c r="F1898" t="s">
        <v>18</v>
      </c>
      <c r="G1898" t="s">
        <v>17</v>
      </c>
      <c r="H1898">
        <f>'result (3).csv'!E1900</f>
        <v>0</v>
      </c>
      <c r="I1898" t="s">
        <v>16</v>
      </c>
      <c r="J1898">
        <f>'result (3).csv'!F1900</f>
        <v>5.0000000000000001E-3</v>
      </c>
      <c r="K1898" t="s">
        <v>18</v>
      </c>
      <c r="L1898" t="s">
        <v>17</v>
      </c>
      <c r="M1898">
        <f>'result (3).csv'!G1900</f>
        <v>-5.0000000000000001E-3</v>
      </c>
      <c r="N1898" t="s">
        <v>16</v>
      </c>
      <c r="O1898">
        <f>'result (3).csv'!H1900</f>
        <v>5.0000000000000001E-3</v>
      </c>
      <c r="P1898" t="s">
        <v>18</v>
      </c>
      <c r="Q1898" s="1" t="s">
        <v>17</v>
      </c>
      <c r="R1898">
        <f>'result (3).csv'!I1900</f>
        <v>-5.0000000000000001E-3</v>
      </c>
      <c r="S1898" t="s">
        <v>16</v>
      </c>
      <c r="T1898">
        <f>'result (3).csv'!J1900</f>
        <v>0</v>
      </c>
      <c r="U1898" t="s">
        <v>18</v>
      </c>
      <c r="V1898" s="1" t="s">
        <v>17</v>
      </c>
      <c r="W1898">
        <f>'result (3).csv'!K1900</f>
        <v>0</v>
      </c>
      <c r="X1898" t="s">
        <v>16</v>
      </c>
      <c r="Y1898">
        <f>'result (3).csv'!L1900</f>
        <v>0</v>
      </c>
      <c r="Z1898" s="1" t="s">
        <v>19</v>
      </c>
      <c r="AA1898">
        <f>'result (3).csv'!M1900</f>
        <v>0</v>
      </c>
      <c r="AB1898" t="s">
        <v>20</v>
      </c>
    </row>
    <row r="1899" spans="1:28">
      <c r="A1899" s="3" t="s">
        <v>15</v>
      </c>
      <c r="B1899" t="s">
        <v>17</v>
      </c>
      <c r="C1899">
        <f>'result (3).csv'!C1901</f>
        <v>0</v>
      </c>
      <c r="D1899" t="s">
        <v>16</v>
      </c>
      <c r="E1899">
        <f>'result (3).csv'!D1901</f>
        <v>0</v>
      </c>
      <c r="F1899" t="s">
        <v>18</v>
      </c>
      <c r="G1899" t="s">
        <v>17</v>
      </c>
      <c r="H1899">
        <f>'result (3).csv'!E1901</f>
        <v>0</v>
      </c>
      <c r="I1899" t="s">
        <v>16</v>
      </c>
      <c r="J1899">
        <f>'result (3).csv'!F1901</f>
        <v>5.0000000000000001E-3</v>
      </c>
      <c r="K1899" t="s">
        <v>18</v>
      </c>
      <c r="L1899" t="s">
        <v>17</v>
      </c>
      <c r="M1899">
        <f>'result (3).csv'!G1901</f>
        <v>-5.0000000000000001E-3</v>
      </c>
      <c r="N1899" t="s">
        <v>16</v>
      </c>
      <c r="O1899">
        <f>'result (3).csv'!H1901</f>
        <v>5.0000000000000001E-3</v>
      </c>
      <c r="P1899" t="s">
        <v>18</v>
      </c>
      <c r="Q1899" s="1" t="s">
        <v>17</v>
      </c>
      <c r="R1899">
        <f>'result (3).csv'!I1901</f>
        <v>-5.0000000000000001E-3</v>
      </c>
      <c r="S1899" t="s">
        <v>16</v>
      </c>
      <c r="T1899">
        <f>'result (3).csv'!J1901</f>
        <v>0</v>
      </c>
      <c r="U1899" t="s">
        <v>18</v>
      </c>
      <c r="V1899" s="1" t="s">
        <v>17</v>
      </c>
      <c r="W1899">
        <f>'result (3).csv'!K1901</f>
        <v>0</v>
      </c>
      <c r="X1899" t="s">
        <v>16</v>
      </c>
      <c r="Y1899">
        <f>'result (3).csv'!L1901</f>
        <v>0</v>
      </c>
      <c r="Z1899" s="1" t="s">
        <v>19</v>
      </c>
      <c r="AA1899">
        <f>'result (3).csv'!M1901</f>
        <v>0</v>
      </c>
      <c r="AB1899" t="s">
        <v>20</v>
      </c>
    </row>
    <row r="1900" spans="1:28">
      <c r="A1900" s="3" t="s">
        <v>15</v>
      </c>
      <c r="B1900" t="s">
        <v>17</v>
      </c>
      <c r="C1900">
        <f>'result (3).csv'!C1902</f>
        <v>0</v>
      </c>
      <c r="D1900" t="s">
        <v>16</v>
      </c>
      <c r="E1900">
        <f>'result (3).csv'!D1902</f>
        <v>0</v>
      </c>
      <c r="F1900" t="s">
        <v>18</v>
      </c>
      <c r="G1900" t="s">
        <v>17</v>
      </c>
      <c r="H1900">
        <f>'result (3).csv'!E1902</f>
        <v>0</v>
      </c>
      <c r="I1900" t="s">
        <v>16</v>
      </c>
      <c r="J1900">
        <f>'result (3).csv'!F1902</f>
        <v>5.0000000000000001E-3</v>
      </c>
      <c r="K1900" t="s">
        <v>18</v>
      </c>
      <c r="L1900" t="s">
        <v>17</v>
      </c>
      <c r="M1900">
        <f>'result (3).csv'!G1902</f>
        <v>-5.0000000000000001E-3</v>
      </c>
      <c r="N1900" t="s">
        <v>16</v>
      </c>
      <c r="O1900">
        <f>'result (3).csv'!H1902</f>
        <v>5.0000000000000001E-3</v>
      </c>
      <c r="P1900" t="s">
        <v>18</v>
      </c>
      <c r="Q1900" s="1" t="s">
        <v>17</v>
      </c>
      <c r="R1900">
        <f>'result (3).csv'!I1902</f>
        <v>-5.0000000000000001E-3</v>
      </c>
      <c r="S1900" t="s">
        <v>16</v>
      </c>
      <c r="T1900">
        <f>'result (3).csv'!J1902</f>
        <v>0</v>
      </c>
      <c r="U1900" t="s">
        <v>18</v>
      </c>
      <c r="V1900" s="1" t="s">
        <v>17</v>
      </c>
      <c r="W1900">
        <f>'result (3).csv'!K1902</f>
        <v>0</v>
      </c>
      <c r="X1900" t="s">
        <v>16</v>
      </c>
      <c r="Y1900">
        <f>'result (3).csv'!L1902</f>
        <v>0</v>
      </c>
      <c r="Z1900" s="1" t="s">
        <v>19</v>
      </c>
      <c r="AA1900">
        <f>'result (3).csv'!M1902</f>
        <v>0</v>
      </c>
      <c r="AB1900" t="s">
        <v>20</v>
      </c>
    </row>
    <row r="1901" spans="1:28">
      <c r="A1901" s="3" t="s">
        <v>15</v>
      </c>
      <c r="B1901" t="s">
        <v>17</v>
      </c>
      <c r="C1901">
        <f>'result (3).csv'!C1903</f>
        <v>0</v>
      </c>
      <c r="D1901" t="s">
        <v>16</v>
      </c>
      <c r="E1901">
        <f>'result (3).csv'!D1903</f>
        <v>0</v>
      </c>
      <c r="F1901" t="s">
        <v>18</v>
      </c>
      <c r="G1901" t="s">
        <v>17</v>
      </c>
      <c r="H1901">
        <f>'result (3).csv'!E1903</f>
        <v>0</v>
      </c>
      <c r="I1901" t="s">
        <v>16</v>
      </c>
      <c r="J1901">
        <f>'result (3).csv'!F1903</f>
        <v>5.0000000000000001E-3</v>
      </c>
      <c r="K1901" t="s">
        <v>18</v>
      </c>
      <c r="L1901" t="s">
        <v>17</v>
      </c>
      <c r="M1901">
        <f>'result (3).csv'!G1903</f>
        <v>-5.0000000000000001E-3</v>
      </c>
      <c r="N1901" t="s">
        <v>16</v>
      </c>
      <c r="O1901">
        <f>'result (3).csv'!H1903</f>
        <v>5.0000000000000001E-3</v>
      </c>
      <c r="P1901" t="s">
        <v>18</v>
      </c>
      <c r="Q1901" s="1" t="s">
        <v>17</v>
      </c>
      <c r="R1901">
        <f>'result (3).csv'!I1903</f>
        <v>-5.0000000000000001E-3</v>
      </c>
      <c r="S1901" t="s">
        <v>16</v>
      </c>
      <c r="T1901">
        <f>'result (3).csv'!J1903</f>
        <v>0</v>
      </c>
      <c r="U1901" t="s">
        <v>18</v>
      </c>
      <c r="V1901" s="1" t="s">
        <v>17</v>
      </c>
      <c r="W1901">
        <f>'result (3).csv'!K1903</f>
        <v>0</v>
      </c>
      <c r="X1901" t="s">
        <v>16</v>
      </c>
      <c r="Y1901">
        <f>'result (3).csv'!L1903</f>
        <v>0</v>
      </c>
      <c r="Z1901" s="1" t="s">
        <v>19</v>
      </c>
      <c r="AA1901">
        <f>'result (3).csv'!M1903</f>
        <v>0</v>
      </c>
      <c r="AB1901" t="s">
        <v>20</v>
      </c>
    </row>
    <row r="1902" spans="1:28">
      <c r="A1902" s="3" t="s">
        <v>15</v>
      </c>
      <c r="B1902" t="s">
        <v>17</v>
      </c>
      <c r="C1902">
        <f>'result (3).csv'!C1904</f>
        <v>0</v>
      </c>
      <c r="D1902" t="s">
        <v>16</v>
      </c>
      <c r="E1902">
        <f>'result (3).csv'!D1904</f>
        <v>0</v>
      </c>
      <c r="F1902" t="s">
        <v>18</v>
      </c>
      <c r="G1902" t="s">
        <v>17</v>
      </c>
      <c r="H1902">
        <f>'result (3).csv'!E1904</f>
        <v>0</v>
      </c>
      <c r="I1902" t="s">
        <v>16</v>
      </c>
      <c r="J1902">
        <f>'result (3).csv'!F1904</f>
        <v>5.0000000000000001E-3</v>
      </c>
      <c r="K1902" t="s">
        <v>18</v>
      </c>
      <c r="L1902" t="s">
        <v>17</v>
      </c>
      <c r="M1902">
        <f>'result (3).csv'!G1904</f>
        <v>-5.0000000000000001E-3</v>
      </c>
      <c r="N1902" t="s">
        <v>16</v>
      </c>
      <c r="O1902">
        <f>'result (3).csv'!H1904</f>
        <v>5.0000000000000001E-3</v>
      </c>
      <c r="P1902" t="s">
        <v>18</v>
      </c>
      <c r="Q1902" s="1" t="s">
        <v>17</v>
      </c>
      <c r="R1902">
        <f>'result (3).csv'!I1904</f>
        <v>-5.0000000000000001E-3</v>
      </c>
      <c r="S1902" t="s">
        <v>16</v>
      </c>
      <c r="T1902">
        <f>'result (3).csv'!J1904</f>
        <v>0</v>
      </c>
      <c r="U1902" t="s">
        <v>18</v>
      </c>
      <c r="V1902" s="1" t="s">
        <v>17</v>
      </c>
      <c r="W1902">
        <f>'result (3).csv'!K1904</f>
        <v>0</v>
      </c>
      <c r="X1902" t="s">
        <v>16</v>
      </c>
      <c r="Y1902">
        <f>'result (3).csv'!L1904</f>
        <v>0</v>
      </c>
      <c r="Z1902" s="1" t="s">
        <v>19</v>
      </c>
      <c r="AA1902">
        <f>'result (3).csv'!M1904</f>
        <v>0</v>
      </c>
      <c r="AB1902" t="s">
        <v>20</v>
      </c>
    </row>
    <row r="1903" spans="1:28">
      <c r="A1903" s="3" t="s">
        <v>15</v>
      </c>
      <c r="B1903" t="s">
        <v>17</v>
      </c>
      <c r="C1903">
        <f>'result (3).csv'!C1905</f>
        <v>0</v>
      </c>
      <c r="D1903" t="s">
        <v>16</v>
      </c>
      <c r="E1903">
        <f>'result (3).csv'!D1905</f>
        <v>0</v>
      </c>
      <c r="F1903" t="s">
        <v>18</v>
      </c>
      <c r="G1903" t="s">
        <v>17</v>
      </c>
      <c r="H1903">
        <f>'result (3).csv'!E1905</f>
        <v>0</v>
      </c>
      <c r="I1903" t="s">
        <v>16</v>
      </c>
      <c r="J1903">
        <f>'result (3).csv'!F1905</f>
        <v>5.0000000000000001E-3</v>
      </c>
      <c r="K1903" t="s">
        <v>18</v>
      </c>
      <c r="L1903" t="s">
        <v>17</v>
      </c>
      <c r="M1903">
        <f>'result (3).csv'!G1905</f>
        <v>-5.0000000000000001E-3</v>
      </c>
      <c r="N1903" t="s">
        <v>16</v>
      </c>
      <c r="O1903">
        <f>'result (3).csv'!H1905</f>
        <v>5.0000000000000001E-3</v>
      </c>
      <c r="P1903" t="s">
        <v>18</v>
      </c>
      <c r="Q1903" s="1" t="s">
        <v>17</v>
      </c>
      <c r="R1903">
        <f>'result (3).csv'!I1905</f>
        <v>-5.0000000000000001E-3</v>
      </c>
      <c r="S1903" t="s">
        <v>16</v>
      </c>
      <c r="T1903">
        <f>'result (3).csv'!J1905</f>
        <v>0</v>
      </c>
      <c r="U1903" t="s">
        <v>18</v>
      </c>
      <c r="V1903" s="1" t="s">
        <v>17</v>
      </c>
      <c r="W1903">
        <f>'result (3).csv'!K1905</f>
        <v>0</v>
      </c>
      <c r="X1903" t="s">
        <v>16</v>
      </c>
      <c r="Y1903">
        <f>'result (3).csv'!L1905</f>
        <v>0</v>
      </c>
      <c r="Z1903" s="1" t="s">
        <v>19</v>
      </c>
      <c r="AA1903">
        <f>'result (3).csv'!M1905</f>
        <v>0</v>
      </c>
      <c r="AB1903" t="s">
        <v>20</v>
      </c>
    </row>
    <row r="1904" spans="1:28">
      <c r="A1904" s="3" t="s">
        <v>15</v>
      </c>
      <c r="B1904" t="s">
        <v>17</v>
      </c>
      <c r="C1904">
        <f>'result (3).csv'!C1906</f>
        <v>0</v>
      </c>
      <c r="D1904" t="s">
        <v>16</v>
      </c>
      <c r="E1904">
        <f>'result (3).csv'!D1906</f>
        <v>0</v>
      </c>
      <c r="F1904" t="s">
        <v>18</v>
      </c>
      <c r="G1904" t="s">
        <v>17</v>
      </c>
      <c r="H1904">
        <f>'result (3).csv'!E1906</f>
        <v>0</v>
      </c>
      <c r="I1904" t="s">
        <v>16</v>
      </c>
      <c r="J1904">
        <f>'result (3).csv'!F1906</f>
        <v>5.0000000000000001E-3</v>
      </c>
      <c r="K1904" t="s">
        <v>18</v>
      </c>
      <c r="L1904" t="s">
        <v>17</v>
      </c>
      <c r="M1904">
        <f>'result (3).csv'!G1906</f>
        <v>-5.0000000000000001E-3</v>
      </c>
      <c r="N1904" t="s">
        <v>16</v>
      </c>
      <c r="O1904">
        <f>'result (3).csv'!H1906</f>
        <v>5.0000000000000001E-3</v>
      </c>
      <c r="P1904" t="s">
        <v>18</v>
      </c>
      <c r="Q1904" s="1" t="s">
        <v>17</v>
      </c>
      <c r="R1904">
        <f>'result (3).csv'!I1906</f>
        <v>-5.0000000000000001E-3</v>
      </c>
      <c r="S1904" t="s">
        <v>16</v>
      </c>
      <c r="T1904">
        <f>'result (3).csv'!J1906</f>
        <v>0</v>
      </c>
      <c r="U1904" t="s">
        <v>18</v>
      </c>
      <c r="V1904" s="1" t="s">
        <v>17</v>
      </c>
      <c r="W1904">
        <f>'result (3).csv'!K1906</f>
        <v>0</v>
      </c>
      <c r="X1904" t="s">
        <v>16</v>
      </c>
      <c r="Y1904">
        <f>'result (3).csv'!L1906</f>
        <v>0</v>
      </c>
      <c r="Z1904" s="1" t="s">
        <v>19</v>
      </c>
      <c r="AA1904">
        <f>'result (3).csv'!M1906</f>
        <v>0</v>
      </c>
      <c r="AB1904" t="s">
        <v>20</v>
      </c>
    </row>
    <row r="1905" spans="1:28">
      <c r="A1905" s="3" t="s">
        <v>15</v>
      </c>
      <c r="B1905" t="s">
        <v>17</v>
      </c>
      <c r="C1905">
        <f>'result (3).csv'!C1907</f>
        <v>0</v>
      </c>
      <c r="D1905" t="s">
        <v>16</v>
      </c>
      <c r="E1905">
        <f>'result (3).csv'!D1907</f>
        <v>0</v>
      </c>
      <c r="F1905" t="s">
        <v>18</v>
      </c>
      <c r="G1905" t="s">
        <v>17</v>
      </c>
      <c r="H1905">
        <f>'result (3).csv'!E1907</f>
        <v>0</v>
      </c>
      <c r="I1905" t="s">
        <v>16</v>
      </c>
      <c r="J1905">
        <f>'result (3).csv'!F1907</f>
        <v>5.0000000000000001E-3</v>
      </c>
      <c r="K1905" t="s">
        <v>18</v>
      </c>
      <c r="L1905" t="s">
        <v>17</v>
      </c>
      <c r="M1905">
        <f>'result (3).csv'!G1907</f>
        <v>-5.0000000000000001E-3</v>
      </c>
      <c r="N1905" t="s">
        <v>16</v>
      </c>
      <c r="O1905">
        <f>'result (3).csv'!H1907</f>
        <v>5.0000000000000001E-3</v>
      </c>
      <c r="P1905" t="s">
        <v>18</v>
      </c>
      <c r="Q1905" s="1" t="s">
        <v>17</v>
      </c>
      <c r="R1905">
        <f>'result (3).csv'!I1907</f>
        <v>-5.0000000000000001E-3</v>
      </c>
      <c r="S1905" t="s">
        <v>16</v>
      </c>
      <c r="T1905">
        <f>'result (3).csv'!J1907</f>
        <v>0</v>
      </c>
      <c r="U1905" t="s">
        <v>18</v>
      </c>
      <c r="V1905" s="1" t="s">
        <v>17</v>
      </c>
      <c r="W1905">
        <f>'result (3).csv'!K1907</f>
        <v>0</v>
      </c>
      <c r="X1905" t="s">
        <v>16</v>
      </c>
      <c r="Y1905">
        <f>'result (3).csv'!L1907</f>
        <v>0</v>
      </c>
      <c r="Z1905" s="1" t="s">
        <v>19</v>
      </c>
      <c r="AA1905">
        <f>'result (3).csv'!M1907</f>
        <v>0</v>
      </c>
      <c r="AB1905" t="s">
        <v>20</v>
      </c>
    </row>
    <row r="1906" spans="1:28">
      <c r="A1906" s="3" t="s">
        <v>15</v>
      </c>
      <c r="B1906" t="s">
        <v>17</v>
      </c>
      <c r="C1906">
        <f>'result (3).csv'!C1908</f>
        <v>0</v>
      </c>
      <c r="D1906" t="s">
        <v>16</v>
      </c>
      <c r="E1906">
        <f>'result (3).csv'!D1908</f>
        <v>0</v>
      </c>
      <c r="F1906" t="s">
        <v>18</v>
      </c>
      <c r="G1906" t="s">
        <v>17</v>
      </c>
      <c r="H1906">
        <f>'result (3).csv'!E1908</f>
        <v>0</v>
      </c>
      <c r="I1906" t="s">
        <v>16</v>
      </c>
      <c r="J1906">
        <f>'result (3).csv'!F1908</f>
        <v>5.0000000000000001E-3</v>
      </c>
      <c r="K1906" t="s">
        <v>18</v>
      </c>
      <c r="L1906" t="s">
        <v>17</v>
      </c>
      <c r="M1906">
        <f>'result (3).csv'!G1908</f>
        <v>-5.0000000000000001E-3</v>
      </c>
      <c r="N1906" t="s">
        <v>16</v>
      </c>
      <c r="O1906">
        <f>'result (3).csv'!H1908</f>
        <v>5.0000000000000001E-3</v>
      </c>
      <c r="P1906" t="s">
        <v>18</v>
      </c>
      <c r="Q1906" s="1" t="s">
        <v>17</v>
      </c>
      <c r="R1906">
        <f>'result (3).csv'!I1908</f>
        <v>-5.0000000000000001E-3</v>
      </c>
      <c r="S1906" t="s">
        <v>16</v>
      </c>
      <c r="T1906">
        <f>'result (3).csv'!J1908</f>
        <v>0</v>
      </c>
      <c r="U1906" t="s">
        <v>18</v>
      </c>
      <c r="V1906" s="1" t="s">
        <v>17</v>
      </c>
      <c r="W1906">
        <f>'result (3).csv'!K1908</f>
        <v>0</v>
      </c>
      <c r="X1906" t="s">
        <v>16</v>
      </c>
      <c r="Y1906">
        <f>'result (3).csv'!L1908</f>
        <v>0</v>
      </c>
      <c r="Z1906" s="1" t="s">
        <v>19</v>
      </c>
      <c r="AA1906">
        <f>'result (3).csv'!M1908</f>
        <v>0</v>
      </c>
      <c r="AB1906" t="s">
        <v>20</v>
      </c>
    </row>
    <row r="1907" spans="1:28">
      <c r="A1907" s="3" t="s">
        <v>15</v>
      </c>
      <c r="B1907" t="s">
        <v>17</v>
      </c>
      <c r="C1907">
        <f>'result (3).csv'!C1909</f>
        <v>0</v>
      </c>
      <c r="D1907" t="s">
        <v>16</v>
      </c>
      <c r="E1907">
        <f>'result (3).csv'!D1909</f>
        <v>0</v>
      </c>
      <c r="F1907" t="s">
        <v>18</v>
      </c>
      <c r="G1907" t="s">
        <v>17</v>
      </c>
      <c r="H1907">
        <f>'result (3).csv'!E1909</f>
        <v>0</v>
      </c>
      <c r="I1907" t="s">
        <v>16</v>
      </c>
      <c r="J1907">
        <f>'result (3).csv'!F1909</f>
        <v>5.0000000000000001E-3</v>
      </c>
      <c r="K1907" t="s">
        <v>18</v>
      </c>
      <c r="L1907" t="s">
        <v>17</v>
      </c>
      <c r="M1907">
        <f>'result (3).csv'!G1909</f>
        <v>-5.0000000000000001E-3</v>
      </c>
      <c r="N1907" t="s">
        <v>16</v>
      </c>
      <c r="O1907">
        <f>'result (3).csv'!H1909</f>
        <v>5.0000000000000001E-3</v>
      </c>
      <c r="P1907" t="s">
        <v>18</v>
      </c>
      <c r="Q1907" s="1" t="s">
        <v>17</v>
      </c>
      <c r="R1907">
        <f>'result (3).csv'!I1909</f>
        <v>-5.0000000000000001E-3</v>
      </c>
      <c r="S1907" t="s">
        <v>16</v>
      </c>
      <c r="T1907">
        <f>'result (3).csv'!J1909</f>
        <v>0</v>
      </c>
      <c r="U1907" t="s">
        <v>18</v>
      </c>
      <c r="V1907" s="1" t="s">
        <v>17</v>
      </c>
      <c r="W1907">
        <f>'result (3).csv'!K1909</f>
        <v>0</v>
      </c>
      <c r="X1907" t="s">
        <v>16</v>
      </c>
      <c r="Y1907">
        <f>'result (3).csv'!L1909</f>
        <v>0</v>
      </c>
      <c r="Z1907" s="1" t="s">
        <v>19</v>
      </c>
      <c r="AA1907">
        <f>'result (3).csv'!M1909</f>
        <v>0</v>
      </c>
      <c r="AB1907" t="s">
        <v>20</v>
      </c>
    </row>
    <row r="1908" spans="1:28">
      <c r="A1908" s="3" t="s">
        <v>15</v>
      </c>
      <c r="B1908" t="s">
        <v>17</v>
      </c>
      <c r="C1908">
        <f>'result (3).csv'!C1910</f>
        <v>0</v>
      </c>
      <c r="D1908" t="s">
        <v>16</v>
      </c>
      <c r="E1908">
        <f>'result (3).csv'!D1910</f>
        <v>0</v>
      </c>
      <c r="F1908" t="s">
        <v>18</v>
      </c>
      <c r="G1908" t="s">
        <v>17</v>
      </c>
      <c r="H1908">
        <f>'result (3).csv'!E1910</f>
        <v>0</v>
      </c>
      <c r="I1908" t="s">
        <v>16</v>
      </c>
      <c r="J1908">
        <f>'result (3).csv'!F1910</f>
        <v>5.0000000000000001E-3</v>
      </c>
      <c r="K1908" t="s">
        <v>18</v>
      </c>
      <c r="L1908" t="s">
        <v>17</v>
      </c>
      <c r="M1908">
        <f>'result (3).csv'!G1910</f>
        <v>-5.0000000000000001E-3</v>
      </c>
      <c r="N1908" t="s">
        <v>16</v>
      </c>
      <c r="O1908">
        <f>'result (3).csv'!H1910</f>
        <v>5.0000000000000001E-3</v>
      </c>
      <c r="P1908" t="s">
        <v>18</v>
      </c>
      <c r="Q1908" s="1" t="s">
        <v>17</v>
      </c>
      <c r="R1908">
        <f>'result (3).csv'!I1910</f>
        <v>-5.0000000000000001E-3</v>
      </c>
      <c r="S1908" t="s">
        <v>16</v>
      </c>
      <c r="T1908">
        <f>'result (3).csv'!J1910</f>
        <v>0</v>
      </c>
      <c r="U1908" t="s">
        <v>18</v>
      </c>
      <c r="V1908" s="1" t="s">
        <v>17</v>
      </c>
      <c r="W1908">
        <f>'result (3).csv'!K1910</f>
        <v>0</v>
      </c>
      <c r="X1908" t="s">
        <v>16</v>
      </c>
      <c r="Y1908">
        <f>'result (3).csv'!L1910</f>
        <v>0</v>
      </c>
      <c r="Z1908" s="1" t="s">
        <v>19</v>
      </c>
      <c r="AA1908">
        <f>'result (3).csv'!M1910</f>
        <v>0</v>
      </c>
      <c r="AB1908" t="s">
        <v>20</v>
      </c>
    </row>
    <row r="1909" spans="1:28">
      <c r="A1909" s="3" t="s">
        <v>15</v>
      </c>
      <c r="B1909" t="s">
        <v>17</v>
      </c>
      <c r="C1909">
        <f>'result (3).csv'!C1911</f>
        <v>0</v>
      </c>
      <c r="D1909" t="s">
        <v>16</v>
      </c>
      <c r="E1909">
        <f>'result (3).csv'!D1911</f>
        <v>0</v>
      </c>
      <c r="F1909" t="s">
        <v>18</v>
      </c>
      <c r="G1909" t="s">
        <v>17</v>
      </c>
      <c r="H1909">
        <f>'result (3).csv'!E1911</f>
        <v>0</v>
      </c>
      <c r="I1909" t="s">
        <v>16</v>
      </c>
      <c r="J1909">
        <f>'result (3).csv'!F1911</f>
        <v>5.0000000000000001E-3</v>
      </c>
      <c r="K1909" t="s">
        <v>18</v>
      </c>
      <c r="L1909" t="s">
        <v>17</v>
      </c>
      <c r="M1909">
        <f>'result (3).csv'!G1911</f>
        <v>-5.0000000000000001E-3</v>
      </c>
      <c r="N1909" t="s">
        <v>16</v>
      </c>
      <c r="O1909">
        <f>'result (3).csv'!H1911</f>
        <v>5.0000000000000001E-3</v>
      </c>
      <c r="P1909" t="s">
        <v>18</v>
      </c>
      <c r="Q1909" s="1" t="s">
        <v>17</v>
      </c>
      <c r="R1909">
        <f>'result (3).csv'!I1911</f>
        <v>-5.0000000000000001E-3</v>
      </c>
      <c r="S1909" t="s">
        <v>16</v>
      </c>
      <c r="T1909">
        <f>'result (3).csv'!J1911</f>
        <v>0</v>
      </c>
      <c r="U1909" t="s">
        <v>18</v>
      </c>
      <c r="V1909" s="1" t="s">
        <v>17</v>
      </c>
      <c r="W1909">
        <f>'result (3).csv'!K1911</f>
        <v>0</v>
      </c>
      <c r="X1909" t="s">
        <v>16</v>
      </c>
      <c r="Y1909">
        <f>'result (3).csv'!L1911</f>
        <v>0</v>
      </c>
      <c r="Z1909" s="1" t="s">
        <v>19</v>
      </c>
      <c r="AA1909">
        <f>'result (3).csv'!M1911</f>
        <v>0</v>
      </c>
      <c r="AB1909" t="s">
        <v>20</v>
      </c>
    </row>
    <row r="1910" spans="1:28">
      <c r="A1910" s="3" t="s">
        <v>15</v>
      </c>
      <c r="B1910" t="s">
        <v>17</v>
      </c>
      <c r="C1910">
        <f>'result (3).csv'!C1912</f>
        <v>0</v>
      </c>
      <c r="D1910" t="s">
        <v>16</v>
      </c>
      <c r="E1910">
        <f>'result (3).csv'!D1912</f>
        <v>0</v>
      </c>
      <c r="F1910" t="s">
        <v>18</v>
      </c>
      <c r="G1910" t="s">
        <v>17</v>
      </c>
      <c r="H1910">
        <f>'result (3).csv'!E1912</f>
        <v>0</v>
      </c>
      <c r="I1910" t="s">
        <v>16</v>
      </c>
      <c r="J1910">
        <f>'result (3).csv'!F1912</f>
        <v>5.0000000000000001E-3</v>
      </c>
      <c r="K1910" t="s">
        <v>18</v>
      </c>
      <c r="L1910" t="s">
        <v>17</v>
      </c>
      <c r="M1910">
        <f>'result (3).csv'!G1912</f>
        <v>-5.0000000000000001E-3</v>
      </c>
      <c r="N1910" t="s">
        <v>16</v>
      </c>
      <c r="O1910">
        <f>'result (3).csv'!H1912</f>
        <v>5.0000000000000001E-3</v>
      </c>
      <c r="P1910" t="s">
        <v>18</v>
      </c>
      <c r="Q1910" s="1" t="s">
        <v>17</v>
      </c>
      <c r="R1910">
        <f>'result (3).csv'!I1912</f>
        <v>-5.0000000000000001E-3</v>
      </c>
      <c r="S1910" t="s">
        <v>16</v>
      </c>
      <c r="T1910">
        <f>'result (3).csv'!J1912</f>
        <v>0</v>
      </c>
      <c r="U1910" t="s">
        <v>18</v>
      </c>
      <c r="V1910" s="1" t="s">
        <v>17</v>
      </c>
      <c r="W1910">
        <f>'result (3).csv'!K1912</f>
        <v>0</v>
      </c>
      <c r="X1910" t="s">
        <v>16</v>
      </c>
      <c r="Y1910">
        <f>'result (3).csv'!L1912</f>
        <v>0</v>
      </c>
      <c r="Z1910" s="1" t="s">
        <v>19</v>
      </c>
      <c r="AA1910">
        <f>'result (3).csv'!M1912</f>
        <v>0</v>
      </c>
      <c r="AB1910" t="s">
        <v>20</v>
      </c>
    </row>
    <row r="1911" spans="1:28">
      <c r="A1911" s="3" t="s">
        <v>15</v>
      </c>
      <c r="B1911" t="s">
        <v>17</v>
      </c>
      <c r="C1911">
        <f>'result (3).csv'!C1913</f>
        <v>0</v>
      </c>
      <c r="D1911" t="s">
        <v>16</v>
      </c>
      <c r="E1911">
        <f>'result (3).csv'!D1913</f>
        <v>0</v>
      </c>
      <c r="F1911" t="s">
        <v>18</v>
      </c>
      <c r="G1911" t="s">
        <v>17</v>
      </c>
      <c r="H1911">
        <f>'result (3).csv'!E1913</f>
        <v>0</v>
      </c>
      <c r="I1911" t="s">
        <v>16</v>
      </c>
      <c r="J1911">
        <f>'result (3).csv'!F1913</f>
        <v>5.0000000000000001E-3</v>
      </c>
      <c r="K1911" t="s">
        <v>18</v>
      </c>
      <c r="L1911" t="s">
        <v>17</v>
      </c>
      <c r="M1911">
        <f>'result (3).csv'!G1913</f>
        <v>-5.0000000000000001E-3</v>
      </c>
      <c r="N1911" t="s">
        <v>16</v>
      </c>
      <c r="O1911">
        <f>'result (3).csv'!H1913</f>
        <v>5.0000000000000001E-3</v>
      </c>
      <c r="P1911" t="s">
        <v>18</v>
      </c>
      <c r="Q1911" s="1" t="s">
        <v>17</v>
      </c>
      <c r="R1911">
        <f>'result (3).csv'!I1913</f>
        <v>-5.0000000000000001E-3</v>
      </c>
      <c r="S1911" t="s">
        <v>16</v>
      </c>
      <c r="T1911">
        <f>'result (3).csv'!J1913</f>
        <v>0</v>
      </c>
      <c r="U1911" t="s">
        <v>18</v>
      </c>
      <c r="V1911" s="1" t="s">
        <v>17</v>
      </c>
      <c r="W1911">
        <f>'result (3).csv'!K1913</f>
        <v>0</v>
      </c>
      <c r="X1911" t="s">
        <v>16</v>
      </c>
      <c r="Y1911">
        <f>'result (3).csv'!L1913</f>
        <v>0</v>
      </c>
      <c r="Z1911" s="1" t="s">
        <v>19</v>
      </c>
      <c r="AA1911">
        <f>'result (3).csv'!M1913</f>
        <v>0</v>
      </c>
      <c r="AB1911" t="s">
        <v>20</v>
      </c>
    </row>
    <row r="1912" spans="1:28">
      <c r="A1912" s="3" t="s">
        <v>15</v>
      </c>
      <c r="B1912" t="s">
        <v>17</v>
      </c>
      <c r="C1912">
        <f>'result (3).csv'!C1914</f>
        <v>0</v>
      </c>
      <c r="D1912" t="s">
        <v>16</v>
      </c>
      <c r="E1912">
        <f>'result (3).csv'!D1914</f>
        <v>0</v>
      </c>
      <c r="F1912" t="s">
        <v>18</v>
      </c>
      <c r="G1912" t="s">
        <v>17</v>
      </c>
      <c r="H1912">
        <f>'result (3).csv'!E1914</f>
        <v>0</v>
      </c>
      <c r="I1912" t="s">
        <v>16</v>
      </c>
      <c r="J1912">
        <f>'result (3).csv'!F1914</f>
        <v>5.0000000000000001E-3</v>
      </c>
      <c r="K1912" t="s">
        <v>18</v>
      </c>
      <c r="L1912" t="s">
        <v>17</v>
      </c>
      <c r="M1912">
        <f>'result (3).csv'!G1914</f>
        <v>-5.0000000000000001E-3</v>
      </c>
      <c r="N1912" t="s">
        <v>16</v>
      </c>
      <c r="O1912">
        <f>'result (3).csv'!H1914</f>
        <v>5.0000000000000001E-3</v>
      </c>
      <c r="P1912" t="s">
        <v>18</v>
      </c>
      <c r="Q1912" s="1" t="s">
        <v>17</v>
      </c>
      <c r="R1912">
        <f>'result (3).csv'!I1914</f>
        <v>-5.0000000000000001E-3</v>
      </c>
      <c r="S1912" t="s">
        <v>16</v>
      </c>
      <c r="T1912">
        <f>'result (3).csv'!J1914</f>
        <v>0</v>
      </c>
      <c r="U1912" t="s">
        <v>18</v>
      </c>
      <c r="V1912" s="1" t="s">
        <v>17</v>
      </c>
      <c r="W1912">
        <f>'result (3).csv'!K1914</f>
        <v>0</v>
      </c>
      <c r="X1912" t="s">
        <v>16</v>
      </c>
      <c r="Y1912">
        <f>'result (3).csv'!L1914</f>
        <v>0</v>
      </c>
      <c r="Z1912" s="1" t="s">
        <v>19</v>
      </c>
      <c r="AA1912">
        <f>'result (3).csv'!M1914</f>
        <v>0</v>
      </c>
      <c r="AB1912" t="s">
        <v>20</v>
      </c>
    </row>
    <row r="1913" spans="1:28">
      <c r="A1913" s="3" t="s">
        <v>15</v>
      </c>
      <c r="B1913" t="s">
        <v>17</v>
      </c>
      <c r="C1913">
        <f>'result (3).csv'!C1915</f>
        <v>0</v>
      </c>
      <c r="D1913" t="s">
        <v>16</v>
      </c>
      <c r="E1913">
        <f>'result (3).csv'!D1915</f>
        <v>0</v>
      </c>
      <c r="F1913" t="s">
        <v>18</v>
      </c>
      <c r="G1913" t="s">
        <v>17</v>
      </c>
      <c r="H1913">
        <f>'result (3).csv'!E1915</f>
        <v>0</v>
      </c>
      <c r="I1913" t="s">
        <v>16</v>
      </c>
      <c r="J1913">
        <f>'result (3).csv'!F1915</f>
        <v>5.0000000000000001E-3</v>
      </c>
      <c r="K1913" t="s">
        <v>18</v>
      </c>
      <c r="L1913" t="s">
        <v>17</v>
      </c>
      <c r="M1913">
        <f>'result (3).csv'!G1915</f>
        <v>-5.0000000000000001E-3</v>
      </c>
      <c r="N1913" t="s">
        <v>16</v>
      </c>
      <c r="O1913">
        <f>'result (3).csv'!H1915</f>
        <v>5.0000000000000001E-3</v>
      </c>
      <c r="P1913" t="s">
        <v>18</v>
      </c>
      <c r="Q1913" s="1" t="s">
        <v>17</v>
      </c>
      <c r="R1913">
        <f>'result (3).csv'!I1915</f>
        <v>-5.0000000000000001E-3</v>
      </c>
      <c r="S1913" t="s">
        <v>16</v>
      </c>
      <c r="T1913">
        <f>'result (3).csv'!J1915</f>
        <v>0</v>
      </c>
      <c r="U1913" t="s">
        <v>18</v>
      </c>
      <c r="V1913" s="1" t="s">
        <v>17</v>
      </c>
      <c r="W1913">
        <f>'result (3).csv'!K1915</f>
        <v>0</v>
      </c>
      <c r="X1913" t="s">
        <v>16</v>
      </c>
      <c r="Y1913">
        <f>'result (3).csv'!L1915</f>
        <v>0</v>
      </c>
      <c r="Z1913" s="1" t="s">
        <v>19</v>
      </c>
      <c r="AA1913">
        <f>'result (3).csv'!M1915</f>
        <v>0</v>
      </c>
      <c r="AB1913" t="s">
        <v>20</v>
      </c>
    </row>
    <row r="1914" spans="1:28">
      <c r="A1914" s="3" t="s">
        <v>15</v>
      </c>
      <c r="B1914" t="s">
        <v>17</v>
      </c>
      <c r="C1914">
        <f>'result (3).csv'!C1916</f>
        <v>0</v>
      </c>
      <c r="D1914" t="s">
        <v>16</v>
      </c>
      <c r="E1914">
        <f>'result (3).csv'!D1916</f>
        <v>0</v>
      </c>
      <c r="F1914" t="s">
        <v>18</v>
      </c>
      <c r="G1914" t="s">
        <v>17</v>
      </c>
      <c r="H1914">
        <f>'result (3).csv'!E1916</f>
        <v>0</v>
      </c>
      <c r="I1914" t="s">
        <v>16</v>
      </c>
      <c r="J1914">
        <f>'result (3).csv'!F1916</f>
        <v>5.0000000000000001E-3</v>
      </c>
      <c r="K1914" t="s">
        <v>18</v>
      </c>
      <c r="L1914" t="s">
        <v>17</v>
      </c>
      <c r="M1914">
        <f>'result (3).csv'!G1916</f>
        <v>-5.0000000000000001E-3</v>
      </c>
      <c r="N1914" t="s">
        <v>16</v>
      </c>
      <c r="O1914">
        <f>'result (3).csv'!H1916</f>
        <v>5.0000000000000001E-3</v>
      </c>
      <c r="P1914" t="s">
        <v>18</v>
      </c>
      <c r="Q1914" s="1" t="s">
        <v>17</v>
      </c>
      <c r="R1914">
        <f>'result (3).csv'!I1916</f>
        <v>-5.0000000000000001E-3</v>
      </c>
      <c r="S1914" t="s">
        <v>16</v>
      </c>
      <c r="T1914">
        <f>'result (3).csv'!J1916</f>
        <v>0</v>
      </c>
      <c r="U1914" t="s">
        <v>18</v>
      </c>
      <c r="V1914" s="1" t="s">
        <v>17</v>
      </c>
      <c r="W1914">
        <f>'result (3).csv'!K1916</f>
        <v>0</v>
      </c>
      <c r="X1914" t="s">
        <v>16</v>
      </c>
      <c r="Y1914">
        <f>'result (3).csv'!L1916</f>
        <v>0</v>
      </c>
      <c r="Z1914" s="1" t="s">
        <v>19</v>
      </c>
      <c r="AA1914">
        <f>'result (3).csv'!M1916</f>
        <v>0</v>
      </c>
      <c r="AB1914" t="s">
        <v>20</v>
      </c>
    </row>
    <row r="1915" spans="1:28">
      <c r="A1915" s="3" t="s">
        <v>15</v>
      </c>
      <c r="B1915" t="s">
        <v>17</v>
      </c>
      <c r="C1915">
        <f>'result (3).csv'!C1917</f>
        <v>0</v>
      </c>
      <c r="D1915" t="s">
        <v>16</v>
      </c>
      <c r="E1915">
        <f>'result (3).csv'!D1917</f>
        <v>0</v>
      </c>
      <c r="F1915" t="s">
        <v>18</v>
      </c>
      <c r="G1915" t="s">
        <v>17</v>
      </c>
      <c r="H1915">
        <f>'result (3).csv'!E1917</f>
        <v>0</v>
      </c>
      <c r="I1915" t="s">
        <v>16</v>
      </c>
      <c r="J1915">
        <f>'result (3).csv'!F1917</f>
        <v>5.0000000000000001E-3</v>
      </c>
      <c r="K1915" t="s">
        <v>18</v>
      </c>
      <c r="L1915" t="s">
        <v>17</v>
      </c>
      <c r="M1915">
        <f>'result (3).csv'!G1917</f>
        <v>-5.0000000000000001E-3</v>
      </c>
      <c r="N1915" t="s">
        <v>16</v>
      </c>
      <c r="O1915">
        <f>'result (3).csv'!H1917</f>
        <v>5.0000000000000001E-3</v>
      </c>
      <c r="P1915" t="s">
        <v>18</v>
      </c>
      <c r="Q1915" s="1" t="s">
        <v>17</v>
      </c>
      <c r="R1915">
        <f>'result (3).csv'!I1917</f>
        <v>-5.0000000000000001E-3</v>
      </c>
      <c r="S1915" t="s">
        <v>16</v>
      </c>
      <c r="T1915">
        <f>'result (3).csv'!J1917</f>
        <v>0</v>
      </c>
      <c r="U1915" t="s">
        <v>18</v>
      </c>
      <c r="V1915" s="1" t="s">
        <v>17</v>
      </c>
      <c r="W1915">
        <f>'result (3).csv'!K1917</f>
        <v>0</v>
      </c>
      <c r="X1915" t="s">
        <v>16</v>
      </c>
      <c r="Y1915">
        <f>'result (3).csv'!L1917</f>
        <v>0</v>
      </c>
      <c r="Z1915" s="1" t="s">
        <v>19</v>
      </c>
      <c r="AA1915">
        <f>'result (3).csv'!M1917</f>
        <v>0</v>
      </c>
      <c r="AB1915" t="s">
        <v>20</v>
      </c>
    </row>
    <row r="1916" spans="1:28">
      <c r="A1916" s="3" t="s">
        <v>15</v>
      </c>
      <c r="B1916" t="s">
        <v>17</v>
      </c>
      <c r="C1916">
        <f>'result (3).csv'!C1918</f>
        <v>0</v>
      </c>
      <c r="D1916" t="s">
        <v>16</v>
      </c>
      <c r="E1916">
        <f>'result (3).csv'!D1918</f>
        <v>0</v>
      </c>
      <c r="F1916" t="s">
        <v>18</v>
      </c>
      <c r="G1916" t="s">
        <v>17</v>
      </c>
      <c r="H1916">
        <f>'result (3).csv'!E1918</f>
        <v>0</v>
      </c>
      <c r="I1916" t="s">
        <v>16</v>
      </c>
      <c r="J1916">
        <f>'result (3).csv'!F1918</f>
        <v>5.0000000000000001E-3</v>
      </c>
      <c r="K1916" t="s">
        <v>18</v>
      </c>
      <c r="L1916" t="s">
        <v>17</v>
      </c>
      <c r="M1916">
        <f>'result (3).csv'!G1918</f>
        <v>-5.0000000000000001E-3</v>
      </c>
      <c r="N1916" t="s">
        <v>16</v>
      </c>
      <c r="O1916">
        <f>'result (3).csv'!H1918</f>
        <v>5.0000000000000001E-3</v>
      </c>
      <c r="P1916" t="s">
        <v>18</v>
      </c>
      <c r="Q1916" s="1" t="s">
        <v>17</v>
      </c>
      <c r="R1916">
        <f>'result (3).csv'!I1918</f>
        <v>-5.0000000000000001E-3</v>
      </c>
      <c r="S1916" t="s">
        <v>16</v>
      </c>
      <c r="T1916">
        <f>'result (3).csv'!J1918</f>
        <v>0</v>
      </c>
      <c r="U1916" t="s">
        <v>18</v>
      </c>
      <c r="V1916" s="1" t="s">
        <v>17</v>
      </c>
      <c r="W1916">
        <f>'result (3).csv'!K1918</f>
        <v>0</v>
      </c>
      <c r="X1916" t="s">
        <v>16</v>
      </c>
      <c r="Y1916">
        <f>'result (3).csv'!L1918</f>
        <v>0</v>
      </c>
      <c r="Z1916" s="1" t="s">
        <v>19</v>
      </c>
      <c r="AA1916">
        <f>'result (3).csv'!M1918</f>
        <v>0</v>
      </c>
      <c r="AB1916" t="s">
        <v>20</v>
      </c>
    </row>
    <row r="1917" spans="1:28">
      <c r="A1917" s="3" t="s">
        <v>15</v>
      </c>
      <c r="B1917" t="s">
        <v>17</v>
      </c>
      <c r="C1917">
        <f>'result (3).csv'!C1919</f>
        <v>0</v>
      </c>
      <c r="D1917" t="s">
        <v>16</v>
      </c>
      <c r="E1917">
        <f>'result (3).csv'!D1919</f>
        <v>0</v>
      </c>
      <c r="F1917" t="s">
        <v>18</v>
      </c>
      <c r="G1917" t="s">
        <v>17</v>
      </c>
      <c r="H1917">
        <f>'result (3).csv'!E1919</f>
        <v>0</v>
      </c>
      <c r="I1917" t="s">
        <v>16</v>
      </c>
      <c r="J1917">
        <f>'result (3).csv'!F1919</f>
        <v>5.0000000000000001E-3</v>
      </c>
      <c r="K1917" t="s">
        <v>18</v>
      </c>
      <c r="L1917" t="s">
        <v>17</v>
      </c>
      <c r="M1917">
        <f>'result (3).csv'!G1919</f>
        <v>-5.0000000000000001E-3</v>
      </c>
      <c r="N1917" t="s">
        <v>16</v>
      </c>
      <c r="O1917">
        <f>'result (3).csv'!H1919</f>
        <v>5.0000000000000001E-3</v>
      </c>
      <c r="P1917" t="s">
        <v>18</v>
      </c>
      <c r="Q1917" s="1" t="s">
        <v>17</v>
      </c>
      <c r="R1917">
        <f>'result (3).csv'!I1919</f>
        <v>-5.0000000000000001E-3</v>
      </c>
      <c r="S1917" t="s">
        <v>16</v>
      </c>
      <c r="T1917">
        <f>'result (3).csv'!J1919</f>
        <v>0</v>
      </c>
      <c r="U1917" t="s">
        <v>18</v>
      </c>
      <c r="V1917" s="1" t="s">
        <v>17</v>
      </c>
      <c r="W1917">
        <f>'result (3).csv'!K1919</f>
        <v>0</v>
      </c>
      <c r="X1917" t="s">
        <v>16</v>
      </c>
      <c r="Y1917">
        <f>'result (3).csv'!L1919</f>
        <v>0</v>
      </c>
      <c r="Z1917" s="1" t="s">
        <v>19</v>
      </c>
      <c r="AA1917">
        <f>'result (3).csv'!M1919</f>
        <v>0</v>
      </c>
      <c r="AB1917" t="s">
        <v>20</v>
      </c>
    </row>
    <row r="1918" spans="1:28">
      <c r="A1918" s="3" t="s">
        <v>15</v>
      </c>
      <c r="B1918" t="s">
        <v>17</v>
      </c>
      <c r="C1918">
        <f>'result (3).csv'!C1920</f>
        <v>0</v>
      </c>
      <c r="D1918" t="s">
        <v>16</v>
      </c>
      <c r="E1918">
        <f>'result (3).csv'!D1920</f>
        <v>0</v>
      </c>
      <c r="F1918" t="s">
        <v>18</v>
      </c>
      <c r="G1918" t="s">
        <v>17</v>
      </c>
      <c r="H1918">
        <f>'result (3).csv'!E1920</f>
        <v>0</v>
      </c>
      <c r="I1918" t="s">
        <v>16</v>
      </c>
      <c r="J1918">
        <f>'result (3).csv'!F1920</f>
        <v>5.0000000000000001E-3</v>
      </c>
      <c r="K1918" t="s">
        <v>18</v>
      </c>
      <c r="L1918" t="s">
        <v>17</v>
      </c>
      <c r="M1918">
        <f>'result (3).csv'!G1920</f>
        <v>-5.0000000000000001E-3</v>
      </c>
      <c r="N1918" t="s">
        <v>16</v>
      </c>
      <c r="O1918">
        <f>'result (3).csv'!H1920</f>
        <v>5.0000000000000001E-3</v>
      </c>
      <c r="P1918" t="s">
        <v>18</v>
      </c>
      <c r="Q1918" s="1" t="s">
        <v>17</v>
      </c>
      <c r="R1918">
        <f>'result (3).csv'!I1920</f>
        <v>-5.0000000000000001E-3</v>
      </c>
      <c r="S1918" t="s">
        <v>16</v>
      </c>
      <c r="T1918">
        <f>'result (3).csv'!J1920</f>
        <v>0</v>
      </c>
      <c r="U1918" t="s">
        <v>18</v>
      </c>
      <c r="V1918" s="1" t="s">
        <v>17</v>
      </c>
      <c r="W1918">
        <f>'result (3).csv'!K1920</f>
        <v>0</v>
      </c>
      <c r="X1918" t="s">
        <v>16</v>
      </c>
      <c r="Y1918">
        <f>'result (3).csv'!L1920</f>
        <v>0</v>
      </c>
      <c r="Z1918" s="1" t="s">
        <v>19</v>
      </c>
      <c r="AA1918">
        <f>'result (3).csv'!M1920</f>
        <v>0</v>
      </c>
      <c r="AB1918" t="s">
        <v>20</v>
      </c>
    </row>
    <row r="1919" spans="1:28">
      <c r="A1919" s="3" t="s">
        <v>15</v>
      </c>
      <c r="B1919" t="s">
        <v>17</v>
      </c>
      <c r="C1919">
        <f>'result (3).csv'!C1921</f>
        <v>0</v>
      </c>
      <c r="D1919" t="s">
        <v>16</v>
      </c>
      <c r="E1919">
        <f>'result (3).csv'!D1921</f>
        <v>0</v>
      </c>
      <c r="F1919" t="s">
        <v>18</v>
      </c>
      <c r="G1919" t="s">
        <v>17</v>
      </c>
      <c r="H1919">
        <f>'result (3).csv'!E1921</f>
        <v>0</v>
      </c>
      <c r="I1919" t="s">
        <v>16</v>
      </c>
      <c r="J1919">
        <f>'result (3).csv'!F1921</f>
        <v>5.0000000000000001E-3</v>
      </c>
      <c r="K1919" t="s">
        <v>18</v>
      </c>
      <c r="L1919" t="s">
        <v>17</v>
      </c>
      <c r="M1919">
        <f>'result (3).csv'!G1921</f>
        <v>-5.0000000000000001E-3</v>
      </c>
      <c r="N1919" t="s">
        <v>16</v>
      </c>
      <c r="O1919">
        <f>'result (3).csv'!H1921</f>
        <v>5.0000000000000001E-3</v>
      </c>
      <c r="P1919" t="s">
        <v>18</v>
      </c>
      <c r="Q1919" s="1" t="s">
        <v>17</v>
      </c>
      <c r="R1919">
        <f>'result (3).csv'!I1921</f>
        <v>-5.0000000000000001E-3</v>
      </c>
      <c r="S1919" t="s">
        <v>16</v>
      </c>
      <c r="T1919">
        <f>'result (3).csv'!J1921</f>
        <v>0</v>
      </c>
      <c r="U1919" t="s">
        <v>18</v>
      </c>
      <c r="V1919" s="1" t="s">
        <v>17</v>
      </c>
      <c r="W1919">
        <f>'result (3).csv'!K1921</f>
        <v>0</v>
      </c>
      <c r="X1919" t="s">
        <v>16</v>
      </c>
      <c r="Y1919">
        <f>'result (3).csv'!L1921</f>
        <v>0</v>
      </c>
      <c r="Z1919" s="1" t="s">
        <v>19</v>
      </c>
      <c r="AA1919">
        <f>'result (3).csv'!M1921</f>
        <v>0</v>
      </c>
      <c r="AB1919" t="s">
        <v>20</v>
      </c>
    </row>
    <row r="1920" spans="1:28">
      <c r="A1920" s="3" t="s">
        <v>15</v>
      </c>
      <c r="B1920" t="s">
        <v>17</v>
      </c>
      <c r="C1920">
        <f>'result (3).csv'!C1922</f>
        <v>0</v>
      </c>
      <c r="D1920" t="s">
        <v>16</v>
      </c>
      <c r="E1920">
        <f>'result (3).csv'!D1922</f>
        <v>0</v>
      </c>
      <c r="F1920" t="s">
        <v>18</v>
      </c>
      <c r="G1920" t="s">
        <v>17</v>
      </c>
      <c r="H1920">
        <f>'result (3).csv'!E1922</f>
        <v>0</v>
      </c>
      <c r="I1920" t="s">
        <v>16</v>
      </c>
      <c r="J1920">
        <f>'result (3).csv'!F1922</f>
        <v>5.0000000000000001E-3</v>
      </c>
      <c r="K1920" t="s">
        <v>18</v>
      </c>
      <c r="L1920" t="s">
        <v>17</v>
      </c>
      <c r="M1920">
        <f>'result (3).csv'!G1922</f>
        <v>-5.0000000000000001E-3</v>
      </c>
      <c r="N1920" t="s">
        <v>16</v>
      </c>
      <c r="O1920">
        <f>'result (3).csv'!H1922</f>
        <v>5.0000000000000001E-3</v>
      </c>
      <c r="P1920" t="s">
        <v>18</v>
      </c>
      <c r="Q1920" s="1" t="s">
        <v>17</v>
      </c>
      <c r="R1920">
        <f>'result (3).csv'!I1922</f>
        <v>-5.0000000000000001E-3</v>
      </c>
      <c r="S1920" t="s">
        <v>16</v>
      </c>
      <c r="T1920">
        <f>'result (3).csv'!J1922</f>
        <v>0</v>
      </c>
      <c r="U1920" t="s">
        <v>18</v>
      </c>
      <c r="V1920" s="1" t="s">
        <v>17</v>
      </c>
      <c r="W1920">
        <f>'result (3).csv'!K1922</f>
        <v>0</v>
      </c>
      <c r="X1920" t="s">
        <v>16</v>
      </c>
      <c r="Y1920">
        <f>'result (3).csv'!L1922</f>
        <v>0</v>
      </c>
      <c r="Z1920" s="1" t="s">
        <v>19</v>
      </c>
      <c r="AA1920">
        <f>'result (3).csv'!M1922</f>
        <v>0</v>
      </c>
      <c r="AB1920" t="s">
        <v>20</v>
      </c>
    </row>
    <row r="1921" spans="1:28">
      <c r="A1921" s="3" t="s">
        <v>15</v>
      </c>
      <c r="B1921" t="s">
        <v>17</v>
      </c>
      <c r="C1921">
        <f>'result (3).csv'!C1923</f>
        <v>0</v>
      </c>
      <c r="D1921" t="s">
        <v>16</v>
      </c>
      <c r="E1921">
        <f>'result (3).csv'!D1923</f>
        <v>0</v>
      </c>
      <c r="F1921" t="s">
        <v>18</v>
      </c>
      <c r="G1921" t="s">
        <v>17</v>
      </c>
      <c r="H1921">
        <f>'result (3).csv'!E1923</f>
        <v>0</v>
      </c>
      <c r="I1921" t="s">
        <v>16</v>
      </c>
      <c r="J1921">
        <f>'result (3).csv'!F1923</f>
        <v>5.0000000000000001E-3</v>
      </c>
      <c r="K1921" t="s">
        <v>18</v>
      </c>
      <c r="L1921" t="s">
        <v>17</v>
      </c>
      <c r="M1921">
        <f>'result (3).csv'!G1923</f>
        <v>-5.0000000000000001E-3</v>
      </c>
      <c r="N1921" t="s">
        <v>16</v>
      </c>
      <c r="O1921">
        <f>'result (3).csv'!H1923</f>
        <v>5.0000000000000001E-3</v>
      </c>
      <c r="P1921" t="s">
        <v>18</v>
      </c>
      <c r="Q1921" s="1" t="s">
        <v>17</v>
      </c>
      <c r="R1921">
        <f>'result (3).csv'!I1923</f>
        <v>-5.0000000000000001E-3</v>
      </c>
      <c r="S1921" t="s">
        <v>16</v>
      </c>
      <c r="T1921">
        <f>'result (3).csv'!J1923</f>
        <v>0</v>
      </c>
      <c r="U1921" t="s">
        <v>18</v>
      </c>
      <c r="V1921" s="1" t="s">
        <v>17</v>
      </c>
      <c r="W1921">
        <f>'result (3).csv'!K1923</f>
        <v>0</v>
      </c>
      <c r="X1921" t="s">
        <v>16</v>
      </c>
      <c r="Y1921">
        <f>'result (3).csv'!L1923</f>
        <v>0</v>
      </c>
      <c r="Z1921" s="1" t="s">
        <v>19</v>
      </c>
      <c r="AA1921">
        <f>'result (3).csv'!M1923</f>
        <v>0</v>
      </c>
      <c r="AB1921" t="s">
        <v>20</v>
      </c>
    </row>
    <row r="1922" spans="1:28">
      <c r="A1922" s="3" t="s">
        <v>15</v>
      </c>
      <c r="B1922" t="s">
        <v>17</v>
      </c>
      <c r="C1922">
        <f>'result (3).csv'!C1924</f>
        <v>0</v>
      </c>
      <c r="D1922" t="s">
        <v>16</v>
      </c>
      <c r="E1922">
        <f>'result (3).csv'!D1924</f>
        <v>0</v>
      </c>
      <c r="F1922" t="s">
        <v>18</v>
      </c>
      <c r="G1922" t="s">
        <v>17</v>
      </c>
      <c r="H1922">
        <f>'result (3).csv'!E1924</f>
        <v>0</v>
      </c>
      <c r="I1922" t="s">
        <v>16</v>
      </c>
      <c r="J1922">
        <f>'result (3).csv'!F1924</f>
        <v>5.0000000000000001E-3</v>
      </c>
      <c r="K1922" t="s">
        <v>18</v>
      </c>
      <c r="L1922" t="s">
        <v>17</v>
      </c>
      <c r="M1922">
        <f>'result (3).csv'!G1924</f>
        <v>-5.0000000000000001E-3</v>
      </c>
      <c r="N1922" t="s">
        <v>16</v>
      </c>
      <c r="O1922">
        <f>'result (3).csv'!H1924</f>
        <v>5.0000000000000001E-3</v>
      </c>
      <c r="P1922" t="s">
        <v>18</v>
      </c>
      <c r="Q1922" s="1" t="s">
        <v>17</v>
      </c>
      <c r="R1922">
        <f>'result (3).csv'!I1924</f>
        <v>-5.0000000000000001E-3</v>
      </c>
      <c r="S1922" t="s">
        <v>16</v>
      </c>
      <c r="T1922">
        <f>'result (3).csv'!J1924</f>
        <v>0</v>
      </c>
      <c r="U1922" t="s">
        <v>18</v>
      </c>
      <c r="V1922" s="1" t="s">
        <v>17</v>
      </c>
      <c r="W1922">
        <f>'result (3).csv'!K1924</f>
        <v>0</v>
      </c>
      <c r="X1922" t="s">
        <v>16</v>
      </c>
      <c r="Y1922">
        <f>'result (3).csv'!L1924</f>
        <v>0</v>
      </c>
      <c r="Z1922" s="1" t="s">
        <v>19</v>
      </c>
      <c r="AA1922">
        <f>'result (3).csv'!M1924</f>
        <v>0</v>
      </c>
      <c r="AB1922" t="s">
        <v>20</v>
      </c>
    </row>
    <row r="1923" spans="1:28">
      <c r="A1923" s="3" t="s">
        <v>15</v>
      </c>
      <c r="B1923" t="s">
        <v>17</v>
      </c>
      <c r="C1923">
        <f>'result (3).csv'!C1925</f>
        <v>0</v>
      </c>
      <c r="D1923" t="s">
        <v>16</v>
      </c>
      <c r="E1923">
        <f>'result (3).csv'!D1925</f>
        <v>0</v>
      </c>
      <c r="F1923" t="s">
        <v>18</v>
      </c>
      <c r="G1923" t="s">
        <v>17</v>
      </c>
      <c r="H1923">
        <f>'result (3).csv'!E1925</f>
        <v>0</v>
      </c>
      <c r="I1923" t="s">
        <v>16</v>
      </c>
      <c r="J1923">
        <f>'result (3).csv'!F1925</f>
        <v>5.0000000000000001E-3</v>
      </c>
      <c r="K1923" t="s">
        <v>18</v>
      </c>
      <c r="L1923" t="s">
        <v>17</v>
      </c>
      <c r="M1923">
        <f>'result (3).csv'!G1925</f>
        <v>-5.0000000000000001E-3</v>
      </c>
      <c r="N1923" t="s">
        <v>16</v>
      </c>
      <c r="O1923">
        <f>'result (3).csv'!H1925</f>
        <v>5.0000000000000001E-3</v>
      </c>
      <c r="P1923" t="s">
        <v>18</v>
      </c>
      <c r="Q1923" s="1" t="s">
        <v>17</v>
      </c>
      <c r="R1923">
        <f>'result (3).csv'!I1925</f>
        <v>-5.0000000000000001E-3</v>
      </c>
      <c r="S1923" t="s">
        <v>16</v>
      </c>
      <c r="T1923">
        <f>'result (3).csv'!J1925</f>
        <v>0</v>
      </c>
      <c r="U1923" t="s">
        <v>18</v>
      </c>
      <c r="V1923" s="1" t="s">
        <v>17</v>
      </c>
      <c r="W1923">
        <f>'result (3).csv'!K1925</f>
        <v>0</v>
      </c>
      <c r="X1923" t="s">
        <v>16</v>
      </c>
      <c r="Y1923">
        <f>'result (3).csv'!L1925</f>
        <v>0</v>
      </c>
      <c r="Z1923" s="1" t="s">
        <v>19</v>
      </c>
      <c r="AA1923">
        <f>'result (3).csv'!M1925</f>
        <v>0</v>
      </c>
      <c r="AB1923" t="s">
        <v>20</v>
      </c>
    </row>
    <row r="1924" spans="1:28">
      <c r="A1924" s="3" t="s">
        <v>15</v>
      </c>
      <c r="B1924" t="s">
        <v>17</v>
      </c>
      <c r="C1924">
        <f>'result (3).csv'!C1926</f>
        <v>0</v>
      </c>
      <c r="D1924" t="s">
        <v>16</v>
      </c>
      <c r="E1924">
        <f>'result (3).csv'!D1926</f>
        <v>0</v>
      </c>
      <c r="F1924" t="s">
        <v>18</v>
      </c>
      <c r="G1924" t="s">
        <v>17</v>
      </c>
      <c r="H1924">
        <f>'result (3).csv'!E1926</f>
        <v>0</v>
      </c>
      <c r="I1924" t="s">
        <v>16</v>
      </c>
      <c r="J1924">
        <f>'result (3).csv'!F1926</f>
        <v>5.0000000000000001E-3</v>
      </c>
      <c r="K1924" t="s">
        <v>18</v>
      </c>
      <c r="L1924" t="s">
        <v>17</v>
      </c>
      <c r="M1924">
        <f>'result (3).csv'!G1926</f>
        <v>-5.0000000000000001E-3</v>
      </c>
      <c r="N1924" t="s">
        <v>16</v>
      </c>
      <c r="O1924">
        <f>'result (3).csv'!H1926</f>
        <v>5.0000000000000001E-3</v>
      </c>
      <c r="P1924" t="s">
        <v>18</v>
      </c>
      <c r="Q1924" s="1" t="s">
        <v>17</v>
      </c>
      <c r="R1924">
        <f>'result (3).csv'!I1926</f>
        <v>-5.0000000000000001E-3</v>
      </c>
      <c r="S1924" t="s">
        <v>16</v>
      </c>
      <c r="T1924">
        <f>'result (3).csv'!J1926</f>
        <v>0</v>
      </c>
      <c r="U1924" t="s">
        <v>18</v>
      </c>
      <c r="V1924" s="1" t="s">
        <v>17</v>
      </c>
      <c r="W1924">
        <f>'result (3).csv'!K1926</f>
        <v>0</v>
      </c>
      <c r="X1924" t="s">
        <v>16</v>
      </c>
      <c r="Y1924">
        <f>'result (3).csv'!L1926</f>
        <v>0</v>
      </c>
      <c r="Z1924" s="1" t="s">
        <v>19</v>
      </c>
      <c r="AA1924">
        <f>'result (3).csv'!M1926</f>
        <v>0</v>
      </c>
      <c r="AB1924" t="s">
        <v>20</v>
      </c>
    </row>
    <row r="1925" spans="1:28">
      <c r="A1925" s="3" t="s">
        <v>15</v>
      </c>
      <c r="B1925" t="s">
        <v>17</v>
      </c>
      <c r="C1925">
        <f>'result (3).csv'!C1927</f>
        <v>0</v>
      </c>
      <c r="D1925" t="s">
        <v>16</v>
      </c>
      <c r="E1925">
        <f>'result (3).csv'!D1927</f>
        <v>0</v>
      </c>
      <c r="F1925" t="s">
        <v>18</v>
      </c>
      <c r="G1925" t="s">
        <v>17</v>
      </c>
      <c r="H1925">
        <f>'result (3).csv'!E1927</f>
        <v>0</v>
      </c>
      <c r="I1925" t="s">
        <v>16</v>
      </c>
      <c r="J1925">
        <f>'result (3).csv'!F1927</f>
        <v>5.0000000000000001E-3</v>
      </c>
      <c r="K1925" t="s">
        <v>18</v>
      </c>
      <c r="L1925" t="s">
        <v>17</v>
      </c>
      <c r="M1925">
        <f>'result (3).csv'!G1927</f>
        <v>-5.0000000000000001E-3</v>
      </c>
      <c r="N1925" t="s">
        <v>16</v>
      </c>
      <c r="O1925">
        <f>'result (3).csv'!H1927</f>
        <v>5.0000000000000001E-3</v>
      </c>
      <c r="P1925" t="s">
        <v>18</v>
      </c>
      <c r="Q1925" s="1" t="s">
        <v>17</v>
      </c>
      <c r="R1925">
        <f>'result (3).csv'!I1927</f>
        <v>-5.0000000000000001E-3</v>
      </c>
      <c r="S1925" t="s">
        <v>16</v>
      </c>
      <c r="T1925">
        <f>'result (3).csv'!J1927</f>
        <v>0</v>
      </c>
      <c r="U1925" t="s">
        <v>18</v>
      </c>
      <c r="V1925" s="1" t="s">
        <v>17</v>
      </c>
      <c r="W1925">
        <f>'result (3).csv'!K1927</f>
        <v>0</v>
      </c>
      <c r="X1925" t="s">
        <v>16</v>
      </c>
      <c r="Y1925">
        <f>'result (3).csv'!L1927</f>
        <v>0</v>
      </c>
      <c r="Z1925" s="1" t="s">
        <v>19</v>
      </c>
      <c r="AA1925">
        <f>'result (3).csv'!M1927</f>
        <v>0</v>
      </c>
      <c r="AB1925" t="s">
        <v>20</v>
      </c>
    </row>
    <row r="1926" spans="1:28">
      <c r="A1926" s="3" t="s">
        <v>15</v>
      </c>
      <c r="B1926" t="s">
        <v>17</v>
      </c>
      <c r="C1926">
        <f>'result (3).csv'!C1928</f>
        <v>0</v>
      </c>
      <c r="D1926" t="s">
        <v>16</v>
      </c>
      <c r="E1926">
        <f>'result (3).csv'!D1928</f>
        <v>0</v>
      </c>
      <c r="F1926" t="s">
        <v>18</v>
      </c>
      <c r="G1926" t="s">
        <v>17</v>
      </c>
      <c r="H1926">
        <f>'result (3).csv'!E1928</f>
        <v>0</v>
      </c>
      <c r="I1926" t="s">
        <v>16</v>
      </c>
      <c r="J1926">
        <f>'result (3).csv'!F1928</f>
        <v>5.0000000000000001E-3</v>
      </c>
      <c r="K1926" t="s">
        <v>18</v>
      </c>
      <c r="L1926" t="s">
        <v>17</v>
      </c>
      <c r="M1926">
        <f>'result (3).csv'!G1928</f>
        <v>-5.0000000000000001E-3</v>
      </c>
      <c r="N1926" t="s">
        <v>16</v>
      </c>
      <c r="O1926">
        <f>'result (3).csv'!H1928</f>
        <v>5.0000000000000001E-3</v>
      </c>
      <c r="P1926" t="s">
        <v>18</v>
      </c>
      <c r="Q1926" s="1" t="s">
        <v>17</v>
      </c>
      <c r="R1926">
        <f>'result (3).csv'!I1928</f>
        <v>-5.0000000000000001E-3</v>
      </c>
      <c r="S1926" t="s">
        <v>16</v>
      </c>
      <c r="T1926">
        <f>'result (3).csv'!J1928</f>
        <v>0</v>
      </c>
      <c r="U1926" t="s">
        <v>18</v>
      </c>
      <c r="V1926" s="1" t="s">
        <v>17</v>
      </c>
      <c r="W1926">
        <f>'result (3).csv'!K1928</f>
        <v>0</v>
      </c>
      <c r="X1926" t="s">
        <v>16</v>
      </c>
      <c r="Y1926">
        <f>'result (3).csv'!L1928</f>
        <v>0</v>
      </c>
      <c r="Z1926" s="1" t="s">
        <v>19</v>
      </c>
      <c r="AA1926">
        <f>'result (3).csv'!M1928</f>
        <v>0</v>
      </c>
      <c r="AB1926" t="s">
        <v>20</v>
      </c>
    </row>
    <row r="1927" spans="1:28">
      <c r="A1927" s="3" t="s">
        <v>15</v>
      </c>
      <c r="B1927" t="s">
        <v>17</v>
      </c>
      <c r="C1927">
        <f>'result (3).csv'!C1929</f>
        <v>0</v>
      </c>
      <c r="D1927" t="s">
        <v>16</v>
      </c>
      <c r="E1927">
        <f>'result (3).csv'!D1929</f>
        <v>0</v>
      </c>
      <c r="F1927" t="s">
        <v>18</v>
      </c>
      <c r="G1927" t="s">
        <v>17</v>
      </c>
      <c r="H1927">
        <f>'result (3).csv'!E1929</f>
        <v>0</v>
      </c>
      <c r="I1927" t="s">
        <v>16</v>
      </c>
      <c r="J1927">
        <f>'result (3).csv'!F1929</f>
        <v>5.0000000000000001E-3</v>
      </c>
      <c r="K1927" t="s">
        <v>18</v>
      </c>
      <c r="L1927" t="s">
        <v>17</v>
      </c>
      <c r="M1927">
        <f>'result (3).csv'!G1929</f>
        <v>-5.0000000000000001E-3</v>
      </c>
      <c r="N1927" t="s">
        <v>16</v>
      </c>
      <c r="O1927">
        <f>'result (3).csv'!H1929</f>
        <v>5.0000000000000001E-3</v>
      </c>
      <c r="P1927" t="s">
        <v>18</v>
      </c>
      <c r="Q1927" s="1" t="s">
        <v>17</v>
      </c>
      <c r="R1927">
        <f>'result (3).csv'!I1929</f>
        <v>-5.0000000000000001E-3</v>
      </c>
      <c r="S1927" t="s">
        <v>16</v>
      </c>
      <c r="T1927">
        <f>'result (3).csv'!J1929</f>
        <v>0</v>
      </c>
      <c r="U1927" t="s">
        <v>18</v>
      </c>
      <c r="V1927" s="1" t="s">
        <v>17</v>
      </c>
      <c r="W1927">
        <f>'result (3).csv'!K1929</f>
        <v>0</v>
      </c>
      <c r="X1927" t="s">
        <v>16</v>
      </c>
      <c r="Y1927">
        <f>'result (3).csv'!L1929</f>
        <v>0</v>
      </c>
      <c r="Z1927" s="1" t="s">
        <v>19</v>
      </c>
      <c r="AA1927">
        <f>'result (3).csv'!M1929</f>
        <v>0</v>
      </c>
      <c r="AB1927" t="s">
        <v>20</v>
      </c>
    </row>
    <row r="1928" spans="1:28">
      <c r="A1928" s="3" t="s">
        <v>15</v>
      </c>
      <c r="B1928" t="s">
        <v>17</v>
      </c>
      <c r="C1928">
        <f>'result (3).csv'!C1930</f>
        <v>0</v>
      </c>
      <c r="D1928" t="s">
        <v>16</v>
      </c>
      <c r="E1928">
        <f>'result (3).csv'!D1930</f>
        <v>0</v>
      </c>
      <c r="F1928" t="s">
        <v>18</v>
      </c>
      <c r="G1928" t="s">
        <v>17</v>
      </c>
      <c r="H1928">
        <f>'result (3).csv'!E1930</f>
        <v>0</v>
      </c>
      <c r="I1928" t="s">
        <v>16</v>
      </c>
      <c r="J1928">
        <f>'result (3).csv'!F1930</f>
        <v>5.0000000000000001E-3</v>
      </c>
      <c r="K1928" t="s">
        <v>18</v>
      </c>
      <c r="L1928" t="s">
        <v>17</v>
      </c>
      <c r="M1928">
        <f>'result (3).csv'!G1930</f>
        <v>-5.0000000000000001E-3</v>
      </c>
      <c r="N1928" t="s">
        <v>16</v>
      </c>
      <c r="O1928">
        <f>'result (3).csv'!H1930</f>
        <v>5.0000000000000001E-3</v>
      </c>
      <c r="P1928" t="s">
        <v>18</v>
      </c>
      <c r="Q1928" s="1" t="s">
        <v>17</v>
      </c>
      <c r="R1928">
        <f>'result (3).csv'!I1930</f>
        <v>-5.0000000000000001E-3</v>
      </c>
      <c r="S1928" t="s">
        <v>16</v>
      </c>
      <c r="T1928">
        <f>'result (3).csv'!J1930</f>
        <v>0</v>
      </c>
      <c r="U1928" t="s">
        <v>18</v>
      </c>
      <c r="V1928" s="1" t="s">
        <v>17</v>
      </c>
      <c r="W1928">
        <f>'result (3).csv'!K1930</f>
        <v>0</v>
      </c>
      <c r="X1928" t="s">
        <v>16</v>
      </c>
      <c r="Y1928">
        <f>'result (3).csv'!L1930</f>
        <v>0</v>
      </c>
      <c r="Z1928" s="1" t="s">
        <v>19</v>
      </c>
      <c r="AA1928">
        <f>'result (3).csv'!M1930</f>
        <v>0</v>
      </c>
      <c r="AB1928" t="s">
        <v>20</v>
      </c>
    </row>
    <row r="1929" spans="1:28">
      <c r="A1929" s="3" t="s">
        <v>15</v>
      </c>
      <c r="B1929" t="s">
        <v>17</v>
      </c>
      <c r="C1929">
        <f>'result (3).csv'!C1931</f>
        <v>0</v>
      </c>
      <c r="D1929" t="s">
        <v>16</v>
      </c>
      <c r="E1929">
        <f>'result (3).csv'!D1931</f>
        <v>0</v>
      </c>
      <c r="F1929" t="s">
        <v>18</v>
      </c>
      <c r="G1929" t="s">
        <v>17</v>
      </c>
      <c r="H1929">
        <f>'result (3).csv'!E1931</f>
        <v>0</v>
      </c>
      <c r="I1929" t="s">
        <v>16</v>
      </c>
      <c r="J1929">
        <f>'result (3).csv'!F1931</f>
        <v>5.0000000000000001E-3</v>
      </c>
      <c r="K1929" t="s">
        <v>18</v>
      </c>
      <c r="L1929" t="s">
        <v>17</v>
      </c>
      <c r="M1929">
        <f>'result (3).csv'!G1931</f>
        <v>-5.0000000000000001E-3</v>
      </c>
      <c r="N1929" t="s">
        <v>16</v>
      </c>
      <c r="O1929">
        <f>'result (3).csv'!H1931</f>
        <v>5.0000000000000001E-3</v>
      </c>
      <c r="P1929" t="s">
        <v>18</v>
      </c>
      <c r="Q1929" s="1" t="s">
        <v>17</v>
      </c>
      <c r="R1929">
        <f>'result (3).csv'!I1931</f>
        <v>-5.0000000000000001E-3</v>
      </c>
      <c r="S1929" t="s">
        <v>16</v>
      </c>
      <c r="T1929">
        <f>'result (3).csv'!J1931</f>
        <v>0</v>
      </c>
      <c r="U1929" t="s">
        <v>18</v>
      </c>
      <c r="V1929" s="1" t="s">
        <v>17</v>
      </c>
      <c r="W1929">
        <f>'result (3).csv'!K1931</f>
        <v>0</v>
      </c>
      <c r="X1929" t="s">
        <v>16</v>
      </c>
      <c r="Y1929">
        <f>'result (3).csv'!L1931</f>
        <v>0</v>
      </c>
      <c r="Z1929" s="1" t="s">
        <v>19</v>
      </c>
      <c r="AA1929">
        <f>'result (3).csv'!M1931</f>
        <v>0</v>
      </c>
      <c r="AB1929" t="s">
        <v>20</v>
      </c>
    </row>
    <row r="1930" spans="1:28">
      <c r="A1930" s="3" t="s">
        <v>15</v>
      </c>
      <c r="B1930" t="s">
        <v>17</v>
      </c>
      <c r="C1930">
        <f>'result (3).csv'!C1932</f>
        <v>0</v>
      </c>
      <c r="D1930" t="s">
        <v>16</v>
      </c>
      <c r="E1930">
        <f>'result (3).csv'!D1932</f>
        <v>0</v>
      </c>
      <c r="F1930" t="s">
        <v>18</v>
      </c>
      <c r="G1930" t="s">
        <v>17</v>
      </c>
      <c r="H1930">
        <f>'result (3).csv'!E1932</f>
        <v>0</v>
      </c>
      <c r="I1930" t="s">
        <v>16</v>
      </c>
      <c r="J1930">
        <f>'result (3).csv'!F1932</f>
        <v>5.0000000000000001E-3</v>
      </c>
      <c r="K1930" t="s">
        <v>18</v>
      </c>
      <c r="L1930" t="s">
        <v>17</v>
      </c>
      <c r="M1930">
        <f>'result (3).csv'!G1932</f>
        <v>-5.0000000000000001E-3</v>
      </c>
      <c r="N1930" t="s">
        <v>16</v>
      </c>
      <c r="O1930">
        <f>'result (3).csv'!H1932</f>
        <v>5.0000000000000001E-3</v>
      </c>
      <c r="P1930" t="s">
        <v>18</v>
      </c>
      <c r="Q1930" s="1" t="s">
        <v>17</v>
      </c>
      <c r="R1930">
        <f>'result (3).csv'!I1932</f>
        <v>-5.0000000000000001E-3</v>
      </c>
      <c r="S1930" t="s">
        <v>16</v>
      </c>
      <c r="T1930">
        <f>'result (3).csv'!J1932</f>
        <v>0</v>
      </c>
      <c r="U1930" t="s">
        <v>18</v>
      </c>
      <c r="V1930" s="1" t="s">
        <v>17</v>
      </c>
      <c r="W1930">
        <f>'result (3).csv'!K1932</f>
        <v>0</v>
      </c>
      <c r="X1930" t="s">
        <v>16</v>
      </c>
      <c r="Y1930">
        <f>'result (3).csv'!L1932</f>
        <v>0</v>
      </c>
      <c r="Z1930" s="1" t="s">
        <v>19</v>
      </c>
      <c r="AA1930">
        <f>'result (3).csv'!M1932</f>
        <v>0</v>
      </c>
      <c r="AB1930" t="s">
        <v>20</v>
      </c>
    </row>
    <row r="1931" spans="1:28">
      <c r="A1931" s="3" t="s">
        <v>15</v>
      </c>
      <c r="B1931" t="s">
        <v>17</v>
      </c>
      <c r="C1931">
        <f>'result (3).csv'!C1933</f>
        <v>0</v>
      </c>
      <c r="D1931" t="s">
        <v>16</v>
      </c>
      <c r="E1931">
        <f>'result (3).csv'!D1933</f>
        <v>0</v>
      </c>
      <c r="F1931" t="s">
        <v>18</v>
      </c>
      <c r="G1931" t="s">
        <v>17</v>
      </c>
      <c r="H1931">
        <f>'result (3).csv'!E1933</f>
        <v>0</v>
      </c>
      <c r="I1931" t="s">
        <v>16</v>
      </c>
      <c r="J1931">
        <f>'result (3).csv'!F1933</f>
        <v>5.0000000000000001E-3</v>
      </c>
      <c r="K1931" t="s">
        <v>18</v>
      </c>
      <c r="L1931" t="s">
        <v>17</v>
      </c>
      <c r="M1931">
        <f>'result (3).csv'!G1933</f>
        <v>-5.0000000000000001E-3</v>
      </c>
      <c r="N1931" t="s">
        <v>16</v>
      </c>
      <c r="O1931">
        <f>'result (3).csv'!H1933</f>
        <v>5.0000000000000001E-3</v>
      </c>
      <c r="P1931" t="s">
        <v>18</v>
      </c>
      <c r="Q1931" s="1" t="s">
        <v>17</v>
      </c>
      <c r="R1931">
        <f>'result (3).csv'!I1933</f>
        <v>-5.0000000000000001E-3</v>
      </c>
      <c r="S1931" t="s">
        <v>16</v>
      </c>
      <c r="T1931">
        <f>'result (3).csv'!J1933</f>
        <v>0</v>
      </c>
      <c r="U1931" t="s">
        <v>18</v>
      </c>
      <c r="V1931" s="1" t="s">
        <v>17</v>
      </c>
      <c r="W1931">
        <f>'result (3).csv'!K1933</f>
        <v>0</v>
      </c>
      <c r="X1931" t="s">
        <v>16</v>
      </c>
      <c r="Y1931">
        <f>'result (3).csv'!L1933</f>
        <v>0</v>
      </c>
      <c r="Z1931" s="1" t="s">
        <v>19</v>
      </c>
      <c r="AA1931">
        <f>'result (3).csv'!M1933</f>
        <v>0</v>
      </c>
      <c r="AB1931" t="s">
        <v>20</v>
      </c>
    </row>
    <row r="1932" spans="1:28">
      <c r="A1932" s="3" t="s">
        <v>15</v>
      </c>
      <c r="B1932" t="s">
        <v>17</v>
      </c>
      <c r="C1932">
        <f>'result (3).csv'!C1934</f>
        <v>0</v>
      </c>
      <c r="D1932" t="s">
        <v>16</v>
      </c>
      <c r="E1932">
        <f>'result (3).csv'!D1934</f>
        <v>0</v>
      </c>
      <c r="F1932" t="s">
        <v>18</v>
      </c>
      <c r="G1932" t="s">
        <v>17</v>
      </c>
      <c r="H1932">
        <f>'result (3).csv'!E1934</f>
        <v>0</v>
      </c>
      <c r="I1932" t="s">
        <v>16</v>
      </c>
      <c r="J1932">
        <f>'result (3).csv'!F1934</f>
        <v>5.0000000000000001E-3</v>
      </c>
      <c r="K1932" t="s">
        <v>18</v>
      </c>
      <c r="L1932" t="s">
        <v>17</v>
      </c>
      <c r="M1932">
        <f>'result (3).csv'!G1934</f>
        <v>-5.0000000000000001E-3</v>
      </c>
      <c r="N1932" t="s">
        <v>16</v>
      </c>
      <c r="O1932">
        <f>'result (3).csv'!H1934</f>
        <v>5.0000000000000001E-3</v>
      </c>
      <c r="P1932" t="s">
        <v>18</v>
      </c>
      <c r="Q1932" s="1" t="s">
        <v>17</v>
      </c>
      <c r="R1932">
        <f>'result (3).csv'!I1934</f>
        <v>-5.0000000000000001E-3</v>
      </c>
      <c r="S1932" t="s">
        <v>16</v>
      </c>
      <c r="T1932">
        <f>'result (3).csv'!J1934</f>
        <v>0</v>
      </c>
      <c r="U1932" t="s">
        <v>18</v>
      </c>
      <c r="V1932" s="1" t="s">
        <v>17</v>
      </c>
      <c r="W1932">
        <f>'result (3).csv'!K1934</f>
        <v>0</v>
      </c>
      <c r="X1932" t="s">
        <v>16</v>
      </c>
      <c r="Y1932">
        <f>'result (3).csv'!L1934</f>
        <v>0</v>
      </c>
      <c r="Z1932" s="1" t="s">
        <v>19</v>
      </c>
      <c r="AA1932">
        <f>'result (3).csv'!M1934</f>
        <v>0</v>
      </c>
      <c r="AB1932" t="s">
        <v>20</v>
      </c>
    </row>
    <row r="1933" spans="1:28">
      <c r="A1933" s="3" t="s">
        <v>15</v>
      </c>
      <c r="B1933" t="s">
        <v>17</v>
      </c>
      <c r="C1933">
        <f>'result (3).csv'!C1935</f>
        <v>0</v>
      </c>
      <c r="D1933" t="s">
        <v>16</v>
      </c>
      <c r="E1933">
        <f>'result (3).csv'!D1935</f>
        <v>0</v>
      </c>
      <c r="F1933" t="s">
        <v>18</v>
      </c>
      <c r="G1933" t="s">
        <v>17</v>
      </c>
      <c r="H1933">
        <f>'result (3).csv'!E1935</f>
        <v>0</v>
      </c>
      <c r="I1933" t="s">
        <v>16</v>
      </c>
      <c r="J1933">
        <f>'result (3).csv'!F1935</f>
        <v>5.0000000000000001E-3</v>
      </c>
      <c r="K1933" t="s">
        <v>18</v>
      </c>
      <c r="L1933" t="s">
        <v>17</v>
      </c>
      <c r="M1933">
        <f>'result (3).csv'!G1935</f>
        <v>-5.0000000000000001E-3</v>
      </c>
      <c r="N1933" t="s">
        <v>16</v>
      </c>
      <c r="O1933">
        <f>'result (3).csv'!H1935</f>
        <v>5.0000000000000001E-3</v>
      </c>
      <c r="P1933" t="s">
        <v>18</v>
      </c>
      <c r="Q1933" s="1" t="s">
        <v>17</v>
      </c>
      <c r="R1933">
        <f>'result (3).csv'!I1935</f>
        <v>-5.0000000000000001E-3</v>
      </c>
      <c r="S1933" t="s">
        <v>16</v>
      </c>
      <c r="T1933">
        <f>'result (3).csv'!J1935</f>
        <v>0</v>
      </c>
      <c r="U1933" t="s">
        <v>18</v>
      </c>
      <c r="V1933" s="1" t="s">
        <v>17</v>
      </c>
      <c r="W1933">
        <f>'result (3).csv'!K1935</f>
        <v>0</v>
      </c>
      <c r="X1933" t="s">
        <v>16</v>
      </c>
      <c r="Y1933">
        <f>'result (3).csv'!L1935</f>
        <v>0</v>
      </c>
      <c r="Z1933" s="1" t="s">
        <v>19</v>
      </c>
      <c r="AA1933">
        <f>'result (3).csv'!M1935</f>
        <v>0</v>
      </c>
      <c r="AB1933" t="s">
        <v>20</v>
      </c>
    </row>
    <row r="1934" spans="1:28">
      <c r="A1934" s="3" t="s">
        <v>15</v>
      </c>
      <c r="B1934" t="s">
        <v>17</v>
      </c>
      <c r="C1934">
        <f>'result (3).csv'!C1936</f>
        <v>0</v>
      </c>
      <c r="D1934" t="s">
        <v>16</v>
      </c>
      <c r="E1934">
        <f>'result (3).csv'!D1936</f>
        <v>0</v>
      </c>
      <c r="F1934" t="s">
        <v>18</v>
      </c>
      <c r="G1934" t="s">
        <v>17</v>
      </c>
      <c r="H1934">
        <f>'result (3).csv'!E1936</f>
        <v>0</v>
      </c>
      <c r="I1934" t="s">
        <v>16</v>
      </c>
      <c r="J1934">
        <f>'result (3).csv'!F1936</f>
        <v>5.0000000000000001E-3</v>
      </c>
      <c r="K1934" t="s">
        <v>18</v>
      </c>
      <c r="L1934" t="s">
        <v>17</v>
      </c>
      <c r="M1934">
        <f>'result (3).csv'!G1936</f>
        <v>-5.0000000000000001E-3</v>
      </c>
      <c r="N1934" t="s">
        <v>16</v>
      </c>
      <c r="O1934">
        <f>'result (3).csv'!H1936</f>
        <v>5.0000000000000001E-3</v>
      </c>
      <c r="P1934" t="s">
        <v>18</v>
      </c>
      <c r="Q1934" s="1" t="s">
        <v>17</v>
      </c>
      <c r="R1934">
        <f>'result (3).csv'!I1936</f>
        <v>-5.0000000000000001E-3</v>
      </c>
      <c r="S1934" t="s">
        <v>16</v>
      </c>
      <c r="T1934">
        <f>'result (3).csv'!J1936</f>
        <v>0</v>
      </c>
      <c r="U1934" t="s">
        <v>18</v>
      </c>
      <c r="V1934" s="1" t="s">
        <v>17</v>
      </c>
      <c r="W1934">
        <f>'result (3).csv'!K1936</f>
        <v>0</v>
      </c>
      <c r="X1934" t="s">
        <v>16</v>
      </c>
      <c r="Y1934">
        <f>'result (3).csv'!L1936</f>
        <v>0</v>
      </c>
      <c r="Z1934" s="1" t="s">
        <v>19</v>
      </c>
      <c r="AA1934">
        <f>'result (3).csv'!M1936</f>
        <v>0</v>
      </c>
      <c r="AB1934" t="s">
        <v>20</v>
      </c>
    </row>
    <row r="1935" spans="1:28">
      <c r="A1935" s="3" t="s">
        <v>15</v>
      </c>
      <c r="B1935" t="s">
        <v>17</v>
      </c>
      <c r="C1935">
        <f>'result (3).csv'!C1937</f>
        <v>0</v>
      </c>
      <c r="D1935" t="s">
        <v>16</v>
      </c>
      <c r="E1935">
        <f>'result (3).csv'!D1937</f>
        <v>0</v>
      </c>
      <c r="F1935" t="s">
        <v>18</v>
      </c>
      <c r="G1935" t="s">
        <v>17</v>
      </c>
      <c r="H1935">
        <f>'result (3).csv'!E1937</f>
        <v>0</v>
      </c>
      <c r="I1935" t="s">
        <v>16</v>
      </c>
      <c r="J1935">
        <f>'result (3).csv'!F1937</f>
        <v>5.0000000000000001E-3</v>
      </c>
      <c r="K1935" t="s">
        <v>18</v>
      </c>
      <c r="L1935" t="s">
        <v>17</v>
      </c>
      <c r="M1935">
        <f>'result (3).csv'!G1937</f>
        <v>-5.0000000000000001E-3</v>
      </c>
      <c r="N1935" t="s">
        <v>16</v>
      </c>
      <c r="O1935">
        <f>'result (3).csv'!H1937</f>
        <v>5.0000000000000001E-3</v>
      </c>
      <c r="P1935" t="s">
        <v>18</v>
      </c>
      <c r="Q1935" s="1" t="s">
        <v>17</v>
      </c>
      <c r="R1935">
        <f>'result (3).csv'!I1937</f>
        <v>-5.0000000000000001E-3</v>
      </c>
      <c r="S1935" t="s">
        <v>16</v>
      </c>
      <c r="T1935">
        <f>'result (3).csv'!J1937</f>
        <v>0</v>
      </c>
      <c r="U1935" t="s">
        <v>18</v>
      </c>
      <c r="V1935" s="1" t="s">
        <v>17</v>
      </c>
      <c r="W1935">
        <f>'result (3).csv'!K1937</f>
        <v>0</v>
      </c>
      <c r="X1935" t="s">
        <v>16</v>
      </c>
      <c r="Y1935">
        <f>'result (3).csv'!L1937</f>
        <v>0</v>
      </c>
      <c r="Z1935" s="1" t="s">
        <v>19</v>
      </c>
      <c r="AA1935">
        <f>'result (3).csv'!M1937</f>
        <v>0</v>
      </c>
      <c r="AB1935" t="s">
        <v>20</v>
      </c>
    </row>
    <row r="1936" spans="1:28">
      <c r="A1936" s="3" t="s">
        <v>15</v>
      </c>
      <c r="B1936" t="s">
        <v>17</v>
      </c>
      <c r="C1936">
        <f>'result (3).csv'!C1938</f>
        <v>0</v>
      </c>
      <c r="D1936" t="s">
        <v>16</v>
      </c>
      <c r="E1936">
        <f>'result (3).csv'!D1938</f>
        <v>0</v>
      </c>
      <c r="F1936" t="s">
        <v>18</v>
      </c>
      <c r="G1936" t="s">
        <v>17</v>
      </c>
      <c r="H1936">
        <f>'result (3).csv'!E1938</f>
        <v>0</v>
      </c>
      <c r="I1936" t="s">
        <v>16</v>
      </c>
      <c r="J1936">
        <f>'result (3).csv'!F1938</f>
        <v>5.0000000000000001E-3</v>
      </c>
      <c r="K1936" t="s">
        <v>18</v>
      </c>
      <c r="L1936" t="s">
        <v>17</v>
      </c>
      <c r="M1936">
        <f>'result (3).csv'!G1938</f>
        <v>-5.0000000000000001E-3</v>
      </c>
      <c r="N1936" t="s">
        <v>16</v>
      </c>
      <c r="O1936">
        <f>'result (3).csv'!H1938</f>
        <v>5.0000000000000001E-3</v>
      </c>
      <c r="P1936" t="s">
        <v>18</v>
      </c>
      <c r="Q1936" s="1" t="s">
        <v>17</v>
      </c>
      <c r="R1936">
        <f>'result (3).csv'!I1938</f>
        <v>-5.0000000000000001E-3</v>
      </c>
      <c r="S1936" t="s">
        <v>16</v>
      </c>
      <c r="T1936">
        <f>'result (3).csv'!J1938</f>
        <v>0</v>
      </c>
      <c r="U1936" t="s">
        <v>18</v>
      </c>
      <c r="V1936" s="1" t="s">
        <v>17</v>
      </c>
      <c r="W1936">
        <f>'result (3).csv'!K1938</f>
        <v>0</v>
      </c>
      <c r="X1936" t="s">
        <v>16</v>
      </c>
      <c r="Y1936">
        <f>'result (3).csv'!L1938</f>
        <v>0</v>
      </c>
      <c r="Z1936" s="1" t="s">
        <v>19</v>
      </c>
      <c r="AA1936">
        <f>'result (3).csv'!M1938</f>
        <v>0</v>
      </c>
      <c r="AB1936" t="s">
        <v>20</v>
      </c>
    </row>
    <row r="1937" spans="1:28">
      <c r="A1937" s="3" t="s">
        <v>15</v>
      </c>
      <c r="B1937" t="s">
        <v>17</v>
      </c>
      <c r="C1937">
        <f>'result (3).csv'!C1939</f>
        <v>0</v>
      </c>
      <c r="D1937" t="s">
        <v>16</v>
      </c>
      <c r="E1937">
        <f>'result (3).csv'!D1939</f>
        <v>0</v>
      </c>
      <c r="F1937" t="s">
        <v>18</v>
      </c>
      <c r="G1937" t="s">
        <v>17</v>
      </c>
      <c r="H1937">
        <f>'result (3).csv'!E1939</f>
        <v>0</v>
      </c>
      <c r="I1937" t="s">
        <v>16</v>
      </c>
      <c r="J1937">
        <f>'result (3).csv'!F1939</f>
        <v>5.0000000000000001E-3</v>
      </c>
      <c r="K1937" t="s">
        <v>18</v>
      </c>
      <c r="L1937" t="s">
        <v>17</v>
      </c>
      <c r="M1937">
        <f>'result (3).csv'!G1939</f>
        <v>-5.0000000000000001E-3</v>
      </c>
      <c r="N1937" t="s">
        <v>16</v>
      </c>
      <c r="O1937">
        <f>'result (3).csv'!H1939</f>
        <v>5.0000000000000001E-3</v>
      </c>
      <c r="P1937" t="s">
        <v>18</v>
      </c>
      <c r="Q1937" s="1" t="s">
        <v>17</v>
      </c>
      <c r="R1937">
        <f>'result (3).csv'!I1939</f>
        <v>-5.0000000000000001E-3</v>
      </c>
      <c r="S1937" t="s">
        <v>16</v>
      </c>
      <c r="T1937">
        <f>'result (3).csv'!J1939</f>
        <v>0</v>
      </c>
      <c r="U1937" t="s">
        <v>18</v>
      </c>
      <c r="V1937" s="1" t="s">
        <v>17</v>
      </c>
      <c r="W1937">
        <f>'result (3).csv'!K1939</f>
        <v>0</v>
      </c>
      <c r="X1937" t="s">
        <v>16</v>
      </c>
      <c r="Y1937">
        <f>'result (3).csv'!L1939</f>
        <v>0</v>
      </c>
      <c r="Z1937" s="1" t="s">
        <v>19</v>
      </c>
      <c r="AA1937">
        <f>'result (3).csv'!M1939</f>
        <v>0</v>
      </c>
      <c r="AB1937" t="s">
        <v>20</v>
      </c>
    </row>
    <row r="1938" spans="1:28">
      <c r="A1938" s="3" t="s">
        <v>15</v>
      </c>
      <c r="B1938" t="s">
        <v>17</v>
      </c>
      <c r="C1938">
        <f>'result (3).csv'!C1940</f>
        <v>0</v>
      </c>
      <c r="D1938" t="s">
        <v>16</v>
      </c>
      <c r="E1938">
        <f>'result (3).csv'!D1940</f>
        <v>0</v>
      </c>
      <c r="F1938" t="s">
        <v>18</v>
      </c>
      <c r="G1938" t="s">
        <v>17</v>
      </c>
      <c r="H1938">
        <f>'result (3).csv'!E1940</f>
        <v>0</v>
      </c>
      <c r="I1938" t="s">
        <v>16</v>
      </c>
      <c r="J1938">
        <f>'result (3).csv'!F1940</f>
        <v>5.0000000000000001E-3</v>
      </c>
      <c r="K1938" t="s">
        <v>18</v>
      </c>
      <c r="L1938" t="s">
        <v>17</v>
      </c>
      <c r="M1938">
        <f>'result (3).csv'!G1940</f>
        <v>-5.0000000000000001E-3</v>
      </c>
      <c r="N1938" t="s">
        <v>16</v>
      </c>
      <c r="O1938">
        <f>'result (3).csv'!H1940</f>
        <v>5.0000000000000001E-3</v>
      </c>
      <c r="P1938" t="s">
        <v>18</v>
      </c>
      <c r="Q1938" s="1" t="s">
        <v>17</v>
      </c>
      <c r="R1938">
        <f>'result (3).csv'!I1940</f>
        <v>-5.0000000000000001E-3</v>
      </c>
      <c r="S1938" t="s">
        <v>16</v>
      </c>
      <c r="T1938">
        <f>'result (3).csv'!J1940</f>
        <v>0</v>
      </c>
      <c r="U1938" t="s">
        <v>18</v>
      </c>
      <c r="V1938" s="1" t="s">
        <v>17</v>
      </c>
      <c r="W1938">
        <f>'result (3).csv'!K1940</f>
        <v>0</v>
      </c>
      <c r="X1938" t="s">
        <v>16</v>
      </c>
      <c r="Y1938">
        <f>'result (3).csv'!L1940</f>
        <v>0</v>
      </c>
      <c r="Z1938" s="1" t="s">
        <v>19</v>
      </c>
      <c r="AA1938">
        <f>'result (3).csv'!M1940</f>
        <v>0</v>
      </c>
      <c r="AB1938" t="s">
        <v>20</v>
      </c>
    </row>
    <row r="1939" spans="1:28">
      <c r="A1939" s="3" t="s">
        <v>15</v>
      </c>
      <c r="B1939" t="s">
        <v>17</v>
      </c>
      <c r="C1939">
        <f>'result (3).csv'!C1941</f>
        <v>0</v>
      </c>
      <c r="D1939" t="s">
        <v>16</v>
      </c>
      <c r="E1939">
        <f>'result (3).csv'!D1941</f>
        <v>0</v>
      </c>
      <c r="F1939" t="s">
        <v>18</v>
      </c>
      <c r="G1939" t="s">
        <v>17</v>
      </c>
      <c r="H1939">
        <f>'result (3).csv'!E1941</f>
        <v>0</v>
      </c>
      <c r="I1939" t="s">
        <v>16</v>
      </c>
      <c r="J1939">
        <f>'result (3).csv'!F1941</f>
        <v>5.0000000000000001E-3</v>
      </c>
      <c r="K1939" t="s">
        <v>18</v>
      </c>
      <c r="L1939" t="s">
        <v>17</v>
      </c>
      <c r="M1939">
        <f>'result (3).csv'!G1941</f>
        <v>-5.0000000000000001E-3</v>
      </c>
      <c r="N1939" t="s">
        <v>16</v>
      </c>
      <c r="O1939">
        <f>'result (3).csv'!H1941</f>
        <v>5.0000000000000001E-3</v>
      </c>
      <c r="P1939" t="s">
        <v>18</v>
      </c>
      <c r="Q1939" s="1" t="s">
        <v>17</v>
      </c>
      <c r="R1939">
        <f>'result (3).csv'!I1941</f>
        <v>-5.0000000000000001E-3</v>
      </c>
      <c r="S1939" t="s">
        <v>16</v>
      </c>
      <c r="T1939">
        <f>'result (3).csv'!J1941</f>
        <v>0</v>
      </c>
      <c r="U1939" t="s">
        <v>18</v>
      </c>
      <c r="V1939" s="1" t="s">
        <v>17</v>
      </c>
      <c r="W1939">
        <f>'result (3).csv'!K1941</f>
        <v>0</v>
      </c>
      <c r="X1939" t="s">
        <v>16</v>
      </c>
      <c r="Y1939">
        <f>'result (3).csv'!L1941</f>
        <v>0</v>
      </c>
      <c r="Z1939" s="1" t="s">
        <v>19</v>
      </c>
      <c r="AA1939">
        <f>'result (3).csv'!M1941</f>
        <v>0</v>
      </c>
      <c r="AB1939" t="s">
        <v>20</v>
      </c>
    </row>
    <row r="1940" spans="1:28">
      <c r="A1940" s="3" t="s">
        <v>15</v>
      </c>
      <c r="B1940" t="s">
        <v>17</v>
      </c>
      <c r="C1940">
        <f>'result (3).csv'!C1942</f>
        <v>0</v>
      </c>
      <c r="D1940" t="s">
        <v>16</v>
      </c>
      <c r="E1940">
        <f>'result (3).csv'!D1942</f>
        <v>0</v>
      </c>
      <c r="F1940" t="s">
        <v>18</v>
      </c>
      <c r="G1940" t="s">
        <v>17</v>
      </c>
      <c r="H1940">
        <f>'result (3).csv'!E1942</f>
        <v>0</v>
      </c>
      <c r="I1940" t="s">
        <v>16</v>
      </c>
      <c r="J1940">
        <f>'result (3).csv'!F1942</f>
        <v>5.0000000000000001E-3</v>
      </c>
      <c r="K1940" t="s">
        <v>18</v>
      </c>
      <c r="L1940" t="s">
        <v>17</v>
      </c>
      <c r="M1940">
        <f>'result (3).csv'!G1942</f>
        <v>-5.0000000000000001E-3</v>
      </c>
      <c r="N1940" t="s">
        <v>16</v>
      </c>
      <c r="O1940">
        <f>'result (3).csv'!H1942</f>
        <v>5.0000000000000001E-3</v>
      </c>
      <c r="P1940" t="s">
        <v>18</v>
      </c>
      <c r="Q1940" s="1" t="s">
        <v>17</v>
      </c>
      <c r="R1940">
        <f>'result (3).csv'!I1942</f>
        <v>-5.0000000000000001E-3</v>
      </c>
      <c r="S1940" t="s">
        <v>16</v>
      </c>
      <c r="T1940">
        <f>'result (3).csv'!J1942</f>
        <v>0</v>
      </c>
      <c r="U1940" t="s">
        <v>18</v>
      </c>
      <c r="V1940" s="1" t="s">
        <v>17</v>
      </c>
      <c r="W1940">
        <f>'result (3).csv'!K1942</f>
        <v>0</v>
      </c>
      <c r="X1940" t="s">
        <v>16</v>
      </c>
      <c r="Y1940">
        <f>'result (3).csv'!L1942</f>
        <v>0</v>
      </c>
      <c r="Z1940" s="1" t="s">
        <v>19</v>
      </c>
      <c r="AA1940">
        <f>'result (3).csv'!M1942</f>
        <v>0</v>
      </c>
      <c r="AB1940" t="s">
        <v>20</v>
      </c>
    </row>
    <row r="1941" spans="1:28">
      <c r="A1941" s="3" t="s">
        <v>15</v>
      </c>
      <c r="B1941" t="s">
        <v>17</v>
      </c>
      <c r="C1941">
        <f>'result (3).csv'!C1943</f>
        <v>0</v>
      </c>
      <c r="D1941" t="s">
        <v>16</v>
      </c>
      <c r="E1941">
        <f>'result (3).csv'!D1943</f>
        <v>0</v>
      </c>
      <c r="F1941" t="s">
        <v>18</v>
      </c>
      <c r="G1941" t="s">
        <v>17</v>
      </c>
      <c r="H1941">
        <f>'result (3).csv'!E1943</f>
        <v>0</v>
      </c>
      <c r="I1941" t="s">
        <v>16</v>
      </c>
      <c r="J1941">
        <f>'result (3).csv'!F1943</f>
        <v>5.0000000000000001E-3</v>
      </c>
      <c r="K1941" t="s">
        <v>18</v>
      </c>
      <c r="L1941" t="s">
        <v>17</v>
      </c>
      <c r="M1941">
        <f>'result (3).csv'!G1943</f>
        <v>-5.0000000000000001E-3</v>
      </c>
      <c r="N1941" t="s">
        <v>16</v>
      </c>
      <c r="O1941">
        <f>'result (3).csv'!H1943</f>
        <v>5.0000000000000001E-3</v>
      </c>
      <c r="P1941" t="s">
        <v>18</v>
      </c>
      <c r="Q1941" s="1" t="s">
        <v>17</v>
      </c>
      <c r="R1941">
        <f>'result (3).csv'!I1943</f>
        <v>-5.0000000000000001E-3</v>
      </c>
      <c r="S1941" t="s">
        <v>16</v>
      </c>
      <c r="T1941">
        <f>'result (3).csv'!J1943</f>
        <v>0</v>
      </c>
      <c r="U1941" t="s">
        <v>18</v>
      </c>
      <c r="V1941" s="1" t="s">
        <v>17</v>
      </c>
      <c r="W1941">
        <f>'result (3).csv'!K1943</f>
        <v>0</v>
      </c>
      <c r="X1941" t="s">
        <v>16</v>
      </c>
      <c r="Y1941">
        <f>'result (3).csv'!L1943</f>
        <v>0</v>
      </c>
      <c r="Z1941" s="1" t="s">
        <v>19</v>
      </c>
      <c r="AA1941">
        <f>'result (3).csv'!M1943</f>
        <v>0</v>
      </c>
      <c r="AB1941" t="s">
        <v>20</v>
      </c>
    </row>
    <row r="1942" spans="1:28">
      <c r="A1942" s="3" t="s">
        <v>15</v>
      </c>
      <c r="B1942" t="s">
        <v>17</v>
      </c>
      <c r="C1942">
        <f>'result (3).csv'!C1944</f>
        <v>0</v>
      </c>
      <c r="D1942" t="s">
        <v>16</v>
      </c>
      <c r="E1942">
        <f>'result (3).csv'!D1944</f>
        <v>0</v>
      </c>
      <c r="F1942" t="s">
        <v>18</v>
      </c>
      <c r="G1942" t="s">
        <v>17</v>
      </c>
      <c r="H1942">
        <f>'result (3).csv'!E1944</f>
        <v>0</v>
      </c>
      <c r="I1942" t="s">
        <v>16</v>
      </c>
      <c r="J1942">
        <f>'result (3).csv'!F1944</f>
        <v>5.0000000000000001E-3</v>
      </c>
      <c r="K1942" t="s">
        <v>18</v>
      </c>
      <c r="L1942" t="s">
        <v>17</v>
      </c>
      <c r="M1942">
        <f>'result (3).csv'!G1944</f>
        <v>-5.0000000000000001E-3</v>
      </c>
      <c r="N1942" t="s">
        <v>16</v>
      </c>
      <c r="O1942">
        <f>'result (3).csv'!H1944</f>
        <v>5.0000000000000001E-3</v>
      </c>
      <c r="P1942" t="s">
        <v>18</v>
      </c>
      <c r="Q1942" s="1" t="s">
        <v>17</v>
      </c>
      <c r="R1942">
        <f>'result (3).csv'!I1944</f>
        <v>-5.0000000000000001E-3</v>
      </c>
      <c r="S1942" t="s">
        <v>16</v>
      </c>
      <c r="T1942">
        <f>'result (3).csv'!J1944</f>
        <v>0</v>
      </c>
      <c r="U1942" t="s">
        <v>18</v>
      </c>
      <c r="V1942" s="1" t="s">
        <v>17</v>
      </c>
      <c r="W1942">
        <f>'result (3).csv'!K1944</f>
        <v>0</v>
      </c>
      <c r="X1942" t="s">
        <v>16</v>
      </c>
      <c r="Y1942">
        <f>'result (3).csv'!L1944</f>
        <v>0</v>
      </c>
      <c r="Z1942" s="1" t="s">
        <v>19</v>
      </c>
      <c r="AA1942">
        <f>'result (3).csv'!M1944</f>
        <v>0</v>
      </c>
      <c r="AB1942" t="s">
        <v>20</v>
      </c>
    </row>
    <row r="1943" spans="1:28">
      <c r="A1943" s="3" t="s">
        <v>15</v>
      </c>
      <c r="B1943" t="s">
        <v>17</v>
      </c>
      <c r="C1943">
        <f>'result (3).csv'!C1945</f>
        <v>0</v>
      </c>
      <c r="D1943" t="s">
        <v>16</v>
      </c>
      <c r="E1943">
        <f>'result (3).csv'!D1945</f>
        <v>0</v>
      </c>
      <c r="F1943" t="s">
        <v>18</v>
      </c>
      <c r="G1943" t="s">
        <v>17</v>
      </c>
      <c r="H1943">
        <f>'result (3).csv'!E1945</f>
        <v>0</v>
      </c>
      <c r="I1943" t="s">
        <v>16</v>
      </c>
      <c r="J1943">
        <f>'result (3).csv'!F1945</f>
        <v>5.0000000000000001E-3</v>
      </c>
      <c r="K1943" t="s">
        <v>18</v>
      </c>
      <c r="L1943" t="s">
        <v>17</v>
      </c>
      <c r="M1943">
        <f>'result (3).csv'!G1945</f>
        <v>-5.0000000000000001E-3</v>
      </c>
      <c r="N1943" t="s">
        <v>16</v>
      </c>
      <c r="O1943">
        <f>'result (3).csv'!H1945</f>
        <v>5.0000000000000001E-3</v>
      </c>
      <c r="P1943" t="s">
        <v>18</v>
      </c>
      <c r="Q1943" s="1" t="s">
        <v>17</v>
      </c>
      <c r="R1943">
        <f>'result (3).csv'!I1945</f>
        <v>-5.0000000000000001E-3</v>
      </c>
      <c r="S1943" t="s">
        <v>16</v>
      </c>
      <c r="T1943">
        <f>'result (3).csv'!J1945</f>
        <v>0</v>
      </c>
      <c r="U1943" t="s">
        <v>18</v>
      </c>
      <c r="V1943" s="1" t="s">
        <v>17</v>
      </c>
      <c r="W1943">
        <f>'result (3).csv'!K1945</f>
        <v>0</v>
      </c>
      <c r="X1943" t="s">
        <v>16</v>
      </c>
      <c r="Y1943">
        <f>'result (3).csv'!L1945</f>
        <v>0</v>
      </c>
      <c r="Z1943" s="1" t="s">
        <v>19</v>
      </c>
      <c r="AA1943">
        <f>'result (3).csv'!M1945</f>
        <v>0</v>
      </c>
      <c r="AB1943" t="s">
        <v>20</v>
      </c>
    </row>
    <row r="1944" spans="1:28">
      <c r="A1944" s="3" t="s">
        <v>15</v>
      </c>
      <c r="B1944" t="s">
        <v>17</v>
      </c>
      <c r="C1944">
        <f>'result (3).csv'!C1946</f>
        <v>0</v>
      </c>
      <c r="D1944" t="s">
        <v>16</v>
      </c>
      <c r="E1944">
        <f>'result (3).csv'!D1946</f>
        <v>0</v>
      </c>
      <c r="F1944" t="s">
        <v>18</v>
      </c>
      <c r="G1944" t="s">
        <v>17</v>
      </c>
      <c r="H1944">
        <f>'result (3).csv'!E1946</f>
        <v>0</v>
      </c>
      <c r="I1944" t="s">
        <v>16</v>
      </c>
      <c r="J1944">
        <f>'result (3).csv'!F1946</f>
        <v>5.0000000000000001E-3</v>
      </c>
      <c r="K1944" t="s">
        <v>18</v>
      </c>
      <c r="L1944" t="s">
        <v>17</v>
      </c>
      <c r="M1944">
        <f>'result (3).csv'!G1946</f>
        <v>-5.0000000000000001E-3</v>
      </c>
      <c r="N1944" t="s">
        <v>16</v>
      </c>
      <c r="O1944">
        <f>'result (3).csv'!H1946</f>
        <v>5.0000000000000001E-3</v>
      </c>
      <c r="P1944" t="s">
        <v>18</v>
      </c>
      <c r="Q1944" s="1" t="s">
        <v>17</v>
      </c>
      <c r="R1944">
        <f>'result (3).csv'!I1946</f>
        <v>-5.0000000000000001E-3</v>
      </c>
      <c r="S1944" t="s">
        <v>16</v>
      </c>
      <c r="T1944">
        <f>'result (3).csv'!J1946</f>
        <v>0</v>
      </c>
      <c r="U1944" t="s">
        <v>18</v>
      </c>
      <c r="V1944" s="1" t="s">
        <v>17</v>
      </c>
      <c r="W1944">
        <f>'result (3).csv'!K1946</f>
        <v>0</v>
      </c>
      <c r="X1944" t="s">
        <v>16</v>
      </c>
      <c r="Y1944">
        <f>'result (3).csv'!L1946</f>
        <v>0</v>
      </c>
      <c r="Z1944" s="1" t="s">
        <v>19</v>
      </c>
      <c r="AA1944">
        <f>'result (3).csv'!M1946</f>
        <v>0</v>
      </c>
      <c r="AB1944" t="s">
        <v>20</v>
      </c>
    </row>
    <row r="1945" spans="1:28">
      <c r="A1945" s="3" t="s">
        <v>15</v>
      </c>
      <c r="B1945" t="s">
        <v>17</v>
      </c>
      <c r="C1945">
        <f>'result (3).csv'!C1947</f>
        <v>0</v>
      </c>
      <c r="D1945" t="s">
        <v>16</v>
      </c>
      <c r="E1945">
        <f>'result (3).csv'!D1947</f>
        <v>0</v>
      </c>
      <c r="F1945" t="s">
        <v>18</v>
      </c>
      <c r="G1945" t="s">
        <v>17</v>
      </c>
      <c r="H1945">
        <f>'result (3).csv'!E1947</f>
        <v>0</v>
      </c>
      <c r="I1945" t="s">
        <v>16</v>
      </c>
      <c r="J1945">
        <f>'result (3).csv'!F1947</f>
        <v>5.0000000000000001E-3</v>
      </c>
      <c r="K1945" t="s">
        <v>18</v>
      </c>
      <c r="L1945" t="s">
        <v>17</v>
      </c>
      <c r="M1945">
        <f>'result (3).csv'!G1947</f>
        <v>-5.0000000000000001E-3</v>
      </c>
      <c r="N1945" t="s">
        <v>16</v>
      </c>
      <c r="O1945">
        <f>'result (3).csv'!H1947</f>
        <v>5.0000000000000001E-3</v>
      </c>
      <c r="P1945" t="s">
        <v>18</v>
      </c>
      <c r="Q1945" s="1" t="s">
        <v>17</v>
      </c>
      <c r="R1945">
        <f>'result (3).csv'!I1947</f>
        <v>-5.0000000000000001E-3</v>
      </c>
      <c r="S1945" t="s">
        <v>16</v>
      </c>
      <c r="T1945">
        <f>'result (3).csv'!J1947</f>
        <v>0</v>
      </c>
      <c r="U1945" t="s">
        <v>18</v>
      </c>
      <c r="V1945" s="1" t="s">
        <v>17</v>
      </c>
      <c r="W1945">
        <f>'result (3).csv'!K1947</f>
        <v>0</v>
      </c>
      <c r="X1945" t="s">
        <v>16</v>
      </c>
      <c r="Y1945">
        <f>'result (3).csv'!L1947</f>
        <v>0</v>
      </c>
      <c r="Z1945" s="1" t="s">
        <v>19</v>
      </c>
      <c r="AA1945">
        <f>'result (3).csv'!M1947</f>
        <v>0</v>
      </c>
      <c r="AB1945" t="s">
        <v>20</v>
      </c>
    </row>
    <row r="1946" spans="1:28">
      <c r="A1946" s="3" t="s">
        <v>15</v>
      </c>
      <c r="B1946" t="s">
        <v>17</v>
      </c>
      <c r="C1946">
        <f>'result (3).csv'!C1948</f>
        <v>0</v>
      </c>
      <c r="D1946" t="s">
        <v>16</v>
      </c>
      <c r="E1946">
        <f>'result (3).csv'!D1948</f>
        <v>0</v>
      </c>
      <c r="F1946" t="s">
        <v>18</v>
      </c>
      <c r="G1946" t="s">
        <v>17</v>
      </c>
      <c r="H1946">
        <f>'result (3).csv'!E1948</f>
        <v>0</v>
      </c>
      <c r="I1946" t="s">
        <v>16</v>
      </c>
      <c r="J1946">
        <f>'result (3).csv'!F1948</f>
        <v>5.0000000000000001E-3</v>
      </c>
      <c r="K1946" t="s">
        <v>18</v>
      </c>
      <c r="L1946" t="s">
        <v>17</v>
      </c>
      <c r="M1946">
        <f>'result (3).csv'!G1948</f>
        <v>-5.0000000000000001E-3</v>
      </c>
      <c r="N1946" t="s">
        <v>16</v>
      </c>
      <c r="O1946">
        <f>'result (3).csv'!H1948</f>
        <v>5.0000000000000001E-3</v>
      </c>
      <c r="P1946" t="s">
        <v>18</v>
      </c>
      <c r="Q1946" s="1" t="s">
        <v>17</v>
      </c>
      <c r="R1946">
        <f>'result (3).csv'!I1948</f>
        <v>-5.0000000000000001E-3</v>
      </c>
      <c r="S1946" t="s">
        <v>16</v>
      </c>
      <c r="T1946">
        <f>'result (3).csv'!J1948</f>
        <v>0</v>
      </c>
      <c r="U1946" t="s">
        <v>18</v>
      </c>
      <c r="V1946" s="1" t="s">
        <v>17</v>
      </c>
      <c r="W1946">
        <f>'result (3).csv'!K1948</f>
        <v>0</v>
      </c>
      <c r="X1946" t="s">
        <v>16</v>
      </c>
      <c r="Y1946">
        <f>'result (3).csv'!L1948</f>
        <v>0</v>
      </c>
      <c r="Z1946" s="1" t="s">
        <v>19</v>
      </c>
      <c r="AA1946">
        <f>'result (3).csv'!M1948</f>
        <v>0</v>
      </c>
      <c r="AB1946" t="s">
        <v>20</v>
      </c>
    </row>
    <row r="1947" spans="1:28">
      <c r="A1947" s="3" t="s">
        <v>15</v>
      </c>
      <c r="B1947" t="s">
        <v>17</v>
      </c>
      <c r="C1947">
        <f>'result (3).csv'!C1949</f>
        <v>0</v>
      </c>
      <c r="D1947" t="s">
        <v>16</v>
      </c>
      <c r="E1947">
        <f>'result (3).csv'!D1949</f>
        <v>0</v>
      </c>
      <c r="F1947" t="s">
        <v>18</v>
      </c>
      <c r="G1947" t="s">
        <v>17</v>
      </c>
      <c r="H1947">
        <f>'result (3).csv'!E1949</f>
        <v>0</v>
      </c>
      <c r="I1947" t="s">
        <v>16</v>
      </c>
      <c r="J1947">
        <f>'result (3).csv'!F1949</f>
        <v>5.0000000000000001E-3</v>
      </c>
      <c r="K1947" t="s">
        <v>18</v>
      </c>
      <c r="L1947" t="s">
        <v>17</v>
      </c>
      <c r="M1947">
        <f>'result (3).csv'!G1949</f>
        <v>-5.0000000000000001E-3</v>
      </c>
      <c r="N1947" t="s">
        <v>16</v>
      </c>
      <c r="O1947">
        <f>'result (3).csv'!H1949</f>
        <v>5.0000000000000001E-3</v>
      </c>
      <c r="P1947" t="s">
        <v>18</v>
      </c>
      <c r="Q1947" s="1" t="s">
        <v>17</v>
      </c>
      <c r="R1947">
        <f>'result (3).csv'!I1949</f>
        <v>-5.0000000000000001E-3</v>
      </c>
      <c r="S1947" t="s">
        <v>16</v>
      </c>
      <c r="T1947">
        <f>'result (3).csv'!J1949</f>
        <v>0</v>
      </c>
      <c r="U1947" t="s">
        <v>18</v>
      </c>
      <c r="V1947" s="1" t="s">
        <v>17</v>
      </c>
      <c r="W1947">
        <f>'result (3).csv'!K1949</f>
        <v>0</v>
      </c>
      <c r="X1947" t="s">
        <v>16</v>
      </c>
      <c r="Y1947">
        <f>'result (3).csv'!L1949</f>
        <v>0</v>
      </c>
      <c r="Z1947" s="1" t="s">
        <v>19</v>
      </c>
      <c r="AA1947">
        <f>'result (3).csv'!M1949</f>
        <v>0</v>
      </c>
      <c r="AB1947" t="s">
        <v>20</v>
      </c>
    </row>
    <row r="1948" spans="1:28">
      <c r="A1948" s="3" t="s">
        <v>15</v>
      </c>
      <c r="B1948" t="s">
        <v>17</v>
      </c>
      <c r="C1948">
        <f>'result (3).csv'!C1950</f>
        <v>0</v>
      </c>
      <c r="D1948" t="s">
        <v>16</v>
      </c>
      <c r="E1948">
        <f>'result (3).csv'!D1950</f>
        <v>0</v>
      </c>
      <c r="F1948" t="s">
        <v>18</v>
      </c>
      <c r="G1948" t="s">
        <v>17</v>
      </c>
      <c r="H1948">
        <f>'result (3).csv'!E1950</f>
        <v>0</v>
      </c>
      <c r="I1948" t="s">
        <v>16</v>
      </c>
      <c r="J1948">
        <f>'result (3).csv'!F1950</f>
        <v>5.0000000000000001E-3</v>
      </c>
      <c r="K1948" t="s">
        <v>18</v>
      </c>
      <c r="L1948" t="s">
        <v>17</v>
      </c>
      <c r="M1948">
        <f>'result (3).csv'!G1950</f>
        <v>-5.0000000000000001E-3</v>
      </c>
      <c r="N1948" t="s">
        <v>16</v>
      </c>
      <c r="O1948">
        <f>'result (3).csv'!H1950</f>
        <v>5.0000000000000001E-3</v>
      </c>
      <c r="P1948" t="s">
        <v>18</v>
      </c>
      <c r="Q1948" s="1" t="s">
        <v>17</v>
      </c>
      <c r="R1948">
        <f>'result (3).csv'!I1950</f>
        <v>-5.0000000000000001E-3</v>
      </c>
      <c r="S1948" t="s">
        <v>16</v>
      </c>
      <c r="T1948">
        <f>'result (3).csv'!J1950</f>
        <v>0</v>
      </c>
      <c r="U1948" t="s">
        <v>18</v>
      </c>
      <c r="V1948" s="1" t="s">
        <v>17</v>
      </c>
      <c r="W1948">
        <f>'result (3).csv'!K1950</f>
        <v>0</v>
      </c>
      <c r="X1948" t="s">
        <v>16</v>
      </c>
      <c r="Y1948">
        <f>'result (3).csv'!L1950</f>
        <v>0</v>
      </c>
      <c r="Z1948" s="1" t="s">
        <v>19</v>
      </c>
      <c r="AA1948">
        <f>'result (3).csv'!M1950</f>
        <v>0</v>
      </c>
      <c r="AB1948" t="s">
        <v>20</v>
      </c>
    </row>
    <row r="1949" spans="1:28">
      <c r="A1949" s="3" t="s">
        <v>15</v>
      </c>
      <c r="B1949" t="s">
        <v>17</v>
      </c>
      <c r="C1949">
        <f>'result (3).csv'!C1951</f>
        <v>0</v>
      </c>
      <c r="D1949" t="s">
        <v>16</v>
      </c>
      <c r="E1949">
        <f>'result (3).csv'!D1951</f>
        <v>0</v>
      </c>
      <c r="F1949" t="s">
        <v>18</v>
      </c>
      <c r="G1949" t="s">
        <v>17</v>
      </c>
      <c r="H1949">
        <f>'result (3).csv'!E1951</f>
        <v>0</v>
      </c>
      <c r="I1949" t="s">
        <v>16</v>
      </c>
      <c r="J1949">
        <f>'result (3).csv'!F1951</f>
        <v>5.0000000000000001E-3</v>
      </c>
      <c r="K1949" t="s">
        <v>18</v>
      </c>
      <c r="L1949" t="s">
        <v>17</v>
      </c>
      <c r="M1949">
        <f>'result (3).csv'!G1951</f>
        <v>-5.0000000000000001E-3</v>
      </c>
      <c r="N1949" t="s">
        <v>16</v>
      </c>
      <c r="O1949">
        <f>'result (3).csv'!H1951</f>
        <v>5.0000000000000001E-3</v>
      </c>
      <c r="P1949" t="s">
        <v>18</v>
      </c>
      <c r="Q1949" s="1" t="s">
        <v>17</v>
      </c>
      <c r="R1949">
        <f>'result (3).csv'!I1951</f>
        <v>-5.0000000000000001E-3</v>
      </c>
      <c r="S1949" t="s">
        <v>16</v>
      </c>
      <c r="T1949">
        <f>'result (3).csv'!J1951</f>
        <v>0</v>
      </c>
      <c r="U1949" t="s">
        <v>18</v>
      </c>
      <c r="V1949" s="1" t="s">
        <v>17</v>
      </c>
      <c r="W1949">
        <f>'result (3).csv'!K1951</f>
        <v>0</v>
      </c>
      <c r="X1949" t="s">
        <v>16</v>
      </c>
      <c r="Y1949">
        <f>'result (3).csv'!L1951</f>
        <v>0</v>
      </c>
      <c r="Z1949" s="1" t="s">
        <v>19</v>
      </c>
      <c r="AA1949">
        <f>'result (3).csv'!M1951</f>
        <v>0</v>
      </c>
      <c r="AB1949" t="s">
        <v>20</v>
      </c>
    </row>
    <row r="1950" spans="1:28">
      <c r="A1950" s="3" t="s">
        <v>15</v>
      </c>
      <c r="B1950" t="s">
        <v>17</v>
      </c>
      <c r="C1950">
        <f>'result (3).csv'!C1952</f>
        <v>0</v>
      </c>
      <c r="D1950" t="s">
        <v>16</v>
      </c>
      <c r="E1950">
        <f>'result (3).csv'!D1952</f>
        <v>0</v>
      </c>
      <c r="F1950" t="s">
        <v>18</v>
      </c>
      <c r="G1950" t="s">
        <v>17</v>
      </c>
      <c r="H1950">
        <f>'result (3).csv'!E1952</f>
        <v>0</v>
      </c>
      <c r="I1950" t="s">
        <v>16</v>
      </c>
      <c r="J1950">
        <f>'result (3).csv'!F1952</f>
        <v>5.0000000000000001E-3</v>
      </c>
      <c r="K1950" t="s">
        <v>18</v>
      </c>
      <c r="L1950" t="s">
        <v>17</v>
      </c>
      <c r="M1950">
        <f>'result (3).csv'!G1952</f>
        <v>-5.0000000000000001E-3</v>
      </c>
      <c r="N1950" t="s">
        <v>16</v>
      </c>
      <c r="O1950">
        <f>'result (3).csv'!H1952</f>
        <v>5.0000000000000001E-3</v>
      </c>
      <c r="P1950" t="s">
        <v>18</v>
      </c>
      <c r="Q1950" s="1" t="s">
        <v>17</v>
      </c>
      <c r="R1950">
        <f>'result (3).csv'!I1952</f>
        <v>-5.0000000000000001E-3</v>
      </c>
      <c r="S1950" t="s">
        <v>16</v>
      </c>
      <c r="T1950">
        <f>'result (3).csv'!J1952</f>
        <v>0</v>
      </c>
      <c r="U1950" t="s">
        <v>18</v>
      </c>
      <c r="V1950" s="1" t="s">
        <v>17</v>
      </c>
      <c r="W1950">
        <f>'result (3).csv'!K1952</f>
        <v>0</v>
      </c>
      <c r="X1950" t="s">
        <v>16</v>
      </c>
      <c r="Y1950">
        <f>'result (3).csv'!L1952</f>
        <v>0</v>
      </c>
      <c r="Z1950" s="1" t="s">
        <v>19</v>
      </c>
      <c r="AA1950">
        <f>'result (3).csv'!M1952</f>
        <v>0</v>
      </c>
      <c r="AB1950" t="s">
        <v>20</v>
      </c>
    </row>
    <row r="1951" spans="1:28">
      <c r="A1951" s="3" t="s">
        <v>15</v>
      </c>
      <c r="B1951" t="s">
        <v>17</v>
      </c>
      <c r="C1951">
        <f>'result (3).csv'!C1953</f>
        <v>0</v>
      </c>
      <c r="D1951" t="s">
        <v>16</v>
      </c>
      <c r="E1951">
        <f>'result (3).csv'!D1953</f>
        <v>0</v>
      </c>
      <c r="F1951" t="s">
        <v>18</v>
      </c>
      <c r="G1951" t="s">
        <v>17</v>
      </c>
      <c r="H1951">
        <f>'result (3).csv'!E1953</f>
        <v>0</v>
      </c>
      <c r="I1951" t="s">
        <v>16</v>
      </c>
      <c r="J1951">
        <f>'result (3).csv'!F1953</f>
        <v>5.0000000000000001E-3</v>
      </c>
      <c r="K1951" t="s">
        <v>18</v>
      </c>
      <c r="L1951" t="s">
        <v>17</v>
      </c>
      <c r="M1951">
        <f>'result (3).csv'!G1953</f>
        <v>-5.0000000000000001E-3</v>
      </c>
      <c r="N1951" t="s">
        <v>16</v>
      </c>
      <c r="O1951">
        <f>'result (3).csv'!H1953</f>
        <v>5.0000000000000001E-3</v>
      </c>
      <c r="P1951" t="s">
        <v>18</v>
      </c>
      <c r="Q1951" s="1" t="s">
        <v>17</v>
      </c>
      <c r="R1951">
        <f>'result (3).csv'!I1953</f>
        <v>-5.0000000000000001E-3</v>
      </c>
      <c r="S1951" t="s">
        <v>16</v>
      </c>
      <c r="T1951">
        <f>'result (3).csv'!J1953</f>
        <v>0</v>
      </c>
      <c r="U1951" t="s">
        <v>18</v>
      </c>
      <c r="V1951" s="1" t="s">
        <v>17</v>
      </c>
      <c r="W1951">
        <f>'result (3).csv'!K1953</f>
        <v>0</v>
      </c>
      <c r="X1951" t="s">
        <v>16</v>
      </c>
      <c r="Y1951">
        <f>'result (3).csv'!L1953</f>
        <v>0</v>
      </c>
      <c r="Z1951" s="1" t="s">
        <v>19</v>
      </c>
      <c r="AA1951">
        <f>'result (3).csv'!M1953</f>
        <v>0</v>
      </c>
      <c r="AB1951" t="s">
        <v>20</v>
      </c>
    </row>
    <row r="1952" spans="1:28">
      <c r="A1952" s="3" t="s">
        <v>15</v>
      </c>
      <c r="B1952" t="s">
        <v>17</v>
      </c>
      <c r="C1952">
        <f>'result (3).csv'!C1954</f>
        <v>0</v>
      </c>
      <c r="D1952" t="s">
        <v>16</v>
      </c>
      <c r="E1952">
        <f>'result (3).csv'!D1954</f>
        <v>0</v>
      </c>
      <c r="F1952" t="s">
        <v>18</v>
      </c>
      <c r="G1952" t="s">
        <v>17</v>
      </c>
      <c r="H1952">
        <f>'result (3).csv'!E1954</f>
        <v>0</v>
      </c>
      <c r="I1952" t="s">
        <v>16</v>
      </c>
      <c r="J1952">
        <f>'result (3).csv'!F1954</f>
        <v>5.0000000000000001E-3</v>
      </c>
      <c r="K1952" t="s">
        <v>18</v>
      </c>
      <c r="L1952" t="s">
        <v>17</v>
      </c>
      <c r="M1952">
        <f>'result (3).csv'!G1954</f>
        <v>-5.0000000000000001E-3</v>
      </c>
      <c r="N1952" t="s">
        <v>16</v>
      </c>
      <c r="O1952">
        <f>'result (3).csv'!H1954</f>
        <v>5.0000000000000001E-3</v>
      </c>
      <c r="P1952" t="s">
        <v>18</v>
      </c>
      <c r="Q1952" s="1" t="s">
        <v>17</v>
      </c>
      <c r="R1952">
        <f>'result (3).csv'!I1954</f>
        <v>-5.0000000000000001E-3</v>
      </c>
      <c r="S1952" t="s">
        <v>16</v>
      </c>
      <c r="T1952">
        <f>'result (3).csv'!J1954</f>
        <v>0</v>
      </c>
      <c r="U1952" t="s">
        <v>18</v>
      </c>
      <c r="V1952" s="1" t="s">
        <v>17</v>
      </c>
      <c r="W1952">
        <f>'result (3).csv'!K1954</f>
        <v>0</v>
      </c>
      <c r="X1952" t="s">
        <v>16</v>
      </c>
      <c r="Y1952">
        <f>'result (3).csv'!L1954</f>
        <v>0</v>
      </c>
      <c r="Z1952" s="1" t="s">
        <v>19</v>
      </c>
      <c r="AA1952">
        <f>'result (3).csv'!M1954</f>
        <v>0</v>
      </c>
      <c r="AB1952" t="s">
        <v>20</v>
      </c>
    </row>
    <row r="1953" spans="1:28">
      <c r="A1953" s="3" t="s">
        <v>15</v>
      </c>
      <c r="B1953" t="s">
        <v>17</v>
      </c>
      <c r="C1953">
        <f>'result (3).csv'!C1955</f>
        <v>0</v>
      </c>
      <c r="D1953" t="s">
        <v>16</v>
      </c>
      <c r="E1953">
        <f>'result (3).csv'!D1955</f>
        <v>0</v>
      </c>
      <c r="F1953" t="s">
        <v>18</v>
      </c>
      <c r="G1953" t="s">
        <v>17</v>
      </c>
      <c r="H1953">
        <f>'result (3).csv'!E1955</f>
        <v>0</v>
      </c>
      <c r="I1953" t="s">
        <v>16</v>
      </c>
      <c r="J1953">
        <f>'result (3).csv'!F1955</f>
        <v>5.0000000000000001E-3</v>
      </c>
      <c r="K1953" t="s">
        <v>18</v>
      </c>
      <c r="L1953" t="s">
        <v>17</v>
      </c>
      <c r="M1953">
        <f>'result (3).csv'!G1955</f>
        <v>-5.0000000000000001E-3</v>
      </c>
      <c r="N1953" t="s">
        <v>16</v>
      </c>
      <c r="O1953">
        <f>'result (3).csv'!H1955</f>
        <v>5.0000000000000001E-3</v>
      </c>
      <c r="P1953" t="s">
        <v>18</v>
      </c>
      <c r="Q1953" s="1" t="s">
        <v>17</v>
      </c>
      <c r="R1953">
        <f>'result (3).csv'!I1955</f>
        <v>-5.0000000000000001E-3</v>
      </c>
      <c r="S1953" t="s">
        <v>16</v>
      </c>
      <c r="T1953">
        <f>'result (3).csv'!J1955</f>
        <v>0</v>
      </c>
      <c r="U1953" t="s">
        <v>18</v>
      </c>
      <c r="V1953" s="1" t="s">
        <v>17</v>
      </c>
      <c r="W1953">
        <f>'result (3).csv'!K1955</f>
        <v>0</v>
      </c>
      <c r="X1953" t="s">
        <v>16</v>
      </c>
      <c r="Y1953">
        <f>'result (3).csv'!L1955</f>
        <v>0</v>
      </c>
      <c r="Z1953" s="1" t="s">
        <v>19</v>
      </c>
      <c r="AA1953">
        <f>'result (3).csv'!M1955</f>
        <v>0</v>
      </c>
      <c r="AB1953" t="s">
        <v>20</v>
      </c>
    </row>
    <row r="1954" spans="1:28">
      <c r="A1954" s="3" t="s">
        <v>15</v>
      </c>
      <c r="B1954" t="s">
        <v>17</v>
      </c>
      <c r="C1954">
        <f>'result (3).csv'!C1956</f>
        <v>0</v>
      </c>
      <c r="D1954" t="s">
        <v>16</v>
      </c>
      <c r="E1954">
        <f>'result (3).csv'!D1956</f>
        <v>0</v>
      </c>
      <c r="F1954" t="s">
        <v>18</v>
      </c>
      <c r="G1954" t="s">
        <v>17</v>
      </c>
      <c r="H1954">
        <f>'result (3).csv'!E1956</f>
        <v>0</v>
      </c>
      <c r="I1954" t="s">
        <v>16</v>
      </c>
      <c r="J1954">
        <f>'result (3).csv'!F1956</f>
        <v>5.0000000000000001E-3</v>
      </c>
      <c r="K1954" t="s">
        <v>18</v>
      </c>
      <c r="L1954" t="s">
        <v>17</v>
      </c>
      <c r="M1954">
        <f>'result (3).csv'!G1956</f>
        <v>-5.0000000000000001E-3</v>
      </c>
      <c r="N1954" t="s">
        <v>16</v>
      </c>
      <c r="O1954">
        <f>'result (3).csv'!H1956</f>
        <v>5.0000000000000001E-3</v>
      </c>
      <c r="P1954" t="s">
        <v>18</v>
      </c>
      <c r="Q1954" s="1" t="s">
        <v>17</v>
      </c>
      <c r="R1954">
        <f>'result (3).csv'!I1956</f>
        <v>-5.0000000000000001E-3</v>
      </c>
      <c r="S1954" t="s">
        <v>16</v>
      </c>
      <c r="T1954">
        <f>'result (3).csv'!J1956</f>
        <v>0</v>
      </c>
      <c r="U1954" t="s">
        <v>18</v>
      </c>
      <c r="V1954" s="1" t="s">
        <v>17</v>
      </c>
      <c r="W1954">
        <f>'result (3).csv'!K1956</f>
        <v>0</v>
      </c>
      <c r="X1954" t="s">
        <v>16</v>
      </c>
      <c r="Y1954">
        <f>'result (3).csv'!L1956</f>
        <v>0</v>
      </c>
      <c r="Z1954" s="1" t="s">
        <v>19</v>
      </c>
      <c r="AA1954">
        <f>'result (3).csv'!M1956</f>
        <v>0</v>
      </c>
      <c r="AB1954" t="s">
        <v>20</v>
      </c>
    </row>
    <row r="1955" spans="1:28">
      <c r="A1955" s="3" t="s">
        <v>15</v>
      </c>
      <c r="B1955" t="s">
        <v>17</v>
      </c>
      <c r="C1955">
        <f>'result (3).csv'!C1957</f>
        <v>0</v>
      </c>
      <c r="D1955" t="s">
        <v>16</v>
      </c>
      <c r="E1955">
        <f>'result (3).csv'!D1957</f>
        <v>0</v>
      </c>
      <c r="F1955" t="s">
        <v>18</v>
      </c>
      <c r="G1955" t="s">
        <v>17</v>
      </c>
      <c r="H1955">
        <f>'result (3).csv'!E1957</f>
        <v>0</v>
      </c>
      <c r="I1955" t="s">
        <v>16</v>
      </c>
      <c r="J1955">
        <f>'result (3).csv'!F1957</f>
        <v>5.0000000000000001E-3</v>
      </c>
      <c r="K1955" t="s">
        <v>18</v>
      </c>
      <c r="L1955" t="s">
        <v>17</v>
      </c>
      <c r="M1955">
        <f>'result (3).csv'!G1957</f>
        <v>-5.0000000000000001E-3</v>
      </c>
      <c r="N1955" t="s">
        <v>16</v>
      </c>
      <c r="O1955">
        <f>'result (3).csv'!H1957</f>
        <v>5.0000000000000001E-3</v>
      </c>
      <c r="P1955" t="s">
        <v>18</v>
      </c>
      <c r="Q1955" s="1" t="s">
        <v>17</v>
      </c>
      <c r="R1955">
        <f>'result (3).csv'!I1957</f>
        <v>-5.0000000000000001E-3</v>
      </c>
      <c r="S1955" t="s">
        <v>16</v>
      </c>
      <c r="T1955">
        <f>'result (3).csv'!J1957</f>
        <v>0</v>
      </c>
      <c r="U1955" t="s">
        <v>18</v>
      </c>
      <c r="V1955" s="1" t="s">
        <v>17</v>
      </c>
      <c r="W1955">
        <f>'result (3).csv'!K1957</f>
        <v>0</v>
      </c>
      <c r="X1955" t="s">
        <v>16</v>
      </c>
      <c r="Y1955">
        <f>'result (3).csv'!L1957</f>
        <v>0</v>
      </c>
      <c r="Z1955" s="1" t="s">
        <v>19</v>
      </c>
      <c r="AA1955">
        <f>'result (3).csv'!M1957</f>
        <v>0</v>
      </c>
      <c r="AB1955" t="s">
        <v>20</v>
      </c>
    </row>
    <row r="1956" spans="1:28">
      <c r="A1956" s="3" t="s">
        <v>15</v>
      </c>
      <c r="B1956" t="s">
        <v>17</v>
      </c>
      <c r="C1956">
        <f>'result (3).csv'!C1958</f>
        <v>0</v>
      </c>
      <c r="D1956" t="s">
        <v>16</v>
      </c>
      <c r="E1956">
        <f>'result (3).csv'!D1958</f>
        <v>0</v>
      </c>
      <c r="F1956" t="s">
        <v>18</v>
      </c>
      <c r="G1956" t="s">
        <v>17</v>
      </c>
      <c r="H1956">
        <f>'result (3).csv'!E1958</f>
        <v>0</v>
      </c>
      <c r="I1956" t="s">
        <v>16</v>
      </c>
      <c r="J1956">
        <f>'result (3).csv'!F1958</f>
        <v>5.0000000000000001E-3</v>
      </c>
      <c r="K1956" t="s">
        <v>18</v>
      </c>
      <c r="L1956" t="s">
        <v>17</v>
      </c>
      <c r="M1956">
        <f>'result (3).csv'!G1958</f>
        <v>-5.0000000000000001E-3</v>
      </c>
      <c r="N1956" t="s">
        <v>16</v>
      </c>
      <c r="O1956">
        <f>'result (3).csv'!H1958</f>
        <v>5.0000000000000001E-3</v>
      </c>
      <c r="P1956" t="s">
        <v>18</v>
      </c>
      <c r="Q1956" s="1" t="s">
        <v>17</v>
      </c>
      <c r="R1956">
        <f>'result (3).csv'!I1958</f>
        <v>-5.0000000000000001E-3</v>
      </c>
      <c r="S1956" t="s">
        <v>16</v>
      </c>
      <c r="T1956">
        <f>'result (3).csv'!J1958</f>
        <v>0</v>
      </c>
      <c r="U1956" t="s">
        <v>18</v>
      </c>
      <c r="V1956" s="1" t="s">
        <v>17</v>
      </c>
      <c r="W1956">
        <f>'result (3).csv'!K1958</f>
        <v>0</v>
      </c>
      <c r="X1956" t="s">
        <v>16</v>
      </c>
      <c r="Y1956">
        <f>'result (3).csv'!L1958</f>
        <v>0</v>
      </c>
      <c r="Z1956" s="1" t="s">
        <v>19</v>
      </c>
      <c r="AA1956">
        <f>'result (3).csv'!M1958</f>
        <v>0</v>
      </c>
      <c r="AB1956" t="s">
        <v>20</v>
      </c>
    </row>
    <row r="1957" spans="1:28">
      <c r="A1957" s="3" t="s">
        <v>15</v>
      </c>
      <c r="B1957" t="s">
        <v>17</v>
      </c>
      <c r="C1957">
        <f>'result (3).csv'!C1959</f>
        <v>0</v>
      </c>
      <c r="D1957" t="s">
        <v>16</v>
      </c>
      <c r="E1957">
        <f>'result (3).csv'!D1959</f>
        <v>0</v>
      </c>
      <c r="F1957" t="s">
        <v>18</v>
      </c>
      <c r="G1957" t="s">
        <v>17</v>
      </c>
      <c r="H1957">
        <f>'result (3).csv'!E1959</f>
        <v>0</v>
      </c>
      <c r="I1957" t="s">
        <v>16</v>
      </c>
      <c r="J1957">
        <f>'result (3).csv'!F1959</f>
        <v>5.0000000000000001E-3</v>
      </c>
      <c r="K1957" t="s">
        <v>18</v>
      </c>
      <c r="L1957" t="s">
        <v>17</v>
      </c>
      <c r="M1957">
        <f>'result (3).csv'!G1959</f>
        <v>-5.0000000000000001E-3</v>
      </c>
      <c r="N1957" t="s">
        <v>16</v>
      </c>
      <c r="O1957">
        <f>'result (3).csv'!H1959</f>
        <v>5.0000000000000001E-3</v>
      </c>
      <c r="P1957" t="s">
        <v>18</v>
      </c>
      <c r="Q1957" s="1" t="s">
        <v>17</v>
      </c>
      <c r="R1957">
        <f>'result (3).csv'!I1959</f>
        <v>-5.0000000000000001E-3</v>
      </c>
      <c r="S1957" t="s">
        <v>16</v>
      </c>
      <c r="T1957">
        <f>'result (3).csv'!J1959</f>
        <v>0</v>
      </c>
      <c r="U1957" t="s">
        <v>18</v>
      </c>
      <c r="V1957" s="1" t="s">
        <v>17</v>
      </c>
      <c r="W1957">
        <f>'result (3).csv'!K1959</f>
        <v>0</v>
      </c>
      <c r="X1957" t="s">
        <v>16</v>
      </c>
      <c r="Y1957">
        <f>'result (3).csv'!L1959</f>
        <v>0</v>
      </c>
      <c r="Z1957" s="1" t="s">
        <v>19</v>
      </c>
      <c r="AA1957">
        <f>'result (3).csv'!M1959</f>
        <v>0</v>
      </c>
      <c r="AB1957" t="s">
        <v>20</v>
      </c>
    </row>
    <row r="1958" spans="1:28">
      <c r="A1958" s="3" t="s">
        <v>15</v>
      </c>
      <c r="B1958" t="s">
        <v>17</v>
      </c>
      <c r="C1958">
        <f>'result (3).csv'!C1960</f>
        <v>0</v>
      </c>
      <c r="D1958" t="s">
        <v>16</v>
      </c>
      <c r="E1958">
        <f>'result (3).csv'!D1960</f>
        <v>0</v>
      </c>
      <c r="F1958" t="s">
        <v>18</v>
      </c>
      <c r="G1958" t="s">
        <v>17</v>
      </c>
      <c r="H1958">
        <f>'result (3).csv'!E1960</f>
        <v>0</v>
      </c>
      <c r="I1958" t="s">
        <v>16</v>
      </c>
      <c r="J1958">
        <f>'result (3).csv'!F1960</f>
        <v>5.0000000000000001E-3</v>
      </c>
      <c r="K1958" t="s">
        <v>18</v>
      </c>
      <c r="L1958" t="s">
        <v>17</v>
      </c>
      <c r="M1958">
        <f>'result (3).csv'!G1960</f>
        <v>-5.0000000000000001E-3</v>
      </c>
      <c r="N1958" t="s">
        <v>16</v>
      </c>
      <c r="O1958">
        <f>'result (3).csv'!H1960</f>
        <v>5.0000000000000001E-3</v>
      </c>
      <c r="P1958" t="s">
        <v>18</v>
      </c>
      <c r="Q1958" s="1" t="s">
        <v>17</v>
      </c>
      <c r="R1958">
        <f>'result (3).csv'!I1960</f>
        <v>-5.0000000000000001E-3</v>
      </c>
      <c r="S1958" t="s">
        <v>16</v>
      </c>
      <c r="T1958">
        <f>'result (3).csv'!J1960</f>
        <v>0</v>
      </c>
      <c r="U1958" t="s">
        <v>18</v>
      </c>
      <c r="V1958" s="1" t="s">
        <v>17</v>
      </c>
      <c r="W1958">
        <f>'result (3).csv'!K1960</f>
        <v>0</v>
      </c>
      <c r="X1958" t="s">
        <v>16</v>
      </c>
      <c r="Y1958">
        <f>'result (3).csv'!L1960</f>
        <v>0</v>
      </c>
      <c r="Z1958" s="1" t="s">
        <v>19</v>
      </c>
      <c r="AA1958">
        <f>'result (3).csv'!M1960</f>
        <v>0</v>
      </c>
      <c r="AB1958" t="s">
        <v>20</v>
      </c>
    </row>
    <row r="1959" spans="1:28">
      <c r="A1959" s="3" t="s">
        <v>15</v>
      </c>
      <c r="B1959" t="s">
        <v>17</v>
      </c>
      <c r="C1959">
        <f>'result (3).csv'!C1961</f>
        <v>0</v>
      </c>
      <c r="D1959" t="s">
        <v>16</v>
      </c>
      <c r="E1959">
        <f>'result (3).csv'!D1961</f>
        <v>0</v>
      </c>
      <c r="F1959" t="s">
        <v>18</v>
      </c>
      <c r="G1959" t="s">
        <v>17</v>
      </c>
      <c r="H1959">
        <f>'result (3).csv'!E1961</f>
        <v>0</v>
      </c>
      <c r="I1959" t="s">
        <v>16</v>
      </c>
      <c r="J1959">
        <f>'result (3).csv'!F1961</f>
        <v>5.0000000000000001E-3</v>
      </c>
      <c r="K1959" t="s">
        <v>18</v>
      </c>
      <c r="L1959" t="s">
        <v>17</v>
      </c>
      <c r="M1959">
        <f>'result (3).csv'!G1961</f>
        <v>-5.0000000000000001E-3</v>
      </c>
      <c r="N1959" t="s">
        <v>16</v>
      </c>
      <c r="O1959">
        <f>'result (3).csv'!H1961</f>
        <v>5.0000000000000001E-3</v>
      </c>
      <c r="P1959" t="s">
        <v>18</v>
      </c>
      <c r="Q1959" s="1" t="s">
        <v>17</v>
      </c>
      <c r="R1959">
        <f>'result (3).csv'!I1961</f>
        <v>-5.0000000000000001E-3</v>
      </c>
      <c r="S1959" t="s">
        <v>16</v>
      </c>
      <c r="T1959">
        <f>'result (3).csv'!J1961</f>
        <v>0</v>
      </c>
      <c r="U1959" t="s">
        <v>18</v>
      </c>
      <c r="V1959" s="1" t="s">
        <v>17</v>
      </c>
      <c r="W1959">
        <f>'result (3).csv'!K1961</f>
        <v>0</v>
      </c>
      <c r="X1959" t="s">
        <v>16</v>
      </c>
      <c r="Y1959">
        <f>'result (3).csv'!L1961</f>
        <v>0</v>
      </c>
      <c r="Z1959" s="1" t="s">
        <v>19</v>
      </c>
      <c r="AA1959">
        <f>'result (3).csv'!M1961</f>
        <v>0</v>
      </c>
      <c r="AB1959" t="s">
        <v>20</v>
      </c>
    </row>
    <row r="1960" spans="1:28">
      <c r="A1960" s="3" t="s">
        <v>15</v>
      </c>
      <c r="B1960" t="s">
        <v>17</v>
      </c>
      <c r="C1960">
        <f>'result (3).csv'!C1962</f>
        <v>0</v>
      </c>
      <c r="D1960" t="s">
        <v>16</v>
      </c>
      <c r="E1960">
        <f>'result (3).csv'!D1962</f>
        <v>0</v>
      </c>
      <c r="F1960" t="s">
        <v>18</v>
      </c>
      <c r="G1960" t="s">
        <v>17</v>
      </c>
      <c r="H1960">
        <f>'result (3).csv'!E1962</f>
        <v>0</v>
      </c>
      <c r="I1960" t="s">
        <v>16</v>
      </c>
      <c r="J1960">
        <f>'result (3).csv'!F1962</f>
        <v>5.0000000000000001E-3</v>
      </c>
      <c r="K1960" t="s">
        <v>18</v>
      </c>
      <c r="L1960" t="s">
        <v>17</v>
      </c>
      <c r="M1960">
        <f>'result (3).csv'!G1962</f>
        <v>-5.0000000000000001E-3</v>
      </c>
      <c r="N1960" t="s">
        <v>16</v>
      </c>
      <c r="O1960">
        <f>'result (3).csv'!H1962</f>
        <v>5.0000000000000001E-3</v>
      </c>
      <c r="P1960" t="s">
        <v>18</v>
      </c>
      <c r="Q1960" s="1" t="s">
        <v>17</v>
      </c>
      <c r="R1960">
        <f>'result (3).csv'!I1962</f>
        <v>-5.0000000000000001E-3</v>
      </c>
      <c r="S1960" t="s">
        <v>16</v>
      </c>
      <c r="T1960">
        <f>'result (3).csv'!J1962</f>
        <v>0</v>
      </c>
      <c r="U1960" t="s">
        <v>18</v>
      </c>
      <c r="V1960" s="1" t="s">
        <v>17</v>
      </c>
      <c r="W1960">
        <f>'result (3).csv'!K1962</f>
        <v>0</v>
      </c>
      <c r="X1960" t="s">
        <v>16</v>
      </c>
      <c r="Y1960">
        <f>'result (3).csv'!L1962</f>
        <v>0</v>
      </c>
      <c r="Z1960" s="1" t="s">
        <v>19</v>
      </c>
      <c r="AA1960">
        <f>'result (3).csv'!M1962</f>
        <v>0</v>
      </c>
      <c r="AB1960" t="s">
        <v>20</v>
      </c>
    </row>
    <row r="1961" spans="1:28">
      <c r="A1961" s="3" t="s">
        <v>15</v>
      </c>
      <c r="B1961" t="s">
        <v>17</v>
      </c>
      <c r="C1961">
        <f>'result (3).csv'!C1963</f>
        <v>0</v>
      </c>
      <c r="D1961" t="s">
        <v>16</v>
      </c>
      <c r="E1961">
        <f>'result (3).csv'!D1963</f>
        <v>0</v>
      </c>
      <c r="F1961" t="s">
        <v>18</v>
      </c>
      <c r="G1961" t="s">
        <v>17</v>
      </c>
      <c r="H1961">
        <f>'result (3).csv'!E1963</f>
        <v>0</v>
      </c>
      <c r="I1961" t="s">
        <v>16</v>
      </c>
      <c r="J1961">
        <f>'result (3).csv'!F1963</f>
        <v>5.0000000000000001E-3</v>
      </c>
      <c r="K1961" t="s">
        <v>18</v>
      </c>
      <c r="L1961" t="s">
        <v>17</v>
      </c>
      <c r="M1961">
        <f>'result (3).csv'!G1963</f>
        <v>-5.0000000000000001E-3</v>
      </c>
      <c r="N1961" t="s">
        <v>16</v>
      </c>
      <c r="O1961">
        <f>'result (3).csv'!H1963</f>
        <v>5.0000000000000001E-3</v>
      </c>
      <c r="P1961" t="s">
        <v>18</v>
      </c>
      <c r="Q1961" s="1" t="s">
        <v>17</v>
      </c>
      <c r="R1961">
        <f>'result (3).csv'!I1963</f>
        <v>-5.0000000000000001E-3</v>
      </c>
      <c r="S1961" t="s">
        <v>16</v>
      </c>
      <c r="T1961">
        <f>'result (3).csv'!J1963</f>
        <v>0</v>
      </c>
      <c r="U1961" t="s">
        <v>18</v>
      </c>
      <c r="V1961" s="1" t="s">
        <v>17</v>
      </c>
      <c r="W1961">
        <f>'result (3).csv'!K1963</f>
        <v>0</v>
      </c>
      <c r="X1961" t="s">
        <v>16</v>
      </c>
      <c r="Y1961">
        <f>'result (3).csv'!L1963</f>
        <v>0</v>
      </c>
      <c r="Z1961" s="1" t="s">
        <v>19</v>
      </c>
      <c r="AA1961">
        <f>'result (3).csv'!M1963</f>
        <v>0</v>
      </c>
      <c r="AB1961" t="s">
        <v>20</v>
      </c>
    </row>
    <row r="1962" spans="1:28">
      <c r="A1962" s="3" t="s">
        <v>15</v>
      </c>
      <c r="B1962" t="s">
        <v>17</v>
      </c>
      <c r="C1962">
        <f>'result (3).csv'!C1964</f>
        <v>0</v>
      </c>
      <c r="D1962" t="s">
        <v>16</v>
      </c>
      <c r="E1962">
        <f>'result (3).csv'!D1964</f>
        <v>0</v>
      </c>
      <c r="F1962" t="s">
        <v>18</v>
      </c>
      <c r="G1962" t="s">
        <v>17</v>
      </c>
      <c r="H1962">
        <f>'result (3).csv'!E1964</f>
        <v>0</v>
      </c>
      <c r="I1962" t="s">
        <v>16</v>
      </c>
      <c r="J1962">
        <f>'result (3).csv'!F1964</f>
        <v>5.0000000000000001E-3</v>
      </c>
      <c r="K1962" t="s">
        <v>18</v>
      </c>
      <c r="L1962" t="s">
        <v>17</v>
      </c>
      <c r="M1962">
        <f>'result (3).csv'!G1964</f>
        <v>-5.0000000000000001E-3</v>
      </c>
      <c r="N1962" t="s">
        <v>16</v>
      </c>
      <c r="O1962">
        <f>'result (3).csv'!H1964</f>
        <v>5.0000000000000001E-3</v>
      </c>
      <c r="P1962" t="s">
        <v>18</v>
      </c>
      <c r="Q1962" s="1" t="s">
        <v>17</v>
      </c>
      <c r="R1962">
        <f>'result (3).csv'!I1964</f>
        <v>-5.0000000000000001E-3</v>
      </c>
      <c r="S1962" t="s">
        <v>16</v>
      </c>
      <c r="T1962">
        <f>'result (3).csv'!J1964</f>
        <v>0</v>
      </c>
      <c r="U1962" t="s">
        <v>18</v>
      </c>
      <c r="V1962" s="1" t="s">
        <v>17</v>
      </c>
      <c r="W1962">
        <f>'result (3).csv'!K1964</f>
        <v>0</v>
      </c>
      <c r="X1962" t="s">
        <v>16</v>
      </c>
      <c r="Y1962">
        <f>'result (3).csv'!L1964</f>
        <v>0</v>
      </c>
      <c r="Z1962" s="1" t="s">
        <v>19</v>
      </c>
      <c r="AA1962">
        <f>'result (3).csv'!M1964</f>
        <v>0</v>
      </c>
      <c r="AB1962" t="s">
        <v>20</v>
      </c>
    </row>
    <row r="1963" spans="1:28">
      <c r="A1963" s="3" t="s">
        <v>15</v>
      </c>
      <c r="B1963" t="s">
        <v>17</v>
      </c>
      <c r="C1963">
        <f>'result (3).csv'!C1965</f>
        <v>0</v>
      </c>
      <c r="D1963" t="s">
        <v>16</v>
      </c>
      <c r="E1963">
        <f>'result (3).csv'!D1965</f>
        <v>0</v>
      </c>
      <c r="F1963" t="s">
        <v>18</v>
      </c>
      <c r="G1963" t="s">
        <v>17</v>
      </c>
      <c r="H1963">
        <f>'result (3).csv'!E1965</f>
        <v>0</v>
      </c>
      <c r="I1963" t="s">
        <v>16</v>
      </c>
      <c r="J1963">
        <f>'result (3).csv'!F1965</f>
        <v>5.0000000000000001E-3</v>
      </c>
      <c r="K1963" t="s">
        <v>18</v>
      </c>
      <c r="L1963" t="s">
        <v>17</v>
      </c>
      <c r="M1963">
        <f>'result (3).csv'!G1965</f>
        <v>-5.0000000000000001E-3</v>
      </c>
      <c r="N1963" t="s">
        <v>16</v>
      </c>
      <c r="O1963">
        <f>'result (3).csv'!H1965</f>
        <v>5.0000000000000001E-3</v>
      </c>
      <c r="P1963" t="s">
        <v>18</v>
      </c>
      <c r="Q1963" s="1" t="s">
        <v>17</v>
      </c>
      <c r="R1963">
        <f>'result (3).csv'!I1965</f>
        <v>-5.0000000000000001E-3</v>
      </c>
      <c r="S1963" t="s">
        <v>16</v>
      </c>
      <c r="T1963">
        <f>'result (3).csv'!J1965</f>
        <v>0</v>
      </c>
      <c r="U1963" t="s">
        <v>18</v>
      </c>
      <c r="V1963" s="1" t="s">
        <v>17</v>
      </c>
      <c r="W1963">
        <f>'result (3).csv'!K1965</f>
        <v>0</v>
      </c>
      <c r="X1963" t="s">
        <v>16</v>
      </c>
      <c r="Y1963">
        <f>'result (3).csv'!L1965</f>
        <v>0</v>
      </c>
      <c r="Z1963" s="1" t="s">
        <v>19</v>
      </c>
      <c r="AA1963">
        <f>'result (3).csv'!M1965</f>
        <v>0</v>
      </c>
      <c r="AB1963" t="s">
        <v>20</v>
      </c>
    </row>
    <row r="1964" spans="1:28">
      <c r="A1964" s="3" t="s">
        <v>15</v>
      </c>
      <c r="B1964" t="s">
        <v>17</v>
      </c>
      <c r="C1964">
        <f>'result (3).csv'!C1966</f>
        <v>0</v>
      </c>
      <c r="D1964" t="s">
        <v>16</v>
      </c>
      <c r="E1964">
        <f>'result (3).csv'!D1966</f>
        <v>0</v>
      </c>
      <c r="F1964" t="s">
        <v>18</v>
      </c>
      <c r="G1964" t="s">
        <v>17</v>
      </c>
      <c r="H1964">
        <f>'result (3).csv'!E1966</f>
        <v>0</v>
      </c>
      <c r="I1964" t="s">
        <v>16</v>
      </c>
      <c r="J1964">
        <f>'result (3).csv'!F1966</f>
        <v>5.0000000000000001E-3</v>
      </c>
      <c r="K1964" t="s">
        <v>18</v>
      </c>
      <c r="L1964" t="s">
        <v>17</v>
      </c>
      <c r="M1964">
        <f>'result (3).csv'!G1966</f>
        <v>-5.0000000000000001E-3</v>
      </c>
      <c r="N1964" t="s">
        <v>16</v>
      </c>
      <c r="O1964">
        <f>'result (3).csv'!H1966</f>
        <v>5.0000000000000001E-3</v>
      </c>
      <c r="P1964" t="s">
        <v>18</v>
      </c>
      <c r="Q1964" s="1" t="s">
        <v>17</v>
      </c>
      <c r="R1964">
        <f>'result (3).csv'!I1966</f>
        <v>-5.0000000000000001E-3</v>
      </c>
      <c r="S1964" t="s">
        <v>16</v>
      </c>
      <c r="T1964">
        <f>'result (3).csv'!J1966</f>
        <v>0</v>
      </c>
      <c r="U1964" t="s">
        <v>18</v>
      </c>
      <c r="V1964" s="1" t="s">
        <v>17</v>
      </c>
      <c r="W1964">
        <f>'result (3).csv'!K1966</f>
        <v>0</v>
      </c>
      <c r="X1964" t="s">
        <v>16</v>
      </c>
      <c r="Y1964">
        <f>'result (3).csv'!L1966</f>
        <v>0</v>
      </c>
      <c r="Z1964" s="1" t="s">
        <v>19</v>
      </c>
      <c r="AA1964">
        <f>'result (3).csv'!M1966</f>
        <v>0</v>
      </c>
      <c r="AB1964" t="s">
        <v>20</v>
      </c>
    </row>
    <row r="1965" spans="1:28">
      <c r="A1965" s="3" t="s">
        <v>15</v>
      </c>
      <c r="B1965" t="s">
        <v>17</v>
      </c>
      <c r="C1965">
        <f>'result (3).csv'!C1967</f>
        <v>0</v>
      </c>
      <c r="D1965" t="s">
        <v>16</v>
      </c>
      <c r="E1965">
        <f>'result (3).csv'!D1967</f>
        <v>0</v>
      </c>
      <c r="F1965" t="s">
        <v>18</v>
      </c>
      <c r="G1965" t="s">
        <v>17</v>
      </c>
      <c r="H1965">
        <f>'result (3).csv'!E1967</f>
        <v>0</v>
      </c>
      <c r="I1965" t="s">
        <v>16</v>
      </c>
      <c r="J1965">
        <f>'result (3).csv'!F1967</f>
        <v>5.0000000000000001E-3</v>
      </c>
      <c r="K1965" t="s">
        <v>18</v>
      </c>
      <c r="L1965" t="s">
        <v>17</v>
      </c>
      <c r="M1965">
        <f>'result (3).csv'!G1967</f>
        <v>-5.0000000000000001E-3</v>
      </c>
      <c r="N1965" t="s">
        <v>16</v>
      </c>
      <c r="O1965">
        <f>'result (3).csv'!H1967</f>
        <v>5.0000000000000001E-3</v>
      </c>
      <c r="P1965" t="s">
        <v>18</v>
      </c>
      <c r="Q1965" s="1" t="s">
        <v>17</v>
      </c>
      <c r="R1965">
        <f>'result (3).csv'!I1967</f>
        <v>-5.0000000000000001E-3</v>
      </c>
      <c r="S1965" t="s">
        <v>16</v>
      </c>
      <c r="T1965">
        <f>'result (3).csv'!J1967</f>
        <v>0</v>
      </c>
      <c r="U1965" t="s">
        <v>18</v>
      </c>
      <c r="V1965" s="1" t="s">
        <v>17</v>
      </c>
      <c r="W1965">
        <f>'result (3).csv'!K1967</f>
        <v>0</v>
      </c>
      <c r="X1965" t="s">
        <v>16</v>
      </c>
      <c r="Y1965">
        <f>'result (3).csv'!L1967</f>
        <v>0</v>
      </c>
      <c r="Z1965" s="1" t="s">
        <v>19</v>
      </c>
      <c r="AA1965">
        <f>'result (3).csv'!M1967</f>
        <v>0</v>
      </c>
      <c r="AB1965" t="s">
        <v>20</v>
      </c>
    </row>
    <row r="1966" spans="1:28">
      <c r="A1966" s="3" t="s">
        <v>15</v>
      </c>
      <c r="B1966" t="s">
        <v>17</v>
      </c>
      <c r="C1966">
        <f>'result (3).csv'!C1968</f>
        <v>0</v>
      </c>
      <c r="D1966" t="s">
        <v>16</v>
      </c>
      <c r="E1966">
        <f>'result (3).csv'!D1968</f>
        <v>0</v>
      </c>
      <c r="F1966" t="s">
        <v>18</v>
      </c>
      <c r="G1966" t="s">
        <v>17</v>
      </c>
      <c r="H1966">
        <f>'result (3).csv'!E1968</f>
        <v>0</v>
      </c>
      <c r="I1966" t="s">
        <v>16</v>
      </c>
      <c r="J1966">
        <f>'result (3).csv'!F1968</f>
        <v>5.0000000000000001E-3</v>
      </c>
      <c r="K1966" t="s">
        <v>18</v>
      </c>
      <c r="L1966" t="s">
        <v>17</v>
      </c>
      <c r="M1966">
        <f>'result (3).csv'!G1968</f>
        <v>-5.0000000000000001E-3</v>
      </c>
      <c r="N1966" t="s">
        <v>16</v>
      </c>
      <c r="O1966">
        <f>'result (3).csv'!H1968</f>
        <v>5.0000000000000001E-3</v>
      </c>
      <c r="P1966" t="s">
        <v>18</v>
      </c>
      <c r="Q1966" s="1" t="s">
        <v>17</v>
      </c>
      <c r="R1966">
        <f>'result (3).csv'!I1968</f>
        <v>-5.0000000000000001E-3</v>
      </c>
      <c r="S1966" t="s">
        <v>16</v>
      </c>
      <c r="T1966">
        <f>'result (3).csv'!J1968</f>
        <v>0</v>
      </c>
      <c r="U1966" t="s">
        <v>18</v>
      </c>
      <c r="V1966" s="1" t="s">
        <v>17</v>
      </c>
      <c r="W1966">
        <f>'result (3).csv'!K1968</f>
        <v>0</v>
      </c>
      <c r="X1966" t="s">
        <v>16</v>
      </c>
      <c r="Y1966">
        <f>'result (3).csv'!L1968</f>
        <v>0</v>
      </c>
      <c r="Z1966" s="1" t="s">
        <v>19</v>
      </c>
      <c r="AA1966">
        <f>'result (3).csv'!M1968</f>
        <v>0</v>
      </c>
      <c r="AB1966" t="s">
        <v>20</v>
      </c>
    </row>
    <row r="1967" spans="1:28">
      <c r="A1967" s="3" t="s">
        <v>15</v>
      </c>
      <c r="B1967" t="s">
        <v>17</v>
      </c>
      <c r="C1967">
        <f>'result (3).csv'!C1969</f>
        <v>0</v>
      </c>
      <c r="D1967" t="s">
        <v>16</v>
      </c>
      <c r="E1967">
        <f>'result (3).csv'!D1969</f>
        <v>0</v>
      </c>
      <c r="F1967" t="s">
        <v>18</v>
      </c>
      <c r="G1967" t="s">
        <v>17</v>
      </c>
      <c r="H1967">
        <f>'result (3).csv'!E1969</f>
        <v>0</v>
      </c>
      <c r="I1967" t="s">
        <v>16</v>
      </c>
      <c r="J1967">
        <f>'result (3).csv'!F1969</f>
        <v>5.0000000000000001E-3</v>
      </c>
      <c r="K1967" t="s">
        <v>18</v>
      </c>
      <c r="L1967" t="s">
        <v>17</v>
      </c>
      <c r="M1967">
        <f>'result (3).csv'!G1969</f>
        <v>-5.0000000000000001E-3</v>
      </c>
      <c r="N1967" t="s">
        <v>16</v>
      </c>
      <c r="O1967">
        <f>'result (3).csv'!H1969</f>
        <v>5.0000000000000001E-3</v>
      </c>
      <c r="P1967" t="s">
        <v>18</v>
      </c>
      <c r="Q1967" s="1" t="s">
        <v>17</v>
      </c>
      <c r="R1967">
        <f>'result (3).csv'!I1969</f>
        <v>-5.0000000000000001E-3</v>
      </c>
      <c r="S1967" t="s">
        <v>16</v>
      </c>
      <c r="T1967">
        <f>'result (3).csv'!J1969</f>
        <v>0</v>
      </c>
      <c r="U1967" t="s">
        <v>18</v>
      </c>
      <c r="V1967" s="1" t="s">
        <v>17</v>
      </c>
      <c r="W1967">
        <f>'result (3).csv'!K1969</f>
        <v>0</v>
      </c>
      <c r="X1967" t="s">
        <v>16</v>
      </c>
      <c r="Y1967">
        <f>'result (3).csv'!L1969</f>
        <v>0</v>
      </c>
      <c r="Z1967" s="1" t="s">
        <v>19</v>
      </c>
      <c r="AA1967">
        <f>'result (3).csv'!M1969</f>
        <v>0</v>
      </c>
      <c r="AB1967" t="s">
        <v>20</v>
      </c>
    </row>
    <row r="1968" spans="1:28">
      <c r="A1968" s="3" t="s">
        <v>15</v>
      </c>
      <c r="B1968" t="s">
        <v>17</v>
      </c>
      <c r="C1968">
        <f>'result (3).csv'!C1970</f>
        <v>0</v>
      </c>
      <c r="D1968" t="s">
        <v>16</v>
      </c>
      <c r="E1968">
        <f>'result (3).csv'!D1970</f>
        <v>0</v>
      </c>
      <c r="F1968" t="s">
        <v>18</v>
      </c>
      <c r="G1968" t="s">
        <v>17</v>
      </c>
      <c r="H1968">
        <f>'result (3).csv'!E1970</f>
        <v>0</v>
      </c>
      <c r="I1968" t="s">
        <v>16</v>
      </c>
      <c r="J1968">
        <f>'result (3).csv'!F1970</f>
        <v>5.0000000000000001E-3</v>
      </c>
      <c r="K1968" t="s">
        <v>18</v>
      </c>
      <c r="L1968" t="s">
        <v>17</v>
      </c>
      <c r="M1968">
        <f>'result (3).csv'!G1970</f>
        <v>-5.0000000000000001E-3</v>
      </c>
      <c r="N1968" t="s">
        <v>16</v>
      </c>
      <c r="O1968">
        <f>'result (3).csv'!H1970</f>
        <v>5.0000000000000001E-3</v>
      </c>
      <c r="P1968" t="s">
        <v>18</v>
      </c>
      <c r="Q1968" s="1" t="s">
        <v>17</v>
      </c>
      <c r="R1968">
        <f>'result (3).csv'!I1970</f>
        <v>-5.0000000000000001E-3</v>
      </c>
      <c r="S1968" t="s">
        <v>16</v>
      </c>
      <c r="T1968">
        <f>'result (3).csv'!J1970</f>
        <v>0</v>
      </c>
      <c r="U1968" t="s">
        <v>18</v>
      </c>
      <c r="V1968" s="1" t="s">
        <v>17</v>
      </c>
      <c r="W1968">
        <f>'result (3).csv'!K1970</f>
        <v>0</v>
      </c>
      <c r="X1968" t="s">
        <v>16</v>
      </c>
      <c r="Y1968">
        <f>'result (3).csv'!L1970</f>
        <v>0</v>
      </c>
      <c r="Z1968" s="1" t="s">
        <v>19</v>
      </c>
      <c r="AA1968">
        <f>'result (3).csv'!M1970</f>
        <v>0</v>
      </c>
      <c r="AB1968" t="s">
        <v>20</v>
      </c>
    </row>
    <row r="1969" spans="1:28">
      <c r="A1969" s="3" t="s">
        <v>15</v>
      </c>
      <c r="B1969" t="s">
        <v>17</v>
      </c>
      <c r="C1969">
        <f>'result (3).csv'!C1971</f>
        <v>0</v>
      </c>
      <c r="D1969" t="s">
        <v>16</v>
      </c>
      <c r="E1969">
        <f>'result (3).csv'!D1971</f>
        <v>0</v>
      </c>
      <c r="F1969" t="s">
        <v>18</v>
      </c>
      <c r="G1969" t="s">
        <v>17</v>
      </c>
      <c r="H1969">
        <f>'result (3).csv'!E1971</f>
        <v>0</v>
      </c>
      <c r="I1969" t="s">
        <v>16</v>
      </c>
      <c r="J1969">
        <f>'result (3).csv'!F1971</f>
        <v>5.0000000000000001E-3</v>
      </c>
      <c r="K1969" t="s">
        <v>18</v>
      </c>
      <c r="L1969" t="s">
        <v>17</v>
      </c>
      <c r="M1969">
        <f>'result (3).csv'!G1971</f>
        <v>-5.0000000000000001E-3</v>
      </c>
      <c r="N1969" t="s">
        <v>16</v>
      </c>
      <c r="O1969">
        <f>'result (3).csv'!H1971</f>
        <v>5.0000000000000001E-3</v>
      </c>
      <c r="P1969" t="s">
        <v>18</v>
      </c>
      <c r="Q1969" s="1" t="s">
        <v>17</v>
      </c>
      <c r="R1969">
        <f>'result (3).csv'!I1971</f>
        <v>-5.0000000000000001E-3</v>
      </c>
      <c r="S1969" t="s">
        <v>16</v>
      </c>
      <c r="T1969">
        <f>'result (3).csv'!J1971</f>
        <v>0</v>
      </c>
      <c r="U1969" t="s">
        <v>18</v>
      </c>
      <c r="V1969" s="1" t="s">
        <v>17</v>
      </c>
      <c r="W1969">
        <f>'result (3).csv'!K1971</f>
        <v>0</v>
      </c>
      <c r="X1969" t="s">
        <v>16</v>
      </c>
      <c r="Y1969">
        <f>'result (3).csv'!L1971</f>
        <v>0</v>
      </c>
      <c r="Z1969" s="1" t="s">
        <v>19</v>
      </c>
      <c r="AA1969">
        <f>'result (3).csv'!M1971</f>
        <v>0</v>
      </c>
      <c r="AB1969" t="s">
        <v>20</v>
      </c>
    </row>
    <row r="1970" spans="1:28">
      <c r="A1970" s="3" t="s">
        <v>15</v>
      </c>
      <c r="B1970" t="s">
        <v>17</v>
      </c>
      <c r="C1970">
        <f>'result (3).csv'!C1972</f>
        <v>0</v>
      </c>
      <c r="D1970" t="s">
        <v>16</v>
      </c>
      <c r="E1970">
        <f>'result (3).csv'!D1972</f>
        <v>0</v>
      </c>
      <c r="F1970" t="s">
        <v>18</v>
      </c>
      <c r="G1970" t="s">
        <v>17</v>
      </c>
      <c r="H1970">
        <f>'result (3).csv'!E1972</f>
        <v>0</v>
      </c>
      <c r="I1970" t="s">
        <v>16</v>
      </c>
      <c r="J1970">
        <f>'result (3).csv'!F1972</f>
        <v>5.0000000000000001E-3</v>
      </c>
      <c r="K1970" t="s">
        <v>18</v>
      </c>
      <c r="L1970" t="s">
        <v>17</v>
      </c>
      <c r="M1970">
        <f>'result (3).csv'!G1972</f>
        <v>-5.0000000000000001E-3</v>
      </c>
      <c r="N1970" t="s">
        <v>16</v>
      </c>
      <c r="O1970">
        <f>'result (3).csv'!H1972</f>
        <v>5.0000000000000001E-3</v>
      </c>
      <c r="P1970" t="s">
        <v>18</v>
      </c>
      <c r="Q1970" s="1" t="s">
        <v>17</v>
      </c>
      <c r="R1970">
        <f>'result (3).csv'!I1972</f>
        <v>-5.0000000000000001E-3</v>
      </c>
      <c r="S1970" t="s">
        <v>16</v>
      </c>
      <c r="T1970">
        <f>'result (3).csv'!J1972</f>
        <v>0</v>
      </c>
      <c r="U1970" t="s">
        <v>18</v>
      </c>
      <c r="V1970" s="1" t="s">
        <v>17</v>
      </c>
      <c r="W1970">
        <f>'result (3).csv'!K1972</f>
        <v>0</v>
      </c>
      <c r="X1970" t="s">
        <v>16</v>
      </c>
      <c r="Y1970">
        <f>'result (3).csv'!L1972</f>
        <v>0</v>
      </c>
      <c r="Z1970" s="1" t="s">
        <v>19</v>
      </c>
      <c r="AA1970">
        <f>'result (3).csv'!M1972</f>
        <v>0</v>
      </c>
      <c r="AB1970" t="s">
        <v>20</v>
      </c>
    </row>
    <row r="1971" spans="1:28">
      <c r="A1971" s="3" t="s">
        <v>15</v>
      </c>
      <c r="B1971" t="s">
        <v>17</v>
      </c>
      <c r="C1971">
        <f>'result (3).csv'!C1973</f>
        <v>0</v>
      </c>
      <c r="D1971" t="s">
        <v>16</v>
      </c>
      <c r="E1971">
        <f>'result (3).csv'!D1973</f>
        <v>0</v>
      </c>
      <c r="F1971" t="s">
        <v>18</v>
      </c>
      <c r="G1971" t="s">
        <v>17</v>
      </c>
      <c r="H1971">
        <f>'result (3).csv'!E1973</f>
        <v>0</v>
      </c>
      <c r="I1971" t="s">
        <v>16</v>
      </c>
      <c r="J1971">
        <f>'result (3).csv'!F1973</f>
        <v>5.0000000000000001E-3</v>
      </c>
      <c r="K1971" t="s">
        <v>18</v>
      </c>
      <c r="L1971" t="s">
        <v>17</v>
      </c>
      <c r="M1971">
        <f>'result (3).csv'!G1973</f>
        <v>-5.0000000000000001E-3</v>
      </c>
      <c r="N1971" t="s">
        <v>16</v>
      </c>
      <c r="O1971">
        <f>'result (3).csv'!H1973</f>
        <v>5.0000000000000001E-3</v>
      </c>
      <c r="P1971" t="s">
        <v>18</v>
      </c>
      <c r="Q1971" s="1" t="s">
        <v>17</v>
      </c>
      <c r="R1971">
        <f>'result (3).csv'!I1973</f>
        <v>-5.0000000000000001E-3</v>
      </c>
      <c r="S1971" t="s">
        <v>16</v>
      </c>
      <c r="T1971">
        <f>'result (3).csv'!J1973</f>
        <v>0</v>
      </c>
      <c r="U1971" t="s">
        <v>18</v>
      </c>
      <c r="V1971" s="1" t="s">
        <v>17</v>
      </c>
      <c r="W1971">
        <f>'result (3).csv'!K1973</f>
        <v>0</v>
      </c>
      <c r="X1971" t="s">
        <v>16</v>
      </c>
      <c r="Y1971">
        <f>'result (3).csv'!L1973</f>
        <v>0</v>
      </c>
      <c r="Z1971" s="1" t="s">
        <v>19</v>
      </c>
      <c r="AA1971">
        <f>'result (3).csv'!M1973</f>
        <v>0</v>
      </c>
      <c r="AB1971" t="s">
        <v>20</v>
      </c>
    </row>
    <row r="1972" spans="1:28">
      <c r="A1972" s="3" t="s">
        <v>15</v>
      </c>
      <c r="B1972" t="s">
        <v>17</v>
      </c>
      <c r="C1972">
        <f>'result (3).csv'!C1974</f>
        <v>0</v>
      </c>
      <c r="D1972" t="s">
        <v>16</v>
      </c>
      <c r="E1972">
        <f>'result (3).csv'!D1974</f>
        <v>0</v>
      </c>
      <c r="F1972" t="s">
        <v>18</v>
      </c>
      <c r="G1972" t="s">
        <v>17</v>
      </c>
      <c r="H1972">
        <f>'result (3).csv'!E1974</f>
        <v>0</v>
      </c>
      <c r="I1972" t="s">
        <v>16</v>
      </c>
      <c r="J1972">
        <f>'result (3).csv'!F1974</f>
        <v>5.0000000000000001E-3</v>
      </c>
      <c r="K1972" t="s">
        <v>18</v>
      </c>
      <c r="L1972" t="s">
        <v>17</v>
      </c>
      <c r="M1972">
        <f>'result (3).csv'!G1974</f>
        <v>-5.0000000000000001E-3</v>
      </c>
      <c r="N1972" t="s">
        <v>16</v>
      </c>
      <c r="O1972">
        <f>'result (3).csv'!H1974</f>
        <v>5.0000000000000001E-3</v>
      </c>
      <c r="P1972" t="s">
        <v>18</v>
      </c>
      <c r="Q1972" s="1" t="s">
        <v>17</v>
      </c>
      <c r="R1972">
        <f>'result (3).csv'!I1974</f>
        <v>-5.0000000000000001E-3</v>
      </c>
      <c r="S1972" t="s">
        <v>16</v>
      </c>
      <c r="T1972">
        <f>'result (3).csv'!J1974</f>
        <v>0</v>
      </c>
      <c r="U1972" t="s">
        <v>18</v>
      </c>
      <c r="V1972" s="1" t="s">
        <v>17</v>
      </c>
      <c r="W1972">
        <f>'result (3).csv'!K1974</f>
        <v>0</v>
      </c>
      <c r="X1972" t="s">
        <v>16</v>
      </c>
      <c r="Y1972">
        <f>'result (3).csv'!L1974</f>
        <v>0</v>
      </c>
      <c r="Z1972" s="1" t="s">
        <v>19</v>
      </c>
      <c r="AA1972">
        <f>'result (3).csv'!M1974</f>
        <v>0</v>
      </c>
      <c r="AB1972" t="s">
        <v>20</v>
      </c>
    </row>
    <row r="1973" spans="1:28">
      <c r="A1973" s="3" t="s">
        <v>15</v>
      </c>
      <c r="B1973" t="s">
        <v>17</v>
      </c>
      <c r="C1973">
        <f>'result (3).csv'!C1975</f>
        <v>0</v>
      </c>
      <c r="D1973" t="s">
        <v>16</v>
      </c>
      <c r="E1973">
        <f>'result (3).csv'!D1975</f>
        <v>0</v>
      </c>
      <c r="F1973" t="s">
        <v>18</v>
      </c>
      <c r="G1973" t="s">
        <v>17</v>
      </c>
      <c r="H1973">
        <f>'result (3).csv'!E1975</f>
        <v>0</v>
      </c>
      <c r="I1973" t="s">
        <v>16</v>
      </c>
      <c r="J1973">
        <f>'result (3).csv'!F1975</f>
        <v>5.0000000000000001E-3</v>
      </c>
      <c r="K1973" t="s">
        <v>18</v>
      </c>
      <c r="L1973" t="s">
        <v>17</v>
      </c>
      <c r="M1973">
        <f>'result (3).csv'!G1975</f>
        <v>-5.0000000000000001E-3</v>
      </c>
      <c r="N1973" t="s">
        <v>16</v>
      </c>
      <c r="O1973">
        <f>'result (3).csv'!H1975</f>
        <v>5.0000000000000001E-3</v>
      </c>
      <c r="P1973" t="s">
        <v>18</v>
      </c>
      <c r="Q1973" s="1" t="s">
        <v>17</v>
      </c>
      <c r="R1973">
        <f>'result (3).csv'!I1975</f>
        <v>-5.0000000000000001E-3</v>
      </c>
      <c r="S1973" t="s">
        <v>16</v>
      </c>
      <c r="T1973">
        <f>'result (3).csv'!J1975</f>
        <v>0</v>
      </c>
      <c r="U1973" t="s">
        <v>18</v>
      </c>
      <c r="V1973" s="1" t="s">
        <v>17</v>
      </c>
      <c r="W1973">
        <f>'result (3).csv'!K1975</f>
        <v>0</v>
      </c>
      <c r="X1973" t="s">
        <v>16</v>
      </c>
      <c r="Y1973">
        <f>'result (3).csv'!L1975</f>
        <v>0</v>
      </c>
      <c r="Z1973" s="1" t="s">
        <v>19</v>
      </c>
      <c r="AA1973">
        <f>'result (3).csv'!M1975</f>
        <v>0</v>
      </c>
      <c r="AB1973" t="s">
        <v>20</v>
      </c>
    </row>
    <row r="1974" spans="1:28">
      <c r="A1974" s="3" t="s">
        <v>15</v>
      </c>
      <c r="B1974" t="s">
        <v>17</v>
      </c>
      <c r="C1974">
        <f>'result (3).csv'!C1976</f>
        <v>0</v>
      </c>
      <c r="D1974" t="s">
        <v>16</v>
      </c>
      <c r="E1974">
        <f>'result (3).csv'!D1976</f>
        <v>0</v>
      </c>
      <c r="F1974" t="s">
        <v>18</v>
      </c>
      <c r="G1974" t="s">
        <v>17</v>
      </c>
      <c r="H1974">
        <f>'result (3).csv'!E1976</f>
        <v>0</v>
      </c>
      <c r="I1974" t="s">
        <v>16</v>
      </c>
      <c r="J1974">
        <f>'result (3).csv'!F1976</f>
        <v>5.0000000000000001E-3</v>
      </c>
      <c r="K1974" t="s">
        <v>18</v>
      </c>
      <c r="L1974" t="s">
        <v>17</v>
      </c>
      <c r="M1974">
        <f>'result (3).csv'!G1976</f>
        <v>-5.0000000000000001E-3</v>
      </c>
      <c r="N1974" t="s">
        <v>16</v>
      </c>
      <c r="O1974">
        <f>'result (3).csv'!H1976</f>
        <v>5.0000000000000001E-3</v>
      </c>
      <c r="P1974" t="s">
        <v>18</v>
      </c>
      <c r="Q1974" s="1" t="s">
        <v>17</v>
      </c>
      <c r="R1974">
        <f>'result (3).csv'!I1976</f>
        <v>-5.0000000000000001E-3</v>
      </c>
      <c r="S1974" t="s">
        <v>16</v>
      </c>
      <c r="T1974">
        <f>'result (3).csv'!J1976</f>
        <v>0</v>
      </c>
      <c r="U1974" t="s">
        <v>18</v>
      </c>
      <c r="V1974" s="1" t="s">
        <v>17</v>
      </c>
      <c r="W1974">
        <f>'result (3).csv'!K1976</f>
        <v>0</v>
      </c>
      <c r="X1974" t="s">
        <v>16</v>
      </c>
      <c r="Y1974">
        <f>'result (3).csv'!L1976</f>
        <v>0</v>
      </c>
      <c r="Z1974" s="1" t="s">
        <v>19</v>
      </c>
      <c r="AA1974">
        <f>'result (3).csv'!M1976</f>
        <v>0</v>
      </c>
      <c r="AB1974" t="s">
        <v>20</v>
      </c>
    </row>
    <row r="1975" spans="1:28">
      <c r="A1975" s="3" t="s">
        <v>15</v>
      </c>
      <c r="B1975" t="s">
        <v>17</v>
      </c>
      <c r="C1975">
        <f>'result (3).csv'!C1977</f>
        <v>0</v>
      </c>
      <c r="D1975" t="s">
        <v>16</v>
      </c>
      <c r="E1975">
        <f>'result (3).csv'!D1977</f>
        <v>0</v>
      </c>
      <c r="F1975" t="s">
        <v>18</v>
      </c>
      <c r="G1975" t="s">
        <v>17</v>
      </c>
      <c r="H1975">
        <f>'result (3).csv'!E1977</f>
        <v>0</v>
      </c>
      <c r="I1975" t="s">
        <v>16</v>
      </c>
      <c r="J1975">
        <f>'result (3).csv'!F1977</f>
        <v>5.0000000000000001E-3</v>
      </c>
      <c r="K1975" t="s">
        <v>18</v>
      </c>
      <c r="L1975" t="s">
        <v>17</v>
      </c>
      <c r="M1975">
        <f>'result (3).csv'!G1977</f>
        <v>-5.0000000000000001E-3</v>
      </c>
      <c r="N1975" t="s">
        <v>16</v>
      </c>
      <c r="O1975">
        <f>'result (3).csv'!H1977</f>
        <v>5.0000000000000001E-3</v>
      </c>
      <c r="P1975" t="s">
        <v>18</v>
      </c>
      <c r="Q1975" s="1" t="s">
        <v>17</v>
      </c>
      <c r="R1975">
        <f>'result (3).csv'!I1977</f>
        <v>-5.0000000000000001E-3</v>
      </c>
      <c r="S1975" t="s">
        <v>16</v>
      </c>
      <c r="T1975">
        <f>'result (3).csv'!J1977</f>
        <v>0</v>
      </c>
      <c r="U1975" t="s">
        <v>18</v>
      </c>
      <c r="V1975" s="1" t="s">
        <v>17</v>
      </c>
      <c r="W1975">
        <f>'result (3).csv'!K1977</f>
        <v>0</v>
      </c>
      <c r="X1975" t="s">
        <v>16</v>
      </c>
      <c r="Y1975">
        <f>'result (3).csv'!L1977</f>
        <v>0</v>
      </c>
      <c r="Z1975" s="1" t="s">
        <v>19</v>
      </c>
      <c r="AA1975">
        <f>'result (3).csv'!M1977</f>
        <v>0</v>
      </c>
      <c r="AB1975" t="s">
        <v>20</v>
      </c>
    </row>
    <row r="1976" spans="1:28">
      <c r="A1976" s="3" t="s">
        <v>15</v>
      </c>
      <c r="B1976" t="s">
        <v>17</v>
      </c>
      <c r="C1976">
        <f>'result (3).csv'!C1978</f>
        <v>0</v>
      </c>
      <c r="D1976" t="s">
        <v>16</v>
      </c>
      <c r="E1976">
        <f>'result (3).csv'!D1978</f>
        <v>0</v>
      </c>
      <c r="F1976" t="s">
        <v>18</v>
      </c>
      <c r="G1976" t="s">
        <v>17</v>
      </c>
      <c r="H1976">
        <f>'result (3).csv'!E1978</f>
        <v>0</v>
      </c>
      <c r="I1976" t="s">
        <v>16</v>
      </c>
      <c r="J1976">
        <f>'result (3).csv'!F1978</f>
        <v>5.0000000000000001E-3</v>
      </c>
      <c r="K1976" t="s">
        <v>18</v>
      </c>
      <c r="L1976" t="s">
        <v>17</v>
      </c>
      <c r="M1976">
        <f>'result (3).csv'!G1978</f>
        <v>-5.0000000000000001E-3</v>
      </c>
      <c r="N1976" t="s">
        <v>16</v>
      </c>
      <c r="O1976">
        <f>'result (3).csv'!H1978</f>
        <v>5.0000000000000001E-3</v>
      </c>
      <c r="P1976" t="s">
        <v>18</v>
      </c>
      <c r="Q1976" s="1" t="s">
        <v>17</v>
      </c>
      <c r="R1976">
        <f>'result (3).csv'!I1978</f>
        <v>-5.0000000000000001E-3</v>
      </c>
      <c r="S1976" t="s">
        <v>16</v>
      </c>
      <c r="T1976">
        <f>'result (3).csv'!J1978</f>
        <v>0</v>
      </c>
      <c r="U1976" t="s">
        <v>18</v>
      </c>
      <c r="V1976" s="1" t="s">
        <v>17</v>
      </c>
      <c r="W1976">
        <f>'result (3).csv'!K1978</f>
        <v>0</v>
      </c>
      <c r="X1976" t="s">
        <v>16</v>
      </c>
      <c r="Y1976">
        <f>'result (3).csv'!L1978</f>
        <v>0</v>
      </c>
      <c r="Z1976" s="1" t="s">
        <v>19</v>
      </c>
      <c r="AA1976">
        <f>'result (3).csv'!M1978</f>
        <v>0</v>
      </c>
      <c r="AB1976" t="s">
        <v>20</v>
      </c>
    </row>
    <row r="1977" spans="1:28">
      <c r="A1977" s="3" t="s">
        <v>15</v>
      </c>
      <c r="B1977" t="s">
        <v>17</v>
      </c>
      <c r="C1977">
        <f>'result (3).csv'!C1979</f>
        <v>0</v>
      </c>
      <c r="D1977" t="s">
        <v>16</v>
      </c>
      <c r="E1977">
        <f>'result (3).csv'!D1979</f>
        <v>0</v>
      </c>
      <c r="F1977" t="s">
        <v>18</v>
      </c>
      <c r="G1977" t="s">
        <v>17</v>
      </c>
      <c r="H1977">
        <f>'result (3).csv'!E1979</f>
        <v>0</v>
      </c>
      <c r="I1977" t="s">
        <v>16</v>
      </c>
      <c r="J1977">
        <f>'result (3).csv'!F1979</f>
        <v>5.0000000000000001E-3</v>
      </c>
      <c r="K1977" t="s">
        <v>18</v>
      </c>
      <c r="L1977" t="s">
        <v>17</v>
      </c>
      <c r="M1977">
        <f>'result (3).csv'!G1979</f>
        <v>-5.0000000000000001E-3</v>
      </c>
      <c r="N1977" t="s">
        <v>16</v>
      </c>
      <c r="O1977">
        <f>'result (3).csv'!H1979</f>
        <v>5.0000000000000001E-3</v>
      </c>
      <c r="P1977" t="s">
        <v>18</v>
      </c>
      <c r="Q1977" s="1" t="s">
        <v>17</v>
      </c>
      <c r="R1977">
        <f>'result (3).csv'!I1979</f>
        <v>-5.0000000000000001E-3</v>
      </c>
      <c r="S1977" t="s">
        <v>16</v>
      </c>
      <c r="T1977">
        <f>'result (3).csv'!J1979</f>
        <v>0</v>
      </c>
      <c r="U1977" t="s">
        <v>18</v>
      </c>
      <c r="V1977" s="1" t="s">
        <v>17</v>
      </c>
      <c r="W1977">
        <f>'result (3).csv'!K1979</f>
        <v>0</v>
      </c>
      <c r="X1977" t="s">
        <v>16</v>
      </c>
      <c r="Y1977">
        <f>'result (3).csv'!L1979</f>
        <v>0</v>
      </c>
      <c r="Z1977" s="1" t="s">
        <v>19</v>
      </c>
      <c r="AA1977">
        <f>'result (3).csv'!M1979</f>
        <v>0</v>
      </c>
      <c r="AB1977" t="s">
        <v>20</v>
      </c>
    </row>
    <row r="1978" spans="1:28">
      <c r="A1978" s="3" t="s">
        <v>15</v>
      </c>
      <c r="B1978" t="s">
        <v>17</v>
      </c>
      <c r="C1978">
        <f>'result (3).csv'!C1980</f>
        <v>0</v>
      </c>
      <c r="D1978" t="s">
        <v>16</v>
      </c>
      <c r="E1978">
        <f>'result (3).csv'!D1980</f>
        <v>0</v>
      </c>
      <c r="F1978" t="s">
        <v>18</v>
      </c>
      <c r="G1978" t="s">
        <v>17</v>
      </c>
      <c r="H1978">
        <f>'result (3).csv'!E1980</f>
        <v>0</v>
      </c>
      <c r="I1978" t="s">
        <v>16</v>
      </c>
      <c r="J1978">
        <f>'result (3).csv'!F1980</f>
        <v>5.0000000000000001E-3</v>
      </c>
      <c r="K1978" t="s">
        <v>18</v>
      </c>
      <c r="L1978" t="s">
        <v>17</v>
      </c>
      <c r="M1978">
        <f>'result (3).csv'!G1980</f>
        <v>-5.0000000000000001E-3</v>
      </c>
      <c r="N1978" t="s">
        <v>16</v>
      </c>
      <c r="O1978">
        <f>'result (3).csv'!H1980</f>
        <v>5.0000000000000001E-3</v>
      </c>
      <c r="P1978" t="s">
        <v>18</v>
      </c>
      <c r="Q1978" s="1" t="s">
        <v>17</v>
      </c>
      <c r="R1978">
        <f>'result (3).csv'!I1980</f>
        <v>-5.0000000000000001E-3</v>
      </c>
      <c r="S1978" t="s">
        <v>16</v>
      </c>
      <c r="T1978">
        <f>'result (3).csv'!J1980</f>
        <v>0</v>
      </c>
      <c r="U1978" t="s">
        <v>18</v>
      </c>
      <c r="V1978" s="1" t="s">
        <v>17</v>
      </c>
      <c r="W1978">
        <f>'result (3).csv'!K1980</f>
        <v>0</v>
      </c>
      <c r="X1978" t="s">
        <v>16</v>
      </c>
      <c r="Y1978">
        <f>'result (3).csv'!L1980</f>
        <v>0</v>
      </c>
      <c r="Z1978" s="1" t="s">
        <v>19</v>
      </c>
      <c r="AA1978">
        <f>'result (3).csv'!M1980</f>
        <v>0</v>
      </c>
      <c r="AB1978" t="s">
        <v>20</v>
      </c>
    </row>
    <row r="1979" spans="1:28">
      <c r="A1979" s="3" t="s">
        <v>15</v>
      </c>
      <c r="B1979" t="s">
        <v>17</v>
      </c>
      <c r="C1979">
        <f>'result (3).csv'!C1981</f>
        <v>0</v>
      </c>
      <c r="D1979" t="s">
        <v>16</v>
      </c>
      <c r="E1979">
        <f>'result (3).csv'!D1981</f>
        <v>0</v>
      </c>
      <c r="F1979" t="s">
        <v>18</v>
      </c>
      <c r="G1979" t="s">
        <v>17</v>
      </c>
      <c r="H1979">
        <f>'result (3).csv'!E1981</f>
        <v>0</v>
      </c>
      <c r="I1979" t="s">
        <v>16</v>
      </c>
      <c r="J1979">
        <f>'result (3).csv'!F1981</f>
        <v>5.0000000000000001E-3</v>
      </c>
      <c r="K1979" t="s">
        <v>18</v>
      </c>
      <c r="L1979" t="s">
        <v>17</v>
      </c>
      <c r="M1979">
        <f>'result (3).csv'!G1981</f>
        <v>-5.0000000000000001E-3</v>
      </c>
      <c r="N1979" t="s">
        <v>16</v>
      </c>
      <c r="O1979">
        <f>'result (3).csv'!H1981</f>
        <v>5.0000000000000001E-3</v>
      </c>
      <c r="P1979" t="s">
        <v>18</v>
      </c>
      <c r="Q1979" s="1" t="s">
        <v>17</v>
      </c>
      <c r="R1979">
        <f>'result (3).csv'!I1981</f>
        <v>-5.0000000000000001E-3</v>
      </c>
      <c r="S1979" t="s">
        <v>16</v>
      </c>
      <c r="T1979">
        <f>'result (3).csv'!J1981</f>
        <v>0</v>
      </c>
      <c r="U1979" t="s">
        <v>18</v>
      </c>
      <c r="V1979" s="1" t="s">
        <v>17</v>
      </c>
      <c r="W1979">
        <f>'result (3).csv'!K1981</f>
        <v>0</v>
      </c>
      <c r="X1979" t="s">
        <v>16</v>
      </c>
      <c r="Y1979">
        <f>'result (3).csv'!L1981</f>
        <v>0</v>
      </c>
      <c r="Z1979" s="1" t="s">
        <v>19</v>
      </c>
      <c r="AA1979">
        <f>'result (3).csv'!M1981</f>
        <v>0</v>
      </c>
      <c r="AB1979" t="s">
        <v>20</v>
      </c>
    </row>
    <row r="1980" spans="1:28">
      <c r="A1980" s="3" t="s">
        <v>15</v>
      </c>
      <c r="B1980" t="s">
        <v>17</v>
      </c>
      <c r="C1980">
        <f>'result (3).csv'!C1982</f>
        <v>0</v>
      </c>
      <c r="D1980" t="s">
        <v>16</v>
      </c>
      <c r="E1980">
        <f>'result (3).csv'!D1982</f>
        <v>0</v>
      </c>
      <c r="F1980" t="s">
        <v>18</v>
      </c>
      <c r="G1980" t="s">
        <v>17</v>
      </c>
      <c r="H1980">
        <f>'result (3).csv'!E1982</f>
        <v>0</v>
      </c>
      <c r="I1980" t="s">
        <v>16</v>
      </c>
      <c r="J1980">
        <f>'result (3).csv'!F1982</f>
        <v>5.0000000000000001E-3</v>
      </c>
      <c r="K1980" t="s">
        <v>18</v>
      </c>
      <c r="L1980" t="s">
        <v>17</v>
      </c>
      <c r="M1980">
        <f>'result (3).csv'!G1982</f>
        <v>-5.0000000000000001E-3</v>
      </c>
      <c r="N1980" t="s">
        <v>16</v>
      </c>
      <c r="O1980">
        <f>'result (3).csv'!H1982</f>
        <v>5.0000000000000001E-3</v>
      </c>
      <c r="P1980" t="s">
        <v>18</v>
      </c>
      <c r="Q1980" s="1" t="s">
        <v>17</v>
      </c>
      <c r="R1980">
        <f>'result (3).csv'!I1982</f>
        <v>-5.0000000000000001E-3</v>
      </c>
      <c r="S1980" t="s">
        <v>16</v>
      </c>
      <c r="T1980">
        <f>'result (3).csv'!J1982</f>
        <v>0</v>
      </c>
      <c r="U1980" t="s">
        <v>18</v>
      </c>
      <c r="V1980" s="1" t="s">
        <v>17</v>
      </c>
      <c r="W1980">
        <f>'result (3).csv'!K1982</f>
        <v>0</v>
      </c>
      <c r="X1980" t="s">
        <v>16</v>
      </c>
      <c r="Y1980">
        <f>'result (3).csv'!L1982</f>
        <v>0</v>
      </c>
      <c r="Z1980" s="1" t="s">
        <v>19</v>
      </c>
      <c r="AA1980">
        <f>'result (3).csv'!M1982</f>
        <v>0</v>
      </c>
      <c r="AB1980" t="s">
        <v>20</v>
      </c>
    </row>
    <row r="1981" spans="1:28">
      <c r="A1981" s="3" t="s">
        <v>15</v>
      </c>
      <c r="B1981" t="s">
        <v>17</v>
      </c>
      <c r="C1981">
        <f>'result (3).csv'!C1983</f>
        <v>0</v>
      </c>
      <c r="D1981" t="s">
        <v>16</v>
      </c>
      <c r="E1981">
        <f>'result (3).csv'!D1983</f>
        <v>0</v>
      </c>
      <c r="F1981" t="s">
        <v>18</v>
      </c>
      <c r="G1981" t="s">
        <v>17</v>
      </c>
      <c r="H1981">
        <f>'result (3).csv'!E1983</f>
        <v>0</v>
      </c>
      <c r="I1981" t="s">
        <v>16</v>
      </c>
      <c r="J1981">
        <f>'result (3).csv'!F1983</f>
        <v>5.0000000000000001E-3</v>
      </c>
      <c r="K1981" t="s">
        <v>18</v>
      </c>
      <c r="L1981" t="s">
        <v>17</v>
      </c>
      <c r="M1981">
        <f>'result (3).csv'!G1983</f>
        <v>-5.0000000000000001E-3</v>
      </c>
      <c r="N1981" t="s">
        <v>16</v>
      </c>
      <c r="O1981">
        <f>'result (3).csv'!H1983</f>
        <v>5.0000000000000001E-3</v>
      </c>
      <c r="P1981" t="s">
        <v>18</v>
      </c>
      <c r="Q1981" s="1" t="s">
        <v>17</v>
      </c>
      <c r="R1981">
        <f>'result (3).csv'!I1983</f>
        <v>-5.0000000000000001E-3</v>
      </c>
      <c r="S1981" t="s">
        <v>16</v>
      </c>
      <c r="T1981">
        <f>'result (3).csv'!J1983</f>
        <v>0</v>
      </c>
      <c r="U1981" t="s">
        <v>18</v>
      </c>
      <c r="V1981" s="1" t="s">
        <v>17</v>
      </c>
      <c r="W1981">
        <f>'result (3).csv'!K1983</f>
        <v>0</v>
      </c>
      <c r="X1981" t="s">
        <v>16</v>
      </c>
      <c r="Y1981">
        <f>'result (3).csv'!L1983</f>
        <v>0</v>
      </c>
      <c r="Z1981" s="1" t="s">
        <v>19</v>
      </c>
      <c r="AA1981">
        <f>'result (3).csv'!M1983</f>
        <v>0</v>
      </c>
      <c r="AB1981" t="s">
        <v>20</v>
      </c>
    </row>
    <row r="1982" spans="1:28">
      <c r="A1982" s="3" t="s">
        <v>15</v>
      </c>
      <c r="B1982" t="s">
        <v>17</v>
      </c>
      <c r="C1982">
        <f>'result (3).csv'!C1984</f>
        <v>0</v>
      </c>
      <c r="D1982" t="s">
        <v>16</v>
      </c>
      <c r="E1982">
        <f>'result (3).csv'!D1984</f>
        <v>0</v>
      </c>
      <c r="F1982" t="s">
        <v>18</v>
      </c>
      <c r="G1982" t="s">
        <v>17</v>
      </c>
      <c r="H1982">
        <f>'result (3).csv'!E1984</f>
        <v>0</v>
      </c>
      <c r="I1982" t="s">
        <v>16</v>
      </c>
      <c r="J1982">
        <f>'result (3).csv'!F1984</f>
        <v>5.0000000000000001E-3</v>
      </c>
      <c r="K1982" t="s">
        <v>18</v>
      </c>
      <c r="L1982" t="s">
        <v>17</v>
      </c>
      <c r="M1982">
        <f>'result (3).csv'!G1984</f>
        <v>-5.0000000000000001E-3</v>
      </c>
      <c r="N1982" t="s">
        <v>16</v>
      </c>
      <c r="O1982">
        <f>'result (3).csv'!H1984</f>
        <v>5.0000000000000001E-3</v>
      </c>
      <c r="P1982" t="s">
        <v>18</v>
      </c>
      <c r="Q1982" s="1" t="s">
        <v>17</v>
      </c>
      <c r="R1982">
        <f>'result (3).csv'!I1984</f>
        <v>-5.0000000000000001E-3</v>
      </c>
      <c r="S1982" t="s">
        <v>16</v>
      </c>
      <c r="T1982">
        <f>'result (3).csv'!J1984</f>
        <v>0</v>
      </c>
      <c r="U1982" t="s">
        <v>18</v>
      </c>
      <c r="V1982" s="1" t="s">
        <v>17</v>
      </c>
      <c r="W1982">
        <f>'result (3).csv'!K1984</f>
        <v>0</v>
      </c>
      <c r="X1982" t="s">
        <v>16</v>
      </c>
      <c r="Y1982">
        <f>'result (3).csv'!L1984</f>
        <v>0</v>
      </c>
      <c r="Z1982" s="1" t="s">
        <v>19</v>
      </c>
      <c r="AA1982">
        <f>'result (3).csv'!M1984</f>
        <v>0</v>
      </c>
      <c r="AB1982" t="s">
        <v>20</v>
      </c>
    </row>
    <row r="1983" spans="1:28">
      <c r="A1983" s="3" t="s">
        <v>15</v>
      </c>
      <c r="B1983" t="s">
        <v>17</v>
      </c>
      <c r="C1983">
        <f>'result (3).csv'!C1985</f>
        <v>0</v>
      </c>
      <c r="D1983" t="s">
        <v>16</v>
      </c>
      <c r="E1983">
        <f>'result (3).csv'!D1985</f>
        <v>0</v>
      </c>
      <c r="F1983" t="s">
        <v>18</v>
      </c>
      <c r="G1983" t="s">
        <v>17</v>
      </c>
      <c r="H1983">
        <f>'result (3).csv'!E1985</f>
        <v>0</v>
      </c>
      <c r="I1983" t="s">
        <v>16</v>
      </c>
      <c r="J1983">
        <f>'result (3).csv'!F1985</f>
        <v>5.0000000000000001E-3</v>
      </c>
      <c r="K1983" t="s">
        <v>18</v>
      </c>
      <c r="L1983" t="s">
        <v>17</v>
      </c>
      <c r="M1983">
        <f>'result (3).csv'!G1985</f>
        <v>-5.0000000000000001E-3</v>
      </c>
      <c r="N1983" t="s">
        <v>16</v>
      </c>
      <c r="O1983">
        <f>'result (3).csv'!H1985</f>
        <v>5.0000000000000001E-3</v>
      </c>
      <c r="P1983" t="s">
        <v>18</v>
      </c>
      <c r="Q1983" s="1" t="s">
        <v>17</v>
      </c>
      <c r="R1983">
        <f>'result (3).csv'!I1985</f>
        <v>-5.0000000000000001E-3</v>
      </c>
      <c r="S1983" t="s">
        <v>16</v>
      </c>
      <c r="T1983">
        <f>'result (3).csv'!J1985</f>
        <v>0</v>
      </c>
      <c r="U1983" t="s">
        <v>18</v>
      </c>
      <c r="V1983" s="1" t="s">
        <v>17</v>
      </c>
      <c r="W1983">
        <f>'result (3).csv'!K1985</f>
        <v>0</v>
      </c>
      <c r="X1983" t="s">
        <v>16</v>
      </c>
      <c r="Y1983">
        <f>'result (3).csv'!L1985</f>
        <v>0</v>
      </c>
      <c r="Z1983" s="1" t="s">
        <v>19</v>
      </c>
      <c r="AA1983">
        <f>'result (3).csv'!M1985</f>
        <v>0</v>
      </c>
      <c r="AB1983" t="s">
        <v>20</v>
      </c>
    </row>
    <row r="1984" spans="1:28">
      <c r="A1984" s="3" t="s">
        <v>15</v>
      </c>
      <c r="B1984" t="s">
        <v>17</v>
      </c>
      <c r="C1984">
        <f>'result (3).csv'!C1986</f>
        <v>0</v>
      </c>
      <c r="D1984" t="s">
        <v>16</v>
      </c>
      <c r="E1984">
        <f>'result (3).csv'!D1986</f>
        <v>0</v>
      </c>
      <c r="F1984" t="s">
        <v>18</v>
      </c>
      <c r="G1984" t="s">
        <v>17</v>
      </c>
      <c r="H1984">
        <f>'result (3).csv'!E1986</f>
        <v>0</v>
      </c>
      <c r="I1984" t="s">
        <v>16</v>
      </c>
      <c r="J1984">
        <f>'result (3).csv'!F1986</f>
        <v>5.0000000000000001E-3</v>
      </c>
      <c r="K1984" t="s">
        <v>18</v>
      </c>
      <c r="L1984" t="s">
        <v>17</v>
      </c>
      <c r="M1984">
        <f>'result (3).csv'!G1986</f>
        <v>-5.0000000000000001E-3</v>
      </c>
      <c r="N1984" t="s">
        <v>16</v>
      </c>
      <c r="O1984">
        <f>'result (3).csv'!H1986</f>
        <v>5.0000000000000001E-3</v>
      </c>
      <c r="P1984" t="s">
        <v>18</v>
      </c>
      <c r="Q1984" s="1" t="s">
        <v>17</v>
      </c>
      <c r="R1984">
        <f>'result (3).csv'!I1986</f>
        <v>-5.0000000000000001E-3</v>
      </c>
      <c r="S1984" t="s">
        <v>16</v>
      </c>
      <c r="T1984">
        <f>'result (3).csv'!J1986</f>
        <v>0</v>
      </c>
      <c r="U1984" t="s">
        <v>18</v>
      </c>
      <c r="V1984" s="1" t="s">
        <v>17</v>
      </c>
      <c r="W1984">
        <f>'result (3).csv'!K1986</f>
        <v>0</v>
      </c>
      <c r="X1984" t="s">
        <v>16</v>
      </c>
      <c r="Y1984">
        <f>'result (3).csv'!L1986</f>
        <v>0</v>
      </c>
      <c r="Z1984" s="1" t="s">
        <v>19</v>
      </c>
      <c r="AA1984">
        <f>'result (3).csv'!M1986</f>
        <v>0</v>
      </c>
      <c r="AB1984" t="s">
        <v>20</v>
      </c>
    </row>
    <row r="1985" spans="1:28">
      <c r="A1985" s="3" t="s">
        <v>15</v>
      </c>
      <c r="B1985" t="s">
        <v>17</v>
      </c>
      <c r="C1985">
        <f>'result (3).csv'!C1987</f>
        <v>0</v>
      </c>
      <c r="D1985" t="s">
        <v>16</v>
      </c>
      <c r="E1985">
        <f>'result (3).csv'!D1987</f>
        <v>0</v>
      </c>
      <c r="F1985" t="s">
        <v>18</v>
      </c>
      <c r="G1985" t="s">
        <v>17</v>
      </c>
      <c r="H1985">
        <f>'result (3).csv'!E1987</f>
        <v>0</v>
      </c>
      <c r="I1985" t="s">
        <v>16</v>
      </c>
      <c r="J1985">
        <f>'result (3).csv'!F1987</f>
        <v>5.0000000000000001E-3</v>
      </c>
      <c r="K1985" t="s">
        <v>18</v>
      </c>
      <c r="L1985" t="s">
        <v>17</v>
      </c>
      <c r="M1985">
        <f>'result (3).csv'!G1987</f>
        <v>-5.0000000000000001E-3</v>
      </c>
      <c r="N1985" t="s">
        <v>16</v>
      </c>
      <c r="O1985">
        <f>'result (3).csv'!H1987</f>
        <v>5.0000000000000001E-3</v>
      </c>
      <c r="P1985" t="s">
        <v>18</v>
      </c>
      <c r="Q1985" s="1" t="s">
        <v>17</v>
      </c>
      <c r="R1985">
        <f>'result (3).csv'!I1987</f>
        <v>-5.0000000000000001E-3</v>
      </c>
      <c r="S1985" t="s">
        <v>16</v>
      </c>
      <c r="T1985">
        <f>'result (3).csv'!J1987</f>
        <v>0</v>
      </c>
      <c r="U1985" t="s">
        <v>18</v>
      </c>
      <c r="V1985" s="1" t="s">
        <v>17</v>
      </c>
      <c r="W1985">
        <f>'result (3).csv'!K1987</f>
        <v>0</v>
      </c>
      <c r="X1985" t="s">
        <v>16</v>
      </c>
      <c r="Y1985">
        <f>'result (3).csv'!L1987</f>
        <v>0</v>
      </c>
      <c r="Z1985" s="1" t="s">
        <v>19</v>
      </c>
      <c r="AA1985">
        <f>'result (3).csv'!M1987</f>
        <v>0</v>
      </c>
      <c r="AB1985" t="s">
        <v>20</v>
      </c>
    </row>
    <row r="1986" spans="1:28">
      <c r="A1986" s="3" t="s">
        <v>15</v>
      </c>
      <c r="B1986" t="s">
        <v>17</v>
      </c>
      <c r="C1986">
        <f>'result (3).csv'!C1988</f>
        <v>0</v>
      </c>
      <c r="D1986" t="s">
        <v>16</v>
      </c>
      <c r="E1986">
        <f>'result (3).csv'!D1988</f>
        <v>0</v>
      </c>
      <c r="F1986" t="s">
        <v>18</v>
      </c>
      <c r="G1986" t="s">
        <v>17</v>
      </c>
      <c r="H1986">
        <f>'result (3).csv'!E1988</f>
        <v>0</v>
      </c>
      <c r="I1986" t="s">
        <v>16</v>
      </c>
      <c r="J1986">
        <f>'result (3).csv'!F1988</f>
        <v>5.0000000000000001E-3</v>
      </c>
      <c r="K1986" t="s">
        <v>18</v>
      </c>
      <c r="L1986" t="s">
        <v>17</v>
      </c>
      <c r="M1986">
        <f>'result (3).csv'!G1988</f>
        <v>-5.0000000000000001E-3</v>
      </c>
      <c r="N1986" t="s">
        <v>16</v>
      </c>
      <c r="O1986">
        <f>'result (3).csv'!H1988</f>
        <v>5.0000000000000001E-3</v>
      </c>
      <c r="P1986" t="s">
        <v>18</v>
      </c>
      <c r="Q1986" s="1" t="s">
        <v>17</v>
      </c>
      <c r="R1986">
        <f>'result (3).csv'!I1988</f>
        <v>-5.0000000000000001E-3</v>
      </c>
      <c r="S1986" t="s">
        <v>16</v>
      </c>
      <c r="T1986">
        <f>'result (3).csv'!J1988</f>
        <v>0</v>
      </c>
      <c r="U1986" t="s">
        <v>18</v>
      </c>
      <c r="V1986" s="1" t="s">
        <v>17</v>
      </c>
      <c r="W1986">
        <f>'result (3).csv'!K1988</f>
        <v>0</v>
      </c>
      <c r="X1986" t="s">
        <v>16</v>
      </c>
      <c r="Y1986">
        <f>'result (3).csv'!L1988</f>
        <v>0</v>
      </c>
      <c r="Z1986" s="1" t="s">
        <v>19</v>
      </c>
      <c r="AA1986">
        <f>'result (3).csv'!M1988</f>
        <v>0</v>
      </c>
      <c r="AB1986" t="s">
        <v>20</v>
      </c>
    </row>
    <row r="1987" spans="1:28">
      <c r="A1987" s="3" t="s">
        <v>15</v>
      </c>
      <c r="B1987" t="s">
        <v>17</v>
      </c>
      <c r="C1987">
        <f>'result (3).csv'!C1989</f>
        <v>0</v>
      </c>
      <c r="D1987" t="s">
        <v>16</v>
      </c>
      <c r="E1987">
        <f>'result (3).csv'!D1989</f>
        <v>0</v>
      </c>
      <c r="F1987" t="s">
        <v>18</v>
      </c>
      <c r="G1987" t="s">
        <v>17</v>
      </c>
      <c r="H1987">
        <f>'result (3).csv'!E1989</f>
        <v>0</v>
      </c>
      <c r="I1987" t="s">
        <v>16</v>
      </c>
      <c r="J1987">
        <f>'result (3).csv'!F1989</f>
        <v>5.0000000000000001E-3</v>
      </c>
      <c r="K1987" t="s">
        <v>18</v>
      </c>
      <c r="L1987" t="s">
        <v>17</v>
      </c>
      <c r="M1987">
        <f>'result (3).csv'!G1989</f>
        <v>-5.0000000000000001E-3</v>
      </c>
      <c r="N1987" t="s">
        <v>16</v>
      </c>
      <c r="O1987">
        <f>'result (3).csv'!H1989</f>
        <v>5.0000000000000001E-3</v>
      </c>
      <c r="P1987" t="s">
        <v>18</v>
      </c>
      <c r="Q1987" s="1" t="s">
        <v>17</v>
      </c>
      <c r="R1987">
        <f>'result (3).csv'!I1989</f>
        <v>-5.0000000000000001E-3</v>
      </c>
      <c r="S1987" t="s">
        <v>16</v>
      </c>
      <c r="T1987">
        <f>'result (3).csv'!J1989</f>
        <v>0</v>
      </c>
      <c r="U1987" t="s">
        <v>18</v>
      </c>
      <c r="V1987" s="1" t="s">
        <v>17</v>
      </c>
      <c r="W1987">
        <f>'result (3).csv'!K1989</f>
        <v>0</v>
      </c>
      <c r="X1987" t="s">
        <v>16</v>
      </c>
      <c r="Y1987">
        <f>'result (3).csv'!L1989</f>
        <v>0</v>
      </c>
      <c r="Z1987" s="1" t="s">
        <v>19</v>
      </c>
      <c r="AA1987">
        <f>'result (3).csv'!M1989</f>
        <v>0</v>
      </c>
      <c r="AB1987" t="s">
        <v>20</v>
      </c>
    </row>
    <row r="1988" spans="1:28">
      <c r="A1988" s="3" t="s">
        <v>15</v>
      </c>
      <c r="B1988" t="s">
        <v>17</v>
      </c>
      <c r="C1988">
        <f>'result (3).csv'!C1990</f>
        <v>0</v>
      </c>
      <c r="D1988" t="s">
        <v>16</v>
      </c>
      <c r="E1988">
        <f>'result (3).csv'!D1990</f>
        <v>0</v>
      </c>
      <c r="F1988" t="s">
        <v>18</v>
      </c>
      <c r="G1988" t="s">
        <v>17</v>
      </c>
      <c r="H1988">
        <f>'result (3).csv'!E1990</f>
        <v>0</v>
      </c>
      <c r="I1988" t="s">
        <v>16</v>
      </c>
      <c r="J1988">
        <f>'result (3).csv'!F1990</f>
        <v>5.0000000000000001E-3</v>
      </c>
      <c r="K1988" t="s">
        <v>18</v>
      </c>
      <c r="L1988" t="s">
        <v>17</v>
      </c>
      <c r="M1988">
        <f>'result (3).csv'!G1990</f>
        <v>-5.0000000000000001E-3</v>
      </c>
      <c r="N1988" t="s">
        <v>16</v>
      </c>
      <c r="O1988">
        <f>'result (3).csv'!H1990</f>
        <v>5.0000000000000001E-3</v>
      </c>
      <c r="P1988" t="s">
        <v>18</v>
      </c>
      <c r="Q1988" s="1" t="s">
        <v>17</v>
      </c>
      <c r="R1988">
        <f>'result (3).csv'!I1990</f>
        <v>-5.0000000000000001E-3</v>
      </c>
      <c r="S1988" t="s">
        <v>16</v>
      </c>
      <c r="T1988">
        <f>'result (3).csv'!J1990</f>
        <v>0</v>
      </c>
      <c r="U1988" t="s">
        <v>18</v>
      </c>
      <c r="V1988" s="1" t="s">
        <v>17</v>
      </c>
      <c r="W1988">
        <f>'result (3).csv'!K1990</f>
        <v>0</v>
      </c>
      <c r="X1988" t="s">
        <v>16</v>
      </c>
      <c r="Y1988">
        <f>'result (3).csv'!L1990</f>
        <v>0</v>
      </c>
      <c r="Z1988" s="1" t="s">
        <v>19</v>
      </c>
      <c r="AA1988">
        <f>'result (3).csv'!M1990</f>
        <v>0</v>
      </c>
      <c r="AB1988" t="s">
        <v>20</v>
      </c>
    </row>
    <row r="1989" spans="1:28">
      <c r="A1989" s="3" t="s">
        <v>15</v>
      </c>
      <c r="B1989" t="s">
        <v>17</v>
      </c>
      <c r="C1989">
        <f>'result (3).csv'!C1991</f>
        <v>0</v>
      </c>
      <c r="D1989" t="s">
        <v>16</v>
      </c>
      <c r="E1989">
        <f>'result (3).csv'!D1991</f>
        <v>0</v>
      </c>
      <c r="F1989" t="s">
        <v>18</v>
      </c>
      <c r="G1989" t="s">
        <v>17</v>
      </c>
      <c r="H1989">
        <f>'result (3).csv'!E1991</f>
        <v>0</v>
      </c>
      <c r="I1989" t="s">
        <v>16</v>
      </c>
      <c r="J1989">
        <f>'result (3).csv'!F1991</f>
        <v>5.0000000000000001E-3</v>
      </c>
      <c r="K1989" t="s">
        <v>18</v>
      </c>
      <c r="L1989" t="s">
        <v>17</v>
      </c>
      <c r="M1989">
        <f>'result (3).csv'!G1991</f>
        <v>-5.0000000000000001E-3</v>
      </c>
      <c r="N1989" t="s">
        <v>16</v>
      </c>
      <c r="O1989">
        <f>'result (3).csv'!H1991</f>
        <v>5.0000000000000001E-3</v>
      </c>
      <c r="P1989" t="s">
        <v>18</v>
      </c>
      <c r="Q1989" s="1" t="s">
        <v>17</v>
      </c>
      <c r="R1989">
        <f>'result (3).csv'!I1991</f>
        <v>-5.0000000000000001E-3</v>
      </c>
      <c r="S1989" t="s">
        <v>16</v>
      </c>
      <c r="T1989">
        <f>'result (3).csv'!J1991</f>
        <v>0</v>
      </c>
      <c r="U1989" t="s">
        <v>18</v>
      </c>
      <c r="V1989" s="1" t="s">
        <v>17</v>
      </c>
      <c r="W1989">
        <f>'result (3).csv'!K1991</f>
        <v>0</v>
      </c>
      <c r="X1989" t="s">
        <v>16</v>
      </c>
      <c r="Y1989">
        <f>'result (3).csv'!L1991</f>
        <v>0</v>
      </c>
      <c r="Z1989" s="1" t="s">
        <v>19</v>
      </c>
      <c r="AA1989">
        <f>'result (3).csv'!M1991</f>
        <v>0</v>
      </c>
      <c r="AB1989" t="s">
        <v>20</v>
      </c>
    </row>
    <row r="1990" spans="1:28">
      <c r="A1990" s="3" t="s">
        <v>15</v>
      </c>
      <c r="B1990" t="s">
        <v>17</v>
      </c>
      <c r="C1990">
        <f>'result (3).csv'!C1992</f>
        <v>0</v>
      </c>
      <c r="D1990" t="s">
        <v>16</v>
      </c>
      <c r="E1990">
        <f>'result (3).csv'!D1992</f>
        <v>0</v>
      </c>
      <c r="F1990" t="s">
        <v>18</v>
      </c>
      <c r="G1990" t="s">
        <v>17</v>
      </c>
      <c r="H1990">
        <f>'result (3).csv'!E1992</f>
        <v>0</v>
      </c>
      <c r="I1990" t="s">
        <v>16</v>
      </c>
      <c r="J1990">
        <f>'result (3).csv'!F1992</f>
        <v>5.0000000000000001E-3</v>
      </c>
      <c r="K1990" t="s">
        <v>18</v>
      </c>
      <c r="L1990" t="s">
        <v>17</v>
      </c>
      <c r="M1990">
        <f>'result (3).csv'!G1992</f>
        <v>-5.0000000000000001E-3</v>
      </c>
      <c r="N1990" t="s">
        <v>16</v>
      </c>
      <c r="O1990">
        <f>'result (3).csv'!H1992</f>
        <v>5.0000000000000001E-3</v>
      </c>
      <c r="P1990" t="s">
        <v>18</v>
      </c>
      <c r="Q1990" s="1" t="s">
        <v>17</v>
      </c>
      <c r="R1990">
        <f>'result (3).csv'!I1992</f>
        <v>-5.0000000000000001E-3</v>
      </c>
      <c r="S1990" t="s">
        <v>16</v>
      </c>
      <c r="T1990">
        <f>'result (3).csv'!J1992</f>
        <v>0</v>
      </c>
      <c r="U1990" t="s">
        <v>18</v>
      </c>
      <c r="V1990" s="1" t="s">
        <v>17</v>
      </c>
      <c r="W1990">
        <f>'result (3).csv'!K1992</f>
        <v>0</v>
      </c>
      <c r="X1990" t="s">
        <v>16</v>
      </c>
      <c r="Y1990">
        <f>'result (3).csv'!L1992</f>
        <v>0</v>
      </c>
      <c r="Z1990" s="1" t="s">
        <v>19</v>
      </c>
      <c r="AA1990">
        <f>'result (3).csv'!M1992</f>
        <v>0</v>
      </c>
      <c r="AB1990" t="s">
        <v>20</v>
      </c>
    </row>
    <row r="1991" spans="1:28">
      <c r="A1991" s="3" t="s">
        <v>15</v>
      </c>
      <c r="B1991" t="s">
        <v>17</v>
      </c>
      <c r="C1991">
        <f>'result (3).csv'!C1993</f>
        <v>0</v>
      </c>
      <c r="D1991" t="s">
        <v>16</v>
      </c>
      <c r="E1991">
        <f>'result (3).csv'!D1993</f>
        <v>0</v>
      </c>
      <c r="F1991" t="s">
        <v>18</v>
      </c>
      <c r="G1991" t="s">
        <v>17</v>
      </c>
      <c r="H1991">
        <f>'result (3).csv'!E1993</f>
        <v>0</v>
      </c>
      <c r="I1991" t="s">
        <v>16</v>
      </c>
      <c r="J1991">
        <f>'result (3).csv'!F1993</f>
        <v>5.0000000000000001E-3</v>
      </c>
      <c r="K1991" t="s">
        <v>18</v>
      </c>
      <c r="L1991" t="s">
        <v>17</v>
      </c>
      <c r="M1991">
        <f>'result (3).csv'!G1993</f>
        <v>-5.0000000000000001E-3</v>
      </c>
      <c r="N1991" t="s">
        <v>16</v>
      </c>
      <c r="O1991">
        <f>'result (3).csv'!H1993</f>
        <v>5.0000000000000001E-3</v>
      </c>
      <c r="P1991" t="s">
        <v>18</v>
      </c>
      <c r="Q1991" s="1" t="s">
        <v>17</v>
      </c>
      <c r="R1991">
        <f>'result (3).csv'!I1993</f>
        <v>-5.0000000000000001E-3</v>
      </c>
      <c r="S1991" t="s">
        <v>16</v>
      </c>
      <c r="T1991">
        <f>'result (3).csv'!J1993</f>
        <v>0</v>
      </c>
      <c r="U1991" t="s">
        <v>18</v>
      </c>
      <c r="V1991" s="1" t="s">
        <v>17</v>
      </c>
      <c r="W1991">
        <f>'result (3).csv'!K1993</f>
        <v>0</v>
      </c>
      <c r="X1991" t="s">
        <v>16</v>
      </c>
      <c r="Y1991">
        <f>'result (3).csv'!L1993</f>
        <v>0</v>
      </c>
      <c r="Z1991" s="1" t="s">
        <v>19</v>
      </c>
      <c r="AA1991">
        <f>'result (3).csv'!M1993</f>
        <v>0</v>
      </c>
      <c r="AB1991" t="s">
        <v>20</v>
      </c>
    </row>
    <row r="1992" spans="1:28">
      <c r="A1992" s="3" t="s">
        <v>15</v>
      </c>
      <c r="B1992" t="s">
        <v>17</v>
      </c>
      <c r="C1992">
        <f>'result (3).csv'!C1994</f>
        <v>0</v>
      </c>
      <c r="D1992" t="s">
        <v>16</v>
      </c>
      <c r="E1992">
        <f>'result (3).csv'!D1994</f>
        <v>0</v>
      </c>
      <c r="F1992" t="s">
        <v>18</v>
      </c>
      <c r="G1992" t="s">
        <v>17</v>
      </c>
      <c r="H1992">
        <f>'result (3).csv'!E1994</f>
        <v>0</v>
      </c>
      <c r="I1992" t="s">
        <v>16</v>
      </c>
      <c r="J1992">
        <f>'result (3).csv'!F1994</f>
        <v>5.0000000000000001E-3</v>
      </c>
      <c r="K1992" t="s">
        <v>18</v>
      </c>
      <c r="L1992" t="s">
        <v>17</v>
      </c>
      <c r="M1992">
        <f>'result (3).csv'!G1994</f>
        <v>-5.0000000000000001E-3</v>
      </c>
      <c r="N1992" t="s">
        <v>16</v>
      </c>
      <c r="O1992">
        <f>'result (3).csv'!H1994</f>
        <v>5.0000000000000001E-3</v>
      </c>
      <c r="P1992" t="s">
        <v>18</v>
      </c>
      <c r="Q1992" s="1" t="s">
        <v>17</v>
      </c>
      <c r="R1992">
        <f>'result (3).csv'!I1994</f>
        <v>-5.0000000000000001E-3</v>
      </c>
      <c r="S1992" t="s">
        <v>16</v>
      </c>
      <c r="T1992">
        <f>'result (3).csv'!J1994</f>
        <v>0</v>
      </c>
      <c r="U1992" t="s">
        <v>18</v>
      </c>
      <c r="V1992" s="1" t="s">
        <v>17</v>
      </c>
      <c r="W1992">
        <f>'result (3).csv'!K1994</f>
        <v>0</v>
      </c>
      <c r="X1992" t="s">
        <v>16</v>
      </c>
      <c r="Y1992">
        <f>'result (3).csv'!L1994</f>
        <v>0</v>
      </c>
      <c r="Z1992" s="1" t="s">
        <v>19</v>
      </c>
      <c r="AA1992">
        <f>'result (3).csv'!M1994</f>
        <v>0</v>
      </c>
      <c r="AB1992" t="s">
        <v>20</v>
      </c>
    </row>
    <row r="1993" spans="1:28">
      <c r="A1993" s="3" t="s">
        <v>15</v>
      </c>
      <c r="B1993" t="s">
        <v>17</v>
      </c>
      <c r="C1993">
        <f>'result (3).csv'!C1995</f>
        <v>0</v>
      </c>
      <c r="D1993" t="s">
        <v>16</v>
      </c>
      <c r="E1993">
        <f>'result (3).csv'!D1995</f>
        <v>0</v>
      </c>
      <c r="F1993" t="s">
        <v>18</v>
      </c>
      <c r="G1993" t="s">
        <v>17</v>
      </c>
      <c r="H1993">
        <f>'result (3).csv'!E1995</f>
        <v>0</v>
      </c>
      <c r="I1993" t="s">
        <v>16</v>
      </c>
      <c r="J1993">
        <f>'result (3).csv'!F1995</f>
        <v>5.0000000000000001E-3</v>
      </c>
      <c r="K1993" t="s">
        <v>18</v>
      </c>
      <c r="L1993" t="s">
        <v>17</v>
      </c>
      <c r="M1993">
        <f>'result (3).csv'!G1995</f>
        <v>-5.0000000000000001E-3</v>
      </c>
      <c r="N1993" t="s">
        <v>16</v>
      </c>
      <c r="O1993">
        <f>'result (3).csv'!H1995</f>
        <v>5.0000000000000001E-3</v>
      </c>
      <c r="P1993" t="s">
        <v>18</v>
      </c>
      <c r="Q1993" s="1" t="s">
        <v>17</v>
      </c>
      <c r="R1993">
        <f>'result (3).csv'!I1995</f>
        <v>-5.0000000000000001E-3</v>
      </c>
      <c r="S1993" t="s">
        <v>16</v>
      </c>
      <c r="T1993">
        <f>'result (3).csv'!J1995</f>
        <v>0</v>
      </c>
      <c r="U1993" t="s">
        <v>18</v>
      </c>
      <c r="V1993" s="1" t="s">
        <v>17</v>
      </c>
      <c r="W1993">
        <f>'result (3).csv'!K1995</f>
        <v>0</v>
      </c>
      <c r="X1993" t="s">
        <v>16</v>
      </c>
      <c r="Y1993">
        <f>'result (3).csv'!L1995</f>
        <v>0</v>
      </c>
      <c r="Z1993" s="1" t="s">
        <v>19</v>
      </c>
      <c r="AA1993">
        <f>'result (3).csv'!M1995</f>
        <v>0</v>
      </c>
      <c r="AB1993" t="s">
        <v>20</v>
      </c>
    </row>
    <row r="1994" spans="1:28">
      <c r="A1994" s="3" t="s">
        <v>15</v>
      </c>
      <c r="B1994" t="s">
        <v>17</v>
      </c>
      <c r="C1994">
        <f>'result (3).csv'!C1996</f>
        <v>0</v>
      </c>
      <c r="D1994" t="s">
        <v>16</v>
      </c>
      <c r="E1994">
        <f>'result (3).csv'!D1996</f>
        <v>0</v>
      </c>
      <c r="F1994" t="s">
        <v>18</v>
      </c>
      <c r="G1994" t="s">
        <v>17</v>
      </c>
      <c r="H1994">
        <f>'result (3).csv'!E1996</f>
        <v>0</v>
      </c>
      <c r="I1994" t="s">
        <v>16</v>
      </c>
      <c r="J1994">
        <f>'result (3).csv'!F1996</f>
        <v>5.0000000000000001E-3</v>
      </c>
      <c r="K1994" t="s">
        <v>18</v>
      </c>
      <c r="L1994" t="s">
        <v>17</v>
      </c>
      <c r="M1994">
        <f>'result (3).csv'!G1996</f>
        <v>-5.0000000000000001E-3</v>
      </c>
      <c r="N1994" t="s">
        <v>16</v>
      </c>
      <c r="O1994">
        <f>'result (3).csv'!H1996</f>
        <v>5.0000000000000001E-3</v>
      </c>
      <c r="P1994" t="s">
        <v>18</v>
      </c>
      <c r="Q1994" s="1" t="s">
        <v>17</v>
      </c>
      <c r="R1994">
        <f>'result (3).csv'!I1996</f>
        <v>-5.0000000000000001E-3</v>
      </c>
      <c r="S1994" t="s">
        <v>16</v>
      </c>
      <c r="T1994">
        <f>'result (3).csv'!J1996</f>
        <v>0</v>
      </c>
      <c r="U1994" t="s">
        <v>18</v>
      </c>
      <c r="V1994" s="1" t="s">
        <v>17</v>
      </c>
      <c r="W1994">
        <f>'result (3).csv'!K1996</f>
        <v>0</v>
      </c>
      <c r="X1994" t="s">
        <v>16</v>
      </c>
      <c r="Y1994">
        <f>'result (3).csv'!L1996</f>
        <v>0</v>
      </c>
      <c r="Z1994" s="1" t="s">
        <v>19</v>
      </c>
      <c r="AA1994">
        <f>'result (3).csv'!M1996</f>
        <v>0</v>
      </c>
      <c r="AB1994" t="s">
        <v>20</v>
      </c>
    </row>
    <row r="1995" spans="1:28">
      <c r="A1995" s="3" t="s">
        <v>15</v>
      </c>
      <c r="B1995" t="s">
        <v>17</v>
      </c>
      <c r="C1995">
        <f>'result (3).csv'!C1997</f>
        <v>0</v>
      </c>
      <c r="D1995" t="s">
        <v>16</v>
      </c>
      <c r="E1995">
        <f>'result (3).csv'!D1997</f>
        <v>0</v>
      </c>
      <c r="F1995" t="s">
        <v>18</v>
      </c>
      <c r="G1995" t="s">
        <v>17</v>
      </c>
      <c r="H1995">
        <f>'result (3).csv'!E1997</f>
        <v>0</v>
      </c>
      <c r="I1995" t="s">
        <v>16</v>
      </c>
      <c r="J1995">
        <f>'result (3).csv'!F1997</f>
        <v>5.0000000000000001E-3</v>
      </c>
      <c r="K1995" t="s">
        <v>18</v>
      </c>
      <c r="L1995" t="s">
        <v>17</v>
      </c>
      <c r="M1995">
        <f>'result (3).csv'!G1997</f>
        <v>-5.0000000000000001E-3</v>
      </c>
      <c r="N1995" t="s">
        <v>16</v>
      </c>
      <c r="O1995">
        <f>'result (3).csv'!H1997</f>
        <v>5.0000000000000001E-3</v>
      </c>
      <c r="P1995" t="s">
        <v>18</v>
      </c>
      <c r="Q1995" s="1" t="s">
        <v>17</v>
      </c>
      <c r="R1995">
        <f>'result (3).csv'!I1997</f>
        <v>-5.0000000000000001E-3</v>
      </c>
      <c r="S1995" t="s">
        <v>16</v>
      </c>
      <c r="T1995">
        <f>'result (3).csv'!J1997</f>
        <v>0</v>
      </c>
      <c r="U1995" t="s">
        <v>18</v>
      </c>
      <c r="V1995" s="1" t="s">
        <v>17</v>
      </c>
      <c r="W1995">
        <f>'result (3).csv'!K1997</f>
        <v>0</v>
      </c>
      <c r="X1995" t="s">
        <v>16</v>
      </c>
      <c r="Y1995">
        <f>'result (3).csv'!L1997</f>
        <v>0</v>
      </c>
      <c r="Z1995" s="1" t="s">
        <v>19</v>
      </c>
      <c r="AA1995">
        <f>'result (3).csv'!M1997</f>
        <v>0</v>
      </c>
      <c r="AB1995" t="s">
        <v>20</v>
      </c>
    </row>
    <row r="1996" spans="1:28">
      <c r="A1996" s="3" t="s">
        <v>15</v>
      </c>
      <c r="B1996" t="s">
        <v>17</v>
      </c>
      <c r="C1996">
        <f>'result (3).csv'!C1998</f>
        <v>0</v>
      </c>
      <c r="D1996" t="s">
        <v>16</v>
      </c>
      <c r="E1996">
        <f>'result (3).csv'!D1998</f>
        <v>0</v>
      </c>
      <c r="F1996" t="s">
        <v>18</v>
      </c>
      <c r="G1996" t="s">
        <v>17</v>
      </c>
      <c r="H1996">
        <f>'result (3).csv'!E1998</f>
        <v>0</v>
      </c>
      <c r="I1996" t="s">
        <v>16</v>
      </c>
      <c r="J1996">
        <f>'result (3).csv'!F1998</f>
        <v>5.0000000000000001E-3</v>
      </c>
      <c r="K1996" t="s">
        <v>18</v>
      </c>
      <c r="L1996" t="s">
        <v>17</v>
      </c>
      <c r="M1996">
        <f>'result (3).csv'!G1998</f>
        <v>-5.0000000000000001E-3</v>
      </c>
      <c r="N1996" t="s">
        <v>16</v>
      </c>
      <c r="O1996">
        <f>'result (3).csv'!H1998</f>
        <v>5.0000000000000001E-3</v>
      </c>
      <c r="P1996" t="s">
        <v>18</v>
      </c>
      <c r="Q1996" s="1" t="s">
        <v>17</v>
      </c>
      <c r="R1996">
        <f>'result (3).csv'!I1998</f>
        <v>-5.0000000000000001E-3</v>
      </c>
      <c r="S1996" t="s">
        <v>16</v>
      </c>
      <c r="T1996">
        <f>'result (3).csv'!J1998</f>
        <v>0</v>
      </c>
      <c r="U1996" t="s">
        <v>18</v>
      </c>
      <c r="V1996" s="1" t="s">
        <v>17</v>
      </c>
      <c r="W1996">
        <f>'result (3).csv'!K1998</f>
        <v>0</v>
      </c>
      <c r="X1996" t="s">
        <v>16</v>
      </c>
      <c r="Y1996">
        <f>'result (3).csv'!L1998</f>
        <v>0</v>
      </c>
      <c r="Z1996" s="1" t="s">
        <v>19</v>
      </c>
      <c r="AA1996">
        <f>'result (3).csv'!M1998</f>
        <v>0</v>
      </c>
      <c r="AB1996" t="s">
        <v>20</v>
      </c>
    </row>
    <row r="1997" spans="1:28">
      <c r="A1997" s="3" t="s">
        <v>15</v>
      </c>
      <c r="B1997" t="s">
        <v>17</v>
      </c>
      <c r="C1997">
        <f>'result (3).csv'!C1999</f>
        <v>0</v>
      </c>
      <c r="D1997" t="s">
        <v>16</v>
      </c>
      <c r="E1997">
        <f>'result (3).csv'!D1999</f>
        <v>0</v>
      </c>
      <c r="F1997" t="s">
        <v>18</v>
      </c>
      <c r="G1997" t="s">
        <v>17</v>
      </c>
      <c r="H1997">
        <f>'result (3).csv'!E1999</f>
        <v>0</v>
      </c>
      <c r="I1997" t="s">
        <v>16</v>
      </c>
      <c r="J1997">
        <f>'result (3).csv'!F1999</f>
        <v>5.0000000000000001E-3</v>
      </c>
      <c r="K1997" t="s">
        <v>18</v>
      </c>
      <c r="L1997" t="s">
        <v>17</v>
      </c>
      <c r="M1997">
        <f>'result (3).csv'!G1999</f>
        <v>-5.0000000000000001E-3</v>
      </c>
      <c r="N1997" t="s">
        <v>16</v>
      </c>
      <c r="O1997">
        <f>'result (3).csv'!H1999</f>
        <v>5.0000000000000001E-3</v>
      </c>
      <c r="P1997" t="s">
        <v>18</v>
      </c>
      <c r="Q1997" s="1" t="s">
        <v>17</v>
      </c>
      <c r="R1997">
        <f>'result (3).csv'!I1999</f>
        <v>-5.0000000000000001E-3</v>
      </c>
      <c r="S1997" t="s">
        <v>16</v>
      </c>
      <c r="T1997">
        <f>'result (3).csv'!J1999</f>
        <v>0</v>
      </c>
      <c r="U1997" t="s">
        <v>18</v>
      </c>
      <c r="V1997" s="1" t="s">
        <v>17</v>
      </c>
      <c r="W1997">
        <f>'result (3).csv'!K1999</f>
        <v>0</v>
      </c>
      <c r="X1997" t="s">
        <v>16</v>
      </c>
      <c r="Y1997">
        <f>'result (3).csv'!L1999</f>
        <v>0</v>
      </c>
      <c r="Z1997" s="1" t="s">
        <v>19</v>
      </c>
      <c r="AA1997">
        <f>'result (3).csv'!M1999</f>
        <v>0</v>
      </c>
      <c r="AB1997" t="s">
        <v>20</v>
      </c>
    </row>
    <row r="1998" spans="1:28">
      <c r="A1998" s="3" t="s">
        <v>15</v>
      </c>
      <c r="B1998" t="s">
        <v>17</v>
      </c>
      <c r="C1998">
        <f>'result (3).csv'!C2000</f>
        <v>0</v>
      </c>
      <c r="D1998" t="s">
        <v>16</v>
      </c>
      <c r="E1998">
        <f>'result (3).csv'!D2000</f>
        <v>0</v>
      </c>
      <c r="F1998" t="s">
        <v>18</v>
      </c>
      <c r="G1998" t="s">
        <v>17</v>
      </c>
      <c r="H1998">
        <f>'result (3).csv'!E2000</f>
        <v>0</v>
      </c>
      <c r="I1998" t="s">
        <v>16</v>
      </c>
      <c r="J1998">
        <f>'result (3).csv'!F2000</f>
        <v>5.0000000000000001E-3</v>
      </c>
      <c r="K1998" t="s">
        <v>18</v>
      </c>
      <c r="L1998" t="s">
        <v>17</v>
      </c>
      <c r="M1998">
        <f>'result (3).csv'!G2000</f>
        <v>-5.0000000000000001E-3</v>
      </c>
      <c r="N1998" t="s">
        <v>16</v>
      </c>
      <c r="O1998">
        <f>'result (3).csv'!H2000</f>
        <v>5.0000000000000001E-3</v>
      </c>
      <c r="P1998" t="s">
        <v>18</v>
      </c>
      <c r="Q1998" s="1" t="s">
        <v>17</v>
      </c>
      <c r="R1998">
        <f>'result (3).csv'!I2000</f>
        <v>-5.0000000000000001E-3</v>
      </c>
      <c r="S1998" t="s">
        <v>16</v>
      </c>
      <c r="T1998">
        <f>'result (3).csv'!J2000</f>
        <v>0</v>
      </c>
      <c r="U1998" t="s">
        <v>18</v>
      </c>
      <c r="V1998" s="1" t="s">
        <v>17</v>
      </c>
      <c r="W1998">
        <f>'result (3).csv'!K2000</f>
        <v>0</v>
      </c>
      <c r="X1998" t="s">
        <v>16</v>
      </c>
      <c r="Y1998">
        <f>'result (3).csv'!L2000</f>
        <v>0</v>
      </c>
      <c r="Z1998" s="1" t="s">
        <v>19</v>
      </c>
      <c r="AA1998">
        <f>'result (3).csv'!M2000</f>
        <v>0</v>
      </c>
      <c r="AB1998" t="s">
        <v>20</v>
      </c>
    </row>
    <row r="1999" spans="1:28">
      <c r="A1999" s="3" t="s">
        <v>15</v>
      </c>
      <c r="B1999" t="s">
        <v>17</v>
      </c>
      <c r="C1999">
        <f>'result (3).csv'!C2001</f>
        <v>0</v>
      </c>
      <c r="D1999" t="s">
        <v>16</v>
      </c>
      <c r="E1999">
        <f>'result (3).csv'!D2001</f>
        <v>0</v>
      </c>
      <c r="F1999" t="s">
        <v>18</v>
      </c>
      <c r="G1999" t="s">
        <v>17</v>
      </c>
      <c r="H1999">
        <f>'result (3).csv'!E2001</f>
        <v>0</v>
      </c>
      <c r="I1999" t="s">
        <v>16</v>
      </c>
      <c r="J1999">
        <f>'result (3).csv'!F2001</f>
        <v>5.0000000000000001E-3</v>
      </c>
      <c r="K1999" t="s">
        <v>18</v>
      </c>
      <c r="L1999" t="s">
        <v>17</v>
      </c>
      <c r="M1999">
        <f>'result (3).csv'!G2001</f>
        <v>-5.0000000000000001E-3</v>
      </c>
      <c r="N1999" t="s">
        <v>16</v>
      </c>
      <c r="O1999">
        <f>'result (3).csv'!H2001</f>
        <v>5.0000000000000001E-3</v>
      </c>
      <c r="P1999" t="s">
        <v>18</v>
      </c>
      <c r="Q1999" s="1" t="s">
        <v>17</v>
      </c>
      <c r="R1999">
        <f>'result (3).csv'!I2001</f>
        <v>-5.0000000000000001E-3</v>
      </c>
      <c r="S1999" t="s">
        <v>16</v>
      </c>
      <c r="T1999">
        <f>'result (3).csv'!J2001</f>
        <v>0</v>
      </c>
      <c r="U1999" t="s">
        <v>18</v>
      </c>
      <c r="V1999" s="1" t="s">
        <v>17</v>
      </c>
      <c r="W1999">
        <f>'result (3).csv'!K2001</f>
        <v>0</v>
      </c>
      <c r="X1999" t="s">
        <v>16</v>
      </c>
      <c r="Y1999">
        <f>'result (3).csv'!L2001</f>
        <v>0</v>
      </c>
      <c r="Z1999" s="1" t="s">
        <v>19</v>
      </c>
      <c r="AA1999">
        <f>'result (3).csv'!M2001</f>
        <v>0</v>
      </c>
      <c r="AB1999" t="s">
        <v>20</v>
      </c>
    </row>
    <row r="2000" spans="1:28">
      <c r="A2000" s="3" t="s">
        <v>15</v>
      </c>
      <c r="B2000" t="s">
        <v>17</v>
      </c>
      <c r="C2000">
        <f>'result (3).csv'!C2002</f>
        <v>0</v>
      </c>
      <c r="D2000" t="s">
        <v>16</v>
      </c>
      <c r="E2000">
        <f>'result (3).csv'!D2002</f>
        <v>0</v>
      </c>
      <c r="F2000" t="s">
        <v>18</v>
      </c>
      <c r="G2000" t="s">
        <v>17</v>
      </c>
      <c r="H2000">
        <f>'result (3).csv'!E2002</f>
        <v>0</v>
      </c>
      <c r="I2000" t="s">
        <v>16</v>
      </c>
      <c r="J2000">
        <f>'result (3).csv'!F2002</f>
        <v>5.0000000000000001E-3</v>
      </c>
      <c r="K2000" t="s">
        <v>18</v>
      </c>
      <c r="L2000" t="s">
        <v>17</v>
      </c>
      <c r="M2000">
        <f>'result (3).csv'!G2002</f>
        <v>-5.0000000000000001E-3</v>
      </c>
      <c r="N2000" t="s">
        <v>16</v>
      </c>
      <c r="O2000">
        <f>'result (3).csv'!H2002</f>
        <v>5.0000000000000001E-3</v>
      </c>
      <c r="P2000" t="s">
        <v>18</v>
      </c>
      <c r="Q2000" s="1" t="s">
        <v>17</v>
      </c>
      <c r="R2000">
        <f>'result (3).csv'!I2002</f>
        <v>-5.0000000000000001E-3</v>
      </c>
      <c r="S2000" t="s">
        <v>16</v>
      </c>
      <c r="T2000">
        <f>'result (3).csv'!J2002</f>
        <v>0</v>
      </c>
      <c r="U2000" t="s">
        <v>18</v>
      </c>
      <c r="V2000" s="1" t="s">
        <v>17</v>
      </c>
      <c r="W2000">
        <f>'result (3).csv'!K2002</f>
        <v>0</v>
      </c>
      <c r="X2000" t="s">
        <v>16</v>
      </c>
      <c r="Y2000">
        <f>'result (3).csv'!L2002</f>
        <v>0</v>
      </c>
      <c r="Z2000" s="1" t="s">
        <v>19</v>
      </c>
      <c r="AA2000">
        <f>'result (3).csv'!M2002</f>
        <v>0</v>
      </c>
      <c r="AB2000" t="s">
        <v>20</v>
      </c>
    </row>
    <row r="2001" spans="1:28">
      <c r="A2001" s="3" t="s">
        <v>15</v>
      </c>
      <c r="B2001" t="s">
        <v>17</v>
      </c>
      <c r="C2001">
        <f>'result (3).csv'!C2003</f>
        <v>0</v>
      </c>
      <c r="D2001" t="s">
        <v>16</v>
      </c>
      <c r="E2001">
        <f>'result (3).csv'!D2003</f>
        <v>0</v>
      </c>
      <c r="F2001" t="s">
        <v>18</v>
      </c>
      <c r="G2001" t="s">
        <v>17</v>
      </c>
      <c r="H2001">
        <f>'result (3).csv'!E2003</f>
        <v>0</v>
      </c>
      <c r="I2001" t="s">
        <v>16</v>
      </c>
      <c r="J2001">
        <f>'result (3).csv'!F2003</f>
        <v>5.0000000000000001E-3</v>
      </c>
      <c r="K2001" t="s">
        <v>18</v>
      </c>
      <c r="L2001" t="s">
        <v>17</v>
      </c>
      <c r="M2001">
        <f>'result (3).csv'!G2003</f>
        <v>-5.0000000000000001E-3</v>
      </c>
      <c r="N2001" t="s">
        <v>16</v>
      </c>
      <c r="O2001">
        <f>'result (3).csv'!H2003</f>
        <v>5.0000000000000001E-3</v>
      </c>
      <c r="P2001" t="s">
        <v>18</v>
      </c>
      <c r="Q2001" s="1" t="s">
        <v>17</v>
      </c>
      <c r="R2001">
        <f>'result (3).csv'!I2003</f>
        <v>-5.0000000000000001E-3</v>
      </c>
      <c r="S2001" t="s">
        <v>16</v>
      </c>
      <c r="T2001">
        <f>'result (3).csv'!J2003</f>
        <v>0</v>
      </c>
      <c r="U2001" t="s">
        <v>18</v>
      </c>
      <c r="V2001" s="1" t="s">
        <v>17</v>
      </c>
      <c r="W2001">
        <f>'result (3).csv'!K2003</f>
        <v>0</v>
      </c>
      <c r="X2001" t="s">
        <v>16</v>
      </c>
      <c r="Y2001">
        <f>'result (3).csv'!L2003</f>
        <v>0</v>
      </c>
      <c r="Z2001" s="1" t="s">
        <v>19</v>
      </c>
      <c r="AA2001">
        <f>'result (3).csv'!M2003</f>
        <v>0</v>
      </c>
      <c r="AB2001" t="s">
        <v>20</v>
      </c>
    </row>
    <row r="2002" spans="1:28">
      <c r="A2002" s="3" t="s">
        <v>15</v>
      </c>
      <c r="B2002" t="s">
        <v>17</v>
      </c>
      <c r="C2002">
        <f>'result (3).csv'!C2004</f>
        <v>0</v>
      </c>
      <c r="D2002" t="s">
        <v>16</v>
      </c>
      <c r="E2002">
        <f>'result (3).csv'!D2004</f>
        <v>0</v>
      </c>
      <c r="F2002" t="s">
        <v>18</v>
      </c>
      <c r="G2002" t="s">
        <v>17</v>
      </c>
      <c r="H2002">
        <f>'result (3).csv'!E2004</f>
        <v>0</v>
      </c>
      <c r="I2002" t="s">
        <v>16</v>
      </c>
      <c r="J2002">
        <f>'result (3).csv'!F2004</f>
        <v>5.0000000000000001E-3</v>
      </c>
      <c r="K2002" t="s">
        <v>18</v>
      </c>
      <c r="L2002" t="s">
        <v>17</v>
      </c>
      <c r="M2002">
        <f>'result (3).csv'!G2004</f>
        <v>-5.0000000000000001E-3</v>
      </c>
      <c r="N2002" t="s">
        <v>16</v>
      </c>
      <c r="O2002">
        <f>'result (3).csv'!H2004</f>
        <v>5.0000000000000001E-3</v>
      </c>
      <c r="P2002" t="s">
        <v>18</v>
      </c>
      <c r="Q2002" s="1" t="s">
        <v>17</v>
      </c>
      <c r="R2002">
        <f>'result (3).csv'!I2004</f>
        <v>-5.0000000000000001E-3</v>
      </c>
      <c r="S2002" t="s">
        <v>16</v>
      </c>
      <c r="T2002">
        <f>'result (3).csv'!J2004</f>
        <v>0</v>
      </c>
      <c r="U2002" t="s">
        <v>18</v>
      </c>
      <c r="V2002" s="1" t="s">
        <v>17</v>
      </c>
      <c r="W2002">
        <f>'result (3).csv'!K2004</f>
        <v>0</v>
      </c>
      <c r="X2002" t="s">
        <v>16</v>
      </c>
      <c r="Y2002">
        <f>'result (3).csv'!L2004</f>
        <v>0</v>
      </c>
      <c r="Z2002" s="1" t="s">
        <v>19</v>
      </c>
      <c r="AA2002">
        <f>'result (3).csv'!M2004</f>
        <v>0</v>
      </c>
      <c r="AB2002" t="s">
        <v>20</v>
      </c>
    </row>
    <row r="2003" spans="1:28">
      <c r="A2003" s="3" t="s">
        <v>15</v>
      </c>
      <c r="B2003" t="s">
        <v>17</v>
      </c>
      <c r="C2003">
        <f>'result (3).csv'!C2005</f>
        <v>0</v>
      </c>
      <c r="D2003" t="s">
        <v>16</v>
      </c>
      <c r="E2003">
        <f>'result (3).csv'!D2005</f>
        <v>0</v>
      </c>
      <c r="F2003" t="s">
        <v>18</v>
      </c>
      <c r="G2003" t="s">
        <v>17</v>
      </c>
      <c r="H2003">
        <f>'result (3).csv'!E2005</f>
        <v>0</v>
      </c>
      <c r="I2003" t="s">
        <v>16</v>
      </c>
      <c r="J2003">
        <f>'result (3).csv'!F2005</f>
        <v>5.0000000000000001E-3</v>
      </c>
      <c r="K2003" t="s">
        <v>18</v>
      </c>
      <c r="L2003" t="s">
        <v>17</v>
      </c>
      <c r="M2003">
        <f>'result (3).csv'!G2005</f>
        <v>-5.0000000000000001E-3</v>
      </c>
      <c r="N2003" t="s">
        <v>16</v>
      </c>
      <c r="O2003">
        <f>'result (3).csv'!H2005</f>
        <v>5.0000000000000001E-3</v>
      </c>
      <c r="P2003" t="s">
        <v>18</v>
      </c>
      <c r="Q2003" s="1" t="s">
        <v>17</v>
      </c>
      <c r="R2003">
        <f>'result (3).csv'!I2005</f>
        <v>-5.0000000000000001E-3</v>
      </c>
      <c r="S2003" t="s">
        <v>16</v>
      </c>
      <c r="T2003">
        <f>'result (3).csv'!J2005</f>
        <v>0</v>
      </c>
      <c r="U2003" t="s">
        <v>18</v>
      </c>
      <c r="V2003" s="1" t="s">
        <v>17</v>
      </c>
      <c r="W2003">
        <f>'result (3).csv'!K2005</f>
        <v>0</v>
      </c>
      <c r="X2003" t="s">
        <v>16</v>
      </c>
      <c r="Y2003">
        <f>'result (3).csv'!L2005</f>
        <v>0</v>
      </c>
      <c r="Z2003" s="1" t="s">
        <v>19</v>
      </c>
      <c r="AA2003">
        <f>'result (3).csv'!M2005</f>
        <v>0</v>
      </c>
      <c r="AB2003" t="s">
        <v>20</v>
      </c>
    </row>
    <row r="2004" spans="1:28">
      <c r="A2004" s="3" t="s">
        <v>15</v>
      </c>
      <c r="B2004" t="s">
        <v>17</v>
      </c>
      <c r="C2004">
        <f>'result (3).csv'!C2006</f>
        <v>0</v>
      </c>
      <c r="D2004" t="s">
        <v>16</v>
      </c>
      <c r="E2004">
        <f>'result (3).csv'!D2006</f>
        <v>0</v>
      </c>
      <c r="F2004" t="s">
        <v>18</v>
      </c>
      <c r="G2004" t="s">
        <v>17</v>
      </c>
      <c r="H2004">
        <f>'result (3).csv'!E2006</f>
        <v>0</v>
      </c>
      <c r="I2004" t="s">
        <v>16</v>
      </c>
      <c r="J2004">
        <f>'result (3).csv'!F2006</f>
        <v>5.0000000000000001E-3</v>
      </c>
      <c r="K2004" t="s">
        <v>18</v>
      </c>
      <c r="L2004" t="s">
        <v>17</v>
      </c>
      <c r="M2004">
        <f>'result (3).csv'!G2006</f>
        <v>-5.0000000000000001E-3</v>
      </c>
      <c r="N2004" t="s">
        <v>16</v>
      </c>
      <c r="O2004">
        <f>'result (3).csv'!H2006</f>
        <v>5.0000000000000001E-3</v>
      </c>
      <c r="P2004" t="s">
        <v>18</v>
      </c>
      <c r="Q2004" s="1" t="s">
        <v>17</v>
      </c>
      <c r="R2004">
        <f>'result (3).csv'!I2006</f>
        <v>-5.0000000000000001E-3</v>
      </c>
      <c r="S2004" t="s">
        <v>16</v>
      </c>
      <c r="T2004">
        <f>'result (3).csv'!J2006</f>
        <v>0</v>
      </c>
      <c r="U2004" t="s">
        <v>18</v>
      </c>
      <c r="V2004" s="1" t="s">
        <v>17</v>
      </c>
      <c r="W2004">
        <f>'result (3).csv'!K2006</f>
        <v>0</v>
      </c>
      <c r="X2004" t="s">
        <v>16</v>
      </c>
      <c r="Y2004">
        <f>'result (3).csv'!L2006</f>
        <v>0</v>
      </c>
      <c r="Z2004" s="1" t="s">
        <v>19</v>
      </c>
      <c r="AA2004">
        <f>'result (3).csv'!M2006</f>
        <v>0</v>
      </c>
      <c r="AB2004" t="s">
        <v>20</v>
      </c>
    </row>
    <row r="2005" spans="1:28">
      <c r="A2005" s="3" t="s">
        <v>15</v>
      </c>
      <c r="B2005" t="s">
        <v>17</v>
      </c>
      <c r="C2005">
        <f>'result (3).csv'!C2007</f>
        <v>0</v>
      </c>
      <c r="D2005" t="s">
        <v>16</v>
      </c>
      <c r="E2005">
        <f>'result (3).csv'!D2007</f>
        <v>0</v>
      </c>
      <c r="F2005" t="s">
        <v>18</v>
      </c>
      <c r="G2005" t="s">
        <v>17</v>
      </c>
      <c r="H2005">
        <f>'result (3).csv'!E2007</f>
        <v>0</v>
      </c>
      <c r="I2005" t="s">
        <v>16</v>
      </c>
      <c r="J2005">
        <f>'result (3).csv'!F2007</f>
        <v>5.0000000000000001E-3</v>
      </c>
      <c r="K2005" t="s">
        <v>18</v>
      </c>
      <c r="L2005" t="s">
        <v>17</v>
      </c>
      <c r="M2005">
        <f>'result (3).csv'!G2007</f>
        <v>-5.0000000000000001E-3</v>
      </c>
      <c r="N2005" t="s">
        <v>16</v>
      </c>
      <c r="O2005">
        <f>'result (3).csv'!H2007</f>
        <v>5.0000000000000001E-3</v>
      </c>
      <c r="P2005" t="s">
        <v>18</v>
      </c>
      <c r="Q2005" s="1" t="s">
        <v>17</v>
      </c>
      <c r="R2005">
        <f>'result (3).csv'!I2007</f>
        <v>-5.0000000000000001E-3</v>
      </c>
      <c r="S2005" t="s">
        <v>16</v>
      </c>
      <c r="T2005">
        <f>'result (3).csv'!J2007</f>
        <v>0</v>
      </c>
      <c r="U2005" t="s">
        <v>18</v>
      </c>
      <c r="V2005" s="1" t="s">
        <v>17</v>
      </c>
      <c r="W2005">
        <f>'result (3).csv'!K2007</f>
        <v>0</v>
      </c>
      <c r="X2005" t="s">
        <v>16</v>
      </c>
      <c r="Y2005">
        <f>'result (3).csv'!L2007</f>
        <v>0</v>
      </c>
      <c r="Z2005" s="1" t="s">
        <v>19</v>
      </c>
      <c r="AA2005">
        <f>'result (3).csv'!M2007</f>
        <v>0</v>
      </c>
      <c r="AB2005" t="s">
        <v>20</v>
      </c>
    </row>
    <row r="2006" spans="1:28">
      <c r="A2006" s="3" t="s">
        <v>15</v>
      </c>
      <c r="B2006" t="s">
        <v>17</v>
      </c>
      <c r="C2006">
        <f>'result (3).csv'!C2008</f>
        <v>0</v>
      </c>
      <c r="D2006" t="s">
        <v>16</v>
      </c>
      <c r="E2006">
        <f>'result (3).csv'!D2008</f>
        <v>0</v>
      </c>
      <c r="F2006" t="s">
        <v>18</v>
      </c>
      <c r="G2006" t="s">
        <v>17</v>
      </c>
      <c r="H2006">
        <f>'result (3).csv'!E2008</f>
        <v>0</v>
      </c>
      <c r="I2006" t="s">
        <v>16</v>
      </c>
      <c r="J2006">
        <f>'result (3).csv'!F2008</f>
        <v>5.0000000000000001E-3</v>
      </c>
      <c r="K2006" t="s">
        <v>18</v>
      </c>
      <c r="L2006" t="s">
        <v>17</v>
      </c>
      <c r="M2006">
        <f>'result (3).csv'!G2008</f>
        <v>-5.0000000000000001E-3</v>
      </c>
      <c r="N2006" t="s">
        <v>16</v>
      </c>
      <c r="O2006">
        <f>'result (3).csv'!H2008</f>
        <v>5.0000000000000001E-3</v>
      </c>
      <c r="P2006" t="s">
        <v>18</v>
      </c>
      <c r="Q2006" s="1" t="s">
        <v>17</v>
      </c>
      <c r="R2006">
        <f>'result (3).csv'!I2008</f>
        <v>-5.0000000000000001E-3</v>
      </c>
      <c r="S2006" t="s">
        <v>16</v>
      </c>
      <c r="T2006">
        <f>'result (3).csv'!J2008</f>
        <v>0</v>
      </c>
      <c r="U2006" t="s">
        <v>18</v>
      </c>
      <c r="V2006" s="1" t="s">
        <v>17</v>
      </c>
      <c r="W2006">
        <f>'result (3).csv'!K2008</f>
        <v>0</v>
      </c>
      <c r="X2006" t="s">
        <v>16</v>
      </c>
      <c r="Y2006">
        <f>'result (3).csv'!L2008</f>
        <v>0</v>
      </c>
      <c r="Z2006" s="1" t="s">
        <v>19</v>
      </c>
      <c r="AA2006">
        <f>'result (3).csv'!M2008</f>
        <v>0</v>
      </c>
      <c r="AB2006" t="s">
        <v>20</v>
      </c>
    </row>
    <row r="2007" spans="1:28">
      <c r="A2007" s="3" t="s">
        <v>15</v>
      </c>
      <c r="B2007" t="s">
        <v>17</v>
      </c>
      <c r="C2007">
        <f>'result (3).csv'!C2009</f>
        <v>0</v>
      </c>
      <c r="D2007" t="s">
        <v>16</v>
      </c>
      <c r="E2007">
        <f>'result (3).csv'!D2009</f>
        <v>0</v>
      </c>
      <c r="F2007" t="s">
        <v>18</v>
      </c>
      <c r="G2007" t="s">
        <v>17</v>
      </c>
      <c r="H2007">
        <f>'result (3).csv'!E2009</f>
        <v>0</v>
      </c>
      <c r="I2007" t="s">
        <v>16</v>
      </c>
      <c r="J2007">
        <f>'result (3).csv'!F2009</f>
        <v>5.0000000000000001E-3</v>
      </c>
      <c r="K2007" t="s">
        <v>18</v>
      </c>
      <c r="L2007" t="s">
        <v>17</v>
      </c>
      <c r="M2007">
        <f>'result (3).csv'!G2009</f>
        <v>-5.0000000000000001E-3</v>
      </c>
      <c r="N2007" t="s">
        <v>16</v>
      </c>
      <c r="O2007">
        <f>'result (3).csv'!H2009</f>
        <v>5.0000000000000001E-3</v>
      </c>
      <c r="P2007" t="s">
        <v>18</v>
      </c>
      <c r="Q2007" s="1" t="s">
        <v>17</v>
      </c>
      <c r="R2007">
        <f>'result (3).csv'!I2009</f>
        <v>-5.0000000000000001E-3</v>
      </c>
      <c r="S2007" t="s">
        <v>16</v>
      </c>
      <c r="T2007">
        <f>'result (3).csv'!J2009</f>
        <v>0</v>
      </c>
      <c r="U2007" t="s">
        <v>18</v>
      </c>
      <c r="V2007" s="1" t="s">
        <v>17</v>
      </c>
      <c r="W2007">
        <f>'result (3).csv'!K2009</f>
        <v>0</v>
      </c>
      <c r="X2007" t="s">
        <v>16</v>
      </c>
      <c r="Y2007">
        <f>'result (3).csv'!L2009</f>
        <v>0</v>
      </c>
      <c r="Z2007" s="1" t="s">
        <v>19</v>
      </c>
      <c r="AA2007">
        <f>'result (3).csv'!M2009</f>
        <v>0</v>
      </c>
      <c r="AB2007" t="s">
        <v>20</v>
      </c>
    </row>
    <row r="2008" spans="1:28">
      <c r="A2008" s="3" t="s">
        <v>15</v>
      </c>
      <c r="B2008" t="s">
        <v>17</v>
      </c>
      <c r="C2008">
        <f>'result (3).csv'!C2010</f>
        <v>0</v>
      </c>
      <c r="D2008" t="s">
        <v>16</v>
      </c>
      <c r="E2008">
        <f>'result (3).csv'!D2010</f>
        <v>0</v>
      </c>
      <c r="F2008" t="s">
        <v>18</v>
      </c>
      <c r="G2008" t="s">
        <v>17</v>
      </c>
      <c r="H2008">
        <f>'result (3).csv'!E2010</f>
        <v>0</v>
      </c>
      <c r="I2008" t="s">
        <v>16</v>
      </c>
      <c r="J2008">
        <f>'result (3).csv'!F2010</f>
        <v>5.0000000000000001E-3</v>
      </c>
      <c r="K2008" t="s">
        <v>18</v>
      </c>
      <c r="L2008" t="s">
        <v>17</v>
      </c>
      <c r="M2008">
        <f>'result (3).csv'!G2010</f>
        <v>-5.0000000000000001E-3</v>
      </c>
      <c r="N2008" t="s">
        <v>16</v>
      </c>
      <c r="O2008">
        <f>'result (3).csv'!H2010</f>
        <v>5.0000000000000001E-3</v>
      </c>
      <c r="P2008" t="s">
        <v>18</v>
      </c>
      <c r="Q2008" s="1" t="s">
        <v>17</v>
      </c>
      <c r="R2008">
        <f>'result (3).csv'!I2010</f>
        <v>-5.0000000000000001E-3</v>
      </c>
      <c r="S2008" t="s">
        <v>16</v>
      </c>
      <c r="T2008">
        <f>'result (3).csv'!J2010</f>
        <v>0</v>
      </c>
      <c r="U2008" t="s">
        <v>18</v>
      </c>
      <c r="V2008" s="1" t="s">
        <v>17</v>
      </c>
      <c r="W2008">
        <f>'result (3).csv'!K2010</f>
        <v>0</v>
      </c>
      <c r="X2008" t="s">
        <v>16</v>
      </c>
      <c r="Y2008">
        <f>'result (3).csv'!L2010</f>
        <v>0</v>
      </c>
      <c r="Z2008" s="1" t="s">
        <v>19</v>
      </c>
      <c r="AA2008">
        <f>'result (3).csv'!M2010</f>
        <v>0</v>
      </c>
      <c r="AB2008" t="s">
        <v>20</v>
      </c>
    </row>
    <row r="2009" spans="1:28">
      <c r="A2009" s="3" t="s">
        <v>15</v>
      </c>
      <c r="B2009" t="s">
        <v>17</v>
      </c>
      <c r="C2009">
        <f>'result (3).csv'!C2011</f>
        <v>0</v>
      </c>
      <c r="D2009" t="s">
        <v>16</v>
      </c>
      <c r="E2009">
        <f>'result (3).csv'!D2011</f>
        <v>0</v>
      </c>
      <c r="F2009" t="s">
        <v>18</v>
      </c>
      <c r="G2009" t="s">
        <v>17</v>
      </c>
      <c r="H2009">
        <f>'result (3).csv'!E2011</f>
        <v>0</v>
      </c>
      <c r="I2009" t="s">
        <v>16</v>
      </c>
      <c r="J2009">
        <f>'result (3).csv'!F2011</f>
        <v>5.0000000000000001E-3</v>
      </c>
      <c r="K2009" t="s">
        <v>18</v>
      </c>
      <c r="L2009" t="s">
        <v>17</v>
      </c>
      <c r="M2009">
        <f>'result (3).csv'!G2011</f>
        <v>-5.0000000000000001E-3</v>
      </c>
      <c r="N2009" t="s">
        <v>16</v>
      </c>
      <c r="O2009">
        <f>'result (3).csv'!H2011</f>
        <v>5.0000000000000001E-3</v>
      </c>
      <c r="P2009" t="s">
        <v>18</v>
      </c>
      <c r="Q2009" s="1" t="s">
        <v>17</v>
      </c>
      <c r="R2009">
        <f>'result (3).csv'!I2011</f>
        <v>-5.0000000000000001E-3</v>
      </c>
      <c r="S2009" t="s">
        <v>16</v>
      </c>
      <c r="T2009">
        <f>'result (3).csv'!J2011</f>
        <v>0</v>
      </c>
      <c r="U2009" t="s">
        <v>18</v>
      </c>
      <c r="V2009" s="1" t="s">
        <v>17</v>
      </c>
      <c r="W2009">
        <f>'result (3).csv'!K2011</f>
        <v>0</v>
      </c>
      <c r="X2009" t="s">
        <v>16</v>
      </c>
      <c r="Y2009">
        <f>'result (3).csv'!L2011</f>
        <v>0</v>
      </c>
      <c r="Z2009" s="1" t="s">
        <v>19</v>
      </c>
      <c r="AA2009">
        <f>'result (3).csv'!M2011</f>
        <v>0</v>
      </c>
      <c r="AB2009" t="s">
        <v>20</v>
      </c>
    </row>
    <row r="2010" spans="1:28">
      <c r="A2010" s="3" t="s">
        <v>15</v>
      </c>
      <c r="B2010" t="s">
        <v>17</v>
      </c>
      <c r="C2010">
        <f>'result (3).csv'!C2012</f>
        <v>0</v>
      </c>
      <c r="D2010" t="s">
        <v>16</v>
      </c>
      <c r="E2010">
        <f>'result (3).csv'!D2012</f>
        <v>0</v>
      </c>
      <c r="F2010" t="s">
        <v>18</v>
      </c>
      <c r="G2010" t="s">
        <v>17</v>
      </c>
      <c r="H2010">
        <f>'result (3).csv'!E2012</f>
        <v>0</v>
      </c>
      <c r="I2010" t="s">
        <v>16</v>
      </c>
      <c r="J2010">
        <f>'result (3).csv'!F2012</f>
        <v>5.0000000000000001E-3</v>
      </c>
      <c r="K2010" t="s">
        <v>18</v>
      </c>
      <c r="L2010" t="s">
        <v>17</v>
      </c>
      <c r="M2010">
        <f>'result (3).csv'!G2012</f>
        <v>-5.0000000000000001E-3</v>
      </c>
      <c r="N2010" t="s">
        <v>16</v>
      </c>
      <c r="O2010">
        <f>'result (3).csv'!H2012</f>
        <v>5.0000000000000001E-3</v>
      </c>
      <c r="P2010" t="s">
        <v>18</v>
      </c>
      <c r="Q2010" s="1" t="s">
        <v>17</v>
      </c>
      <c r="R2010">
        <f>'result (3).csv'!I2012</f>
        <v>-5.0000000000000001E-3</v>
      </c>
      <c r="S2010" t="s">
        <v>16</v>
      </c>
      <c r="T2010">
        <f>'result (3).csv'!J2012</f>
        <v>0</v>
      </c>
      <c r="U2010" t="s">
        <v>18</v>
      </c>
      <c r="V2010" s="1" t="s">
        <v>17</v>
      </c>
      <c r="W2010">
        <f>'result (3).csv'!K2012</f>
        <v>0</v>
      </c>
      <c r="X2010" t="s">
        <v>16</v>
      </c>
      <c r="Y2010">
        <f>'result (3).csv'!L2012</f>
        <v>0</v>
      </c>
      <c r="Z2010" s="1" t="s">
        <v>19</v>
      </c>
      <c r="AA2010">
        <f>'result (3).csv'!M2012</f>
        <v>0</v>
      </c>
      <c r="AB2010" t="s">
        <v>20</v>
      </c>
    </row>
    <row r="2011" spans="1:28">
      <c r="A2011" s="3" t="s">
        <v>15</v>
      </c>
      <c r="B2011" t="s">
        <v>17</v>
      </c>
      <c r="C2011">
        <f>'result (3).csv'!C2013</f>
        <v>0</v>
      </c>
      <c r="D2011" t="s">
        <v>16</v>
      </c>
      <c r="E2011">
        <f>'result (3).csv'!D2013</f>
        <v>0</v>
      </c>
      <c r="F2011" t="s">
        <v>18</v>
      </c>
      <c r="G2011" t="s">
        <v>17</v>
      </c>
      <c r="H2011">
        <f>'result (3).csv'!E2013</f>
        <v>0</v>
      </c>
      <c r="I2011" t="s">
        <v>16</v>
      </c>
      <c r="J2011">
        <f>'result (3).csv'!F2013</f>
        <v>5.0000000000000001E-3</v>
      </c>
      <c r="K2011" t="s">
        <v>18</v>
      </c>
      <c r="L2011" t="s">
        <v>17</v>
      </c>
      <c r="M2011">
        <f>'result (3).csv'!G2013</f>
        <v>-5.0000000000000001E-3</v>
      </c>
      <c r="N2011" t="s">
        <v>16</v>
      </c>
      <c r="O2011">
        <f>'result (3).csv'!H2013</f>
        <v>5.0000000000000001E-3</v>
      </c>
      <c r="P2011" t="s">
        <v>18</v>
      </c>
      <c r="Q2011" s="1" t="s">
        <v>17</v>
      </c>
      <c r="R2011">
        <f>'result (3).csv'!I2013</f>
        <v>-5.0000000000000001E-3</v>
      </c>
      <c r="S2011" t="s">
        <v>16</v>
      </c>
      <c r="T2011">
        <f>'result (3).csv'!J2013</f>
        <v>0</v>
      </c>
      <c r="U2011" t="s">
        <v>18</v>
      </c>
      <c r="V2011" s="1" t="s">
        <v>17</v>
      </c>
      <c r="W2011">
        <f>'result (3).csv'!K2013</f>
        <v>0</v>
      </c>
      <c r="X2011" t="s">
        <v>16</v>
      </c>
      <c r="Y2011">
        <f>'result (3).csv'!L2013</f>
        <v>0</v>
      </c>
      <c r="Z2011" s="1" t="s">
        <v>19</v>
      </c>
      <c r="AA2011">
        <f>'result (3).csv'!M2013</f>
        <v>0</v>
      </c>
      <c r="AB2011" t="s">
        <v>20</v>
      </c>
    </row>
    <row r="2012" spans="1:28">
      <c r="A2012" s="3" t="s">
        <v>15</v>
      </c>
      <c r="B2012" t="s">
        <v>17</v>
      </c>
      <c r="C2012">
        <f>'result (3).csv'!C2014</f>
        <v>0</v>
      </c>
      <c r="D2012" t="s">
        <v>16</v>
      </c>
      <c r="E2012">
        <f>'result (3).csv'!D2014</f>
        <v>0</v>
      </c>
      <c r="F2012" t="s">
        <v>18</v>
      </c>
      <c r="G2012" t="s">
        <v>17</v>
      </c>
      <c r="H2012">
        <f>'result (3).csv'!E2014</f>
        <v>0</v>
      </c>
      <c r="I2012" t="s">
        <v>16</v>
      </c>
      <c r="J2012">
        <f>'result (3).csv'!F2014</f>
        <v>5.0000000000000001E-3</v>
      </c>
      <c r="K2012" t="s">
        <v>18</v>
      </c>
      <c r="L2012" t="s">
        <v>17</v>
      </c>
      <c r="M2012">
        <f>'result (3).csv'!G2014</f>
        <v>-5.0000000000000001E-3</v>
      </c>
      <c r="N2012" t="s">
        <v>16</v>
      </c>
      <c r="O2012">
        <f>'result (3).csv'!H2014</f>
        <v>5.0000000000000001E-3</v>
      </c>
      <c r="P2012" t="s">
        <v>18</v>
      </c>
      <c r="Q2012" s="1" t="s">
        <v>17</v>
      </c>
      <c r="R2012">
        <f>'result (3).csv'!I2014</f>
        <v>-5.0000000000000001E-3</v>
      </c>
      <c r="S2012" t="s">
        <v>16</v>
      </c>
      <c r="T2012">
        <f>'result (3).csv'!J2014</f>
        <v>0</v>
      </c>
      <c r="U2012" t="s">
        <v>18</v>
      </c>
      <c r="V2012" s="1" t="s">
        <v>17</v>
      </c>
      <c r="W2012">
        <f>'result (3).csv'!K2014</f>
        <v>0</v>
      </c>
      <c r="X2012" t="s">
        <v>16</v>
      </c>
      <c r="Y2012">
        <f>'result (3).csv'!L2014</f>
        <v>0</v>
      </c>
      <c r="Z2012" s="1" t="s">
        <v>19</v>
      </c>
      <c r="AA2012">
        <f>'result (3).csv'!M2014</f>
        <v>0</v>
      </c>
      <c r="AB2012" t="s">
        <v>20</v>
      </c>
    </row>
    <row r="2013" spans="1:28">
      <c r="A2013" s="3" t="s">
        <v>15</v>
      </c>
      <c r="B2013" t="s">
        <v>17</v>
      </c>
      <c r="C2013">
        <f>'result (3).csv'!C2015</f>
        <v>0</v>
      </c>
      <c r="D2013" t="s">
        <v>16</v>
      </c>
      <c r="E2013">
        <f>'result (3).csv'!D2015</f>
        <v>0</v>
      </c>
      <c r="F2013" t="s">
        <v>18</v>
      </c>
      <c r="G2013" t="s">
        <v>17</v>
      </c>
      <c r="H2013">
        <f>'result (3).csv'!E2015</f>
        <v>0</v>
      </c>
      <c r="I2013" t="s">
        <v>16</v>
      </c>
      <c r="J2013">
        <f>'result (3).csv'!F2015</f>
        <v>5.0000000000000001E-3</v>
      </c>
      <c r="K2013" t="s">
        <v>18</v>
      </c>
      <c r="L2013" t="s">
        <v>17</v>
      </c>
      <c r="M2013">
        <f>'result (3).csv'!G2015</f>
        <v>-5.0000000000000001E-3</v>
      </c>
      <c r="N2013" t="s">
        <v>16</v>
      </c>
      <c r="O2013">
        <f>'result (3).csv'!H2015</f>
        <v>5.0000000000000001E-3</v>
      </c>
      <c r="P2013" t="s">
        <v>18</v>
      </c>
      <c r="Q2013" s="1" t="s">
        <v>17</v>
      </c>
      <c r="R2013">
        <f>'result (3).csv'!I2015</f>
        <v>-5.0000000000000001E-3</v>
      </c>
      <c r="S2013" t="s">
        <v>16</v>
      </c>
      <c r="T2013">
        <f>'result (3).csv'!J2015</f>
        <v>0</v>
      </c>
      <c r="U2013" t="s">
        <v>18</v>
      </c>
      <c r="V2013" s="1" t="s">
        <v>17</v>
      </c>
      <c r="W2013">
        <f>'result (3).csv'!K2015</f>
        <v>0</v>
      </c>
      <c r="X2013" t="s">
        <v>16</v>
      </c>
      <c r="Y2013">
        <f>'result (3).csv'!L2015</f>
        <v>0</v>
      </c>
      <c r="Z2013" s="1" t="s">
        <v>19</v>
      </c>
      <c r="AA2013">
        <f>'result (3).csv'!M2015</f>
        <v>0</v>
      </c>
      <c r="AB2013" t="s">
        <v>20</v>
      </c>
    </row>
    <row r="2014" spans="1:28">
      <c r="A2014" s="3" t="s">
        <v>15</v>
      </c>
      <c r="B2014" t="s">
        <v>17</v>
      </c>
      <c r="C2014">
        <f>'result (3).csv'!C2016</f>
        <v>0</v>
      </c>
      <c r="D2014" t="s">
        <v>16</v>
      </c>
      <c r="E2014">
        <f>'result (3).csv'!D2016</f>
        <v>0</v>
      </c>
      <c r="F2014" t="s">
        <v>18</v>
      </c>
      <c r="G2014" t="s">
        <v>17</v>
      </c>
      <c r="H2014">
        <f>'result (3).csv'!E2016</f>
        <v>0</v>
      </c>
      <c r="I2014" t="s">
        <v>16</v>
      </c>
      <c r="J2014">
        <f>'result (3).csv'!F2016</f>
        <v>5.0000000000000001E-3</v>
      </c>
      <c r="K2014" t="s">
        <v>18</v>
      </c>
      <c r="L2014" t="s">
        <v>17</v>
      </c>
      <c r="M2014">
        <f>'result (3).csv'!G2016</f>
        <v>-5.0000000000000001E-3</v>
      </c>
      <c r="N2014" t="s">
        <v>16</v>
      </c>
      <c r="O2014">
        <f>'result (3).csv'!H2016</f>
        <v>5.0000000000000001E-3</v>
      </c>
      <c r="P2014" t="s">
        <v>18</v>
      </c>
      <c r="Q2014" s="1" t="s">
        <v>17</v>
      </c>
      <c r="R2014">
        <f>'result (3).csv'!I2016</f>
        <v>-5.0000000000000001E-3</v>
      </c>
      <c r="S2014" t="s">
        <v>16</v>
      </c>
      <c r="T2014">
        <f>'result (3).csv'!J2016</f>
        <v>0</v>
      </c>
      <c r="U2014" t="s">
        <v>18</v>
      </c>
      <c r="V2014" s="1" t="s">
        <v>17</v>
      </c>
      <c r="W2014">
        <f>'result (3).csv'!K2016</f>
        <v>0</v>
      </c>
      <c r="X2014" t="s">
        <v>16</v>
      </c>
      <c r="Y2014">
        <f>'result (3).csv'!L2016</f>
        <v>0</v>
      </c>
      <c r="Z2014" s="1" t="s">
        <v>19</v>
      </c>
      <c r="AA2014">
        <f>'result (3).csv'!M2016</f>
        <v>0</v>
      </c>
      <c r="AB2014" t="s">
        <v>20</v>
      </c>
    </row>
    <row r="2015" spans="1:28">
      <c r="A2015" s="3" t="s">
        <v>15</v>
      </c>
      <c r="B2015" t="s">
        <v>17</v>
      </c>
      <c r="C2015">
        <f>'result (3).csv'!C2017</f>
        <v>0</v>
      </c>
      <c r="D2015" t="s">
        <v>16</v>
      </c>
      <c r="E2015">
        <f>'result (3).csv'!D2017</f>
        <v>0</v>
      </c>
      <c r="F2015" t="s">
        <v>18</v>
      </c>
      <c r="G2015" t="s">
        <v>17</v>
      </c>
      <c r="H2015">
        <f>'result (3).csv'!E2017</f>
        <v>0</v>
      </c>
      <c r="I2015" t="s">
        <v>16</v>
      </c>
      <c r="J2015">
        <f>'result (3).csv'!F2017</f>
        <v>5.0000000000000001E-3</v>
      </c>
      <c r="K2015" t="s">
        <v>18</v>
      </c>
      <c r="L2015" t="s">
        <v>17</v>
      </c>
      <c r="M2015">
        <f>'result (3).csv'!G2017</f>
        <v>-5.0000000000000001E-3</v>
      </c>
      <c r="N2015" t="s">
        <v>16</v>
      </c>
      <c r="O2015">
        <f>'result (3).csv'!H2017</f>
        <v>5.0000000000000001E-3</v>
      </c>
      <c r="P2015" t="s">
        <v>18</v>
      </c>
      <c r="Q2015" s="1" t="s">
        <v>17</v>
      </c>
      <c r="R2015">
        <f>'result (3).csv'!I2017</f>
        <v>-5.0000000000000001E-3</v>
      </c>
      <c r="S2015" t="s">
        <v>16</v>
      </c>
      <c r="T2015">
        <f>'result (3).csv'!J2017</f>
        <v>0</v>
      </c>
      <c r="U2015" t="s">
        <v>18</v>
      </c>
      <c r="V2015" s="1" t="s">
        <v>17</v>
      </c>
      <c r="W2015">
        <f>'result (3).csv'!K2017</f>
        <v>0</v>
      </c>
      <c r="X2015" t="s">
        <v>16</v>
      </c>
      <c r="Y2015">
        <f>'result (3).csv'!L2017</f>
        <v>0</v>
      </c>
      <c r="Z2015" s="1" t="s">
        <v>19</v>
      </c>
      <c r="AA2015">
        <f>'result (3).csv'!M2017</f>
        <v>0</v>
      </c>
      <c r="AB2015" t="s">
        <v>20</v>
      </c>
    </row>
    <row r="2016" spans="1:28">
      <c r="A2016" s="3" t="s">
        <v>15</v>
      </c>
      <c r="B2016" t="s">
        <v>17</v>
      </c>
      <c r="C2016">
        <f>'result (3).csv'!C2018</f>
        <v>0</v>
      </c>
      <c r="D2016" t="s">
        <v>16</v>
      </c>
      <c r="E2016">
        <f>'result (3).csv'!D2018</f>
        <v>0</v>
      </c>
      <c r="F2016" t="s">
        <v>18</v>
      </c>
      <c r="G2016" t="s">
        <v>17</v>
      </c>
      <c r="H2016">
        <f>'result (3).csv'!E2018</f>
        <v>0</v>
      </c>
      <c r="I2016" t="s">
        <v>16</v>
      </c>
      <c r="J2016">
        <f>'result (3).csv'!F2018</f>
        <v>5.0000000000000001E-3</v>
      </c>
      <c r="K2016" t="s">
        <v>18</v>
      </c>
      <c r="L2016" t="s">
        <v>17</v>
      </c>
      <c r="M2016">
        <f>'result (3).csv'!G2018</f>
        <v>-5.0000000000000001E-3</v>
      </c>
      <c r="N2016" t="s">
        <v>16</v>
      </c>
      <c r="O2016">
        <f>'result (3).csv'!H2018</f>
        <v>5.0000000000000001E-3</v>
      </c>
      <c r="P2016" t="s">
        <v>18</v>
      </c>
      <c r="Q2016" s="1" t="s">
        <v>17</v>
      </c>
      <c r="R2016">
        <f>'result (3).csv'!I2018</f>
        <v>-5.0000000000000001E-3</v>
      </c>
      <c r="S2016" t="s">
        <v>16</v>
      </c>
      <c r="T2016">
        <f>'result (3).csv'!J2018</f>
        <v>0</v>
      </c>
      <c r="U2016" t="s">
        <v>18</v>
      </c>
      <c r="V2016" s="1" t="s">
        <v>17</v>
      </c>
      <c r="W2016">
        <f>'result (3).csv'!K2018</f>
        <v>0</v>
      </c>
      <c r="X2016" t="s">
        <v>16</v>
      </c>
      <c r="Y2016">
        <f>'result (3).csv'!L2018</f>
        <v>0</v>
      </c>
      <c r="Z2016" s="1" t="s">
        <v>19</v>
      </c>
      <c r="AA2016">
        <f>'result (3).csv'!M2018</f>
        <v>0</v>
      </c>
      <c r="AB2016" t="s">
        <v>20</v>
      </c>
    </row>
    <row r="2017" spans="1:28">
      <c r="A2017" s="3" t="s">
        <v>15</v>
      </c>
      <c r="B2017" t="s">
        <v>17</v>
      </c>
      <c r="C2017">
        <f>'result (3).csv'!C2019</f>
        <v>0</v>
      </c>
      <c r="D2017" t="s">
        <v>16</v>
      </c>
      <c r="E2017">
        <f>'result (3).csv'!D2019</f>
        <v>0</v>
      </c>
      <c r="F2017" t="s">
        <v>18</v>
      </c>
      <c r="G2017" t="s">
        <v>17</v>
      </c>
      <c r="H2017">
        <f>'result (3).csv'!E2019</f>
        <v>0</v>
      </c>
      <c r="I2017" t="s">
        <v>16</v>
      </c>
      <c r="J2017">
        <f>'result (3).csv'!F2019</f>
        <v>5.0000000000000001E-3</v>
      </c>
      <c r="K2017" t="s">
        <v>18</v>
      </c>
      <c r="L2017" t="s">
        <v>17</v>
      </c>
      <c r="M2017">
        <f>'result (3).csv'!G2019</f>
        <v>-5.0000000000000001E-3</v>
      </c>
      <c r="N2017" t="s">
        <v>16</v>
      </c>
      <c r="O2017">
        <f>'result (3).csv'!H2019</f>
        <v>5.0000000000000001E-3</v>
      </c>
      <c r="P2017" t="s">
        <v>18</v>
      </c>
      <c r="Q2017" s="1" t="s">
        <v>17</v>
      </c>
      <c r="R2017">
        <f>'result (3).csv'!I2019</f>
        <v>-5.0000000000000001E-3</v>
      </c>
      <c r="S2017" t="s">
        <v>16</v>
      </c>
      <c r="T2017">
        <f>'result (3).csv'!J2019</f>
        <v>0</v>
      </c>
      <c r="U2017" t="s">
        <v>18</v>
      </c>
      <c r="V2017" s="1" t="s">
        <v>17</v>
      </c>
      <c r="W2017">
        <f>'result (3).csv'!K2019</f>
        <v>0</v>
      </c>
      <c r="X2017" t="s">
        <v>16</v>
      </c>
      <c r="Y2017">
        <f>'result (3).csv'!L2019</f>
        <v>0</v>
      </c>
      <c r="Z2017" s="1" t="s">
        <v>19</v>
      </c>
      <c r="AA2017">
        <f>'result (3).csv'!M2019</f>
        <v>0</v>
      </c>
      <c r="AB2017" t="s">
        <v>20</v>
      </c>
    </row>
    <row r="2018" spans="1:28">
      <c r="A2018" s="3" t="s">
        <v>15</v>
      </c>
      <c r="B2018" t="s">
        <v>17</v>
      </c>
      <c r="C2018">
        <f>'result (3).csv'!C2020</f>
        <v>0</v>
      </c>
      <c r="D2018" t="s">
        <v>16</v>
      </c>
      <c r="E2018">
        <f>'result (3).csv'!D2020</f>
        <v>0</v>
      </c>
      <c r="F2018" t="s">
        <v>18</v>
      </c>
      <c r="G2018" t="s">
        <v>17</v>
      </c>
      <c r="H2018">
        <f>'result (3).csv'!E2020</f>
        <v>0</v>
      </c>
      <c r="I2018" t="s">
        <v>16</v>
      </c>
      <c r="J2018">
        <f>'result (3).csv'!F2020</f>
        <v>5.0000000000000001E-3</v>
      </c>
      <c r="K2018" t="s">
        <v>18</v>
      </c>
      <c r="L2018" t="s">
        <v>17</v>
      </c>
      <c r="M2018">
        <f>'result (3).csv'!G2020</f>
        <v>-5.0000000000000001E-3</v>
      </c>
      <c r="N2018" t="s">
        <v>16</v>
      </c>
      <c r="O2018">
        <f>'result (3).csv'!H2020</f>
        <v>5.0000000000000001E-3</v>
      </c>
      <c r="P2018" t="s">
        <v>18</v>
      </c>
      <c r="Q2018" s="1" t="s">
        <v>17</v>
      </c>
      <c r="R2018">
        <f>'result (3).csv'!I2020</f>
        <v>-5.0000000000000001E-3</v>
      </c>
      <c r="S2018" t="s">
        <v>16</v>
      </c>
      <c r="T2018">
        <f>'result (3).csv'!J2020</f>
        <v>0</v>
      </c>
      <c r="U2018" t="s">
        <v>18</v>
      </c>
      <c r="V2018" s="1" t="s">
        <v>17</v>
      </c>
      <c r="W2018">
        <f>'result (3).csv'!K2020</f>
        <v>0</v>
      </c>
      <c r="X2018" t="s">
        <v>16</v>
      </c>
      <c r="Y2018">
        <f>'result (3).csv'!L2020</f>
        <v>0</v>
      </c>
      <c r="Z2018" s="1" t="s">
        <v>19</v>
      </c>
      <c r="AA2018">
        <f>'result (3).csv'!M2020</f>
        <v>0</v>
      </c>
      <c r="AB2018" t="s">
        <v>20</v>
      </c>
    </row>
    <row r="2019" spans="1:28">
      <c r="A2019" s="3" t="s">
        <v>15</v>
      </c>
      <c r="B2019" t="s">
        <v>17</v>
      </c>
      <c r="C2019">
        <f>'result (3).csv'!C2021</f>
        <v>0</v>
      </c>
      <c r="D2019" t="s">
        <v>16</v>
      </c>
      <c r="E2019">
        <f>'result (3).csv'!D2021</f>
        <v>0</v>
      </c>
      <c r="F2019" t="s">
        <v>18</v>
      </c>
      <c r="G2019" t="s">
        <v>17</v>
      </c>
      <c r="H2019">
        <f>'result (3).csv'!E2021</f>
        <v>0</v>
      </c>
      <c r="I2019" t="s">
        <v>16</v>
      </c>
      <c r="J2019">
        <f>'result (3).csv'!F2021</f>
        <v>5.0000000000000001E-3</v>
      </c>
      <c r="K2019" t="s">
        <v>18</v>
      </c>
      <c r="L2019" t="s">
        <v>17</v>
      </c>
      <c r="M2019">
        <f>'result (3).csv'!G2021</f>
        <v>-5.0000000000000001E-3</v>
      </c>
      <c r="N2019" t="s">
        <v>16</v>
      </c>
      <c r="O2019">
        <f>'result (3).csv'!H2021</f>
        <v>5.0000000000000001E-3</v>
      </c>
      <c r="P2019" t="s">
        <v>18</v>
      </c>
      <c r="Q2019" s="1" t="s">
        <v>17</v>
      </c>
      <c r="R2019">
        <f>'result (3).csv'!I2021</f>
        <v>-5.0000000000000001E-3</v>
      </c>
      <c r="S2019" t="s">
        <v>16</v>
      </c>
      <c r="T2019">
        <f>'result (3).csv'!J2021</f>
        <v>0</v>
      </c>
      <c r="U2019" t="s">
        <v>18</v>
      </c>
      <c r="V2019" s="1" t="s">
        <v>17</v>
      </c>
      <c r="W2019">
        <f>'result (3).csv'!K2021</f>
        <v>0</v>
      </c>
      <c r="X2019" t="s">
        <v>16</v>
      </c>
      <c r="Y2019">
        <f>'result (3).csv'!L2021</f>
        <v>0</v>
      </c>
      <c r="Z2019" s="1" t="s">
        <v>19</v>
      </c>
      <c r="AA2019">
        <f>'result (3).csv'!M2021</f>
        <v>0</v>
      </c>
      <c r="AB2019" t="s">
        <v>20</v>
      </c>
    </row>
    <row r="2020" spans="1:28">
      <c r="A2020" s="3" t="s">
        <v>15</v>
      </c>
      <c r="B2020" t="s">
        <v>17</v>
      </c>
      <c r="C2020">
        <f>'result (3).csv'!C2022</f>
        <v>0</v>
      </c>
      <c r="D2020" t="s">
        <v>16</v>
      </c>
      <c r="E2020">
        <f>'result (3).csv'!D2022</f>
        <v>0</v>
      </c>
      <c r="F2020" t="s">
        <v>18</v>
      </c>
      <c r="G2020" t="s">
        <v>17</v>
      </c>
      <c r="H2020">
        <f>'result (3).csv'!E2022</f>
        <v>0</v>
      </c>
      <c r="I2020" t="s">
        <v>16</v>
      </c>
      <c r="J2020">
        <f>'result (3).csv'!F2022</f>
        <v>5.0000000000000001E-3</v>
      </c>
      <c r="K2020" t="s">
        <v>18</v>
      </c>
      <c r="L2020" t="s">
        <v>17</v>
      </c>
      <c r="M2020">
        <f>'result (3).csv'!G2022</f>
        <v>-5.0000000000000001E-3</v>
      </c>
      <c r="N2020" t="s">
        <v>16</v>
      </c>
      <c r="O2020">
        <f>'result (3).csv'!H2022</f>
        <v>5.0000000000000001E-3</v>
      </c>
      <c r="P2020" t="s">
        <v>18</v>
      </c>
      <c r="Q2020" s="1" t="s">
        <v>17</v>
      </c>
      <c r="R2020">
        <f>'result (3).csv'!I2022</f>
        <v>-5.0000000000000001E-3</v>
      </c>
      <c r="S2020" t="s">
        <v>16</v>
      </c>
      <c r="T2020">
        <f>'result (3).csv'!J2022</f>
        <v>0</v>
      </c>
      <c r="U2020" t="s">
        <v>18</v>
      </c>
      <c r="V2020" s="1" t="s">
        <v>17</v>
      </c>
      <c r="W2020">
        <f>'result (3).csv'!K2022</f>
        <v>0</v>
      </c>
      <c r="X2020" t="s">
        <v>16</v>
      </c>
      <c r="Y2020">
        <f>'result (3).csv'!L2022</f>
        <v>0</v>
      </c>
      <c r="Z2020" s="1" t="s">
        <v>19</v>
      </c>
      <c r="AA2020">
        <f>'result (3).csv'!M2022</f>
        <v>0</v>
      </c>
      <c r="AB2020" t="s">
        <v>20</v>
      </c>
    </row>
    <row r="2021" spans="1:28">
      <c r="A2021" s="3" t="s">
        <v>15</v>
      </c>
      <c r="B2021" t="s">
        <v>17</v>
      </c>
      <c r="C2021">
        <f>'result (3).csv'!C2023</f>
        <v>0</v>
      </c>
      <c r="D2021" t="s">
        <v>16</v>
      </c>
      <c r="E2021">
        <f>'result (3).csv'!D2023</f>
        <v>0</v>
      </c>
      <c r="F2021" t="s">
        <v>18</v>
      </c>
      <c r="G2021" t="s">
        <v>17</v>
      </c>
      <c r="H2021">
        <f>'result (3).csv'!E2023</f>
        <v>0</v>
      </c>
      <c r="I2021" t="s">
        <v>16</v>
      </c>
      <c r="J2021">
        <f>'result (3).csv'!F2023</f>
        <v>5.0000000000000001E-3</v>
      </c>
      <c r="K2021" t="s">
        <v>18</v>
      </c>
      <c r="L2021" t="s">
        <v>17</v>
      </c>
      <c r="M2021">
        <f>'result (3).csv'!G2023</f>
        <v>-5.0000000000000001E-3</v>
      </c>
      <c r="N2021" t="s">
        <v>16</v>
      </c>
      <c r="O2021">
        <f>'result (3).csv'!H2023</f>
        <v>5.0000000000000001E-3</v>
      </c>
      <c r="P2021" t="s">
        <v>18</v>
      </c>
      <c r="Q2021" s="1" t="s">
        <v>17</v>
      </c>
      <c r="R2021">
        <f>'result (3).csv'!I2023</f>
        <v>-5.0000000000000001E-3</v>
      </c>
      <c r="S2021" t="s">
        <v>16</v>
      </c>
      <c r="T2021">
        <f>'result (3).csv'!J2023</f>
        <v>0</v>
      </c>
      <c r="U2021" t="s">
        <v>18</v>
      </c>
      <c r="V2021" s="1" t="s">
        <v>17</v>
      </c>
      <c r="W2021">
        <f>'result (3).csv'!K2023</f>
        <v>0</v>
      </c>
      <c r="X2021" t="s">
        <v>16</v>
      </c>
      <c r="Y2021">
        <f>'result (3).csv'!L2023</f>
        <v>0</v>
      </c>
      <c r="Z2021" s="1" t="s">
        <v>19</v>
      </c>
      <c r="AA2021">
        <f>'result (3).csv'!M2023</f>
        <v>0</v>
      </c>
      <c r="AB2021" t="s">
        <v>20</v>
      </c>
    </row>
    <row r="2022" spans="1:28">
      <c r="A2022" s="3" t="s">
        <v>15</v>
      </c>
      <c r="B2022" t="s">
        <v>17</v>
      </c>
      <c r="C2022">
        <f>'result (3).csv'!C2024</f>
        <v>0</v>
      </c>
      <c r="D2022" t="s">
        <v>16</v>
      </c>
      <c r="E2022">
        <f>'result (3).csv'!D2024</f>
        <v>0</v>
      </c>
      <c r="F2022" t="s">
        <v>18</v>
      </c>
      <c r="G2022" t="s">
        <v>17</v>
      </c>
      <c r="H2022">
        <f>'result (3).csv'!E2024</f>
        <v>0</v>
      </c>
      <c r="I2022" t="s">
        <v>16</v>
      </c>
      <c r="J2022">
        <f>'result (3).csv'!F2024</f>
        <v>5.0000000000000001E-3</v>
      </c>
      <c r="K2022" t="s">
        <v>18</v>
      </c>
      <c r="L2022" t="s">
        <v>17</v>
      </c>
      <c r="M2022">
        <f>'result (3).csv'!G2024</f>
        <v>-5.0000000000000001E-3</v>
      </c>
      <c r="N2022" t="s">
        <v>16</v>
      </c>
      <c r="O2022">
        <f>'result (3).csv'!H2024</f>
        <v>5.0000000000000001E-3</v>
      </c>
      <c r="P2022" t="s">
        <v>18</v>
      </c>
      <c r="Q2022" s="1" t="s">
        <v>17</v>
      </c>
      <c r="R2022">
        <f>'result (3).csv'!I2024</f>
        <v>-5.0000000000000001E-3</v>
      </c>
      <c r="S2022" t="s">
        <v>16</v>
      </c>
      <c r="T2022">
        <f>'result (3).csv'!J2024</f>
        <v>0</v>
      </c>
      <c r="U2022" t="s">
        <v>18</v>
      </c>
      <c r="V2022" s="1" t="s">
        <v>17</v>
      </c>
      <c r="W2022">
        <f>'result (3).csv'!K2024</f>
        <v>0</v>
      </c>
      <c r="X2022" t="s">
        <v>16</v>
      </c>
      <c r="Y2022">
        <f>'result (3).csv'!L2024</f>
        <v>0</v>
      </c>
      <c r="Z2022" s="1" t="s">
        <v>19</v>
      </c>
      <c r="AA2022">
        <f>'result (3).csv'!M2024</f>
        <v>0</v>
      </c>
      <c r="AB2022" t="s">
        <v>20</v>
      </c>
    </row>
    <row r="2023" spans="1:28">
      <c r="A2023" s="3" t="s">
        <v>15</v>
      </c>
      <c r="B2023" t="s">
        <v>17</v>
      </c>
      <c r="C2023">
        <f>'result (3).csv'!C2025</f>
        <v>0</v>
      </c>
      <c r="D2023" t="s">
        <v>16</v>
      </c>
      <c r="E2023">
        <f>'result (3).csv'!D2025</f>
        <v>0</v>
      </c>
      <c r="F2023" t="s">
        <v>18</v>
      </c>
      <c r="G2023" t="s">
        <v>17</v>
      </c>
      <c r="H2023">
        <f>'result (3).csv'!E2025</f>
        <v>0</v>
      </c>
      <c r="I2023" t="s">
        <v>16</v>
      </c>
      <c r="J2023">
        <f>'result (3).csv'!F2025</f>
        <v>5.0000000000000001E-3</v>
      </c>
      <c r="K2023" t="s">
        <v>18</v>
      </c>
      <c r="L2023" t="s">
        <v>17</v>
      </c>
      <c r="M2023">
        <f>'result (3).csv'!G2025</f>
        <v>-5.0000000000000001E-3</v>
      </c>
      <c r="N2023" t="s">
        <v>16</v>
      </c>
      <c r="O2023">
        <f>'result (3).csv'!H2025</f>
        <v>5.0000000000000001E-3</v>
      </c>
      <c r="P2023" t="s">
        <v>18</v>
      </c>
      <c r="Q2023" s="1" t="s">
        <v>17</v>
      </c>
      <c r="R2023">
        <f>'result (3).csv'!I2025</f>
        <v>-5.0000000000000001E-3</v>
      </c>
      <c r="S2023" t="s">
        <v>16</v>
      </c>
      <c r="T2023">
        <f>'result (3).csv'!J2025</f>
        <v>0</v>
      </c>
      <c r="U2023" t="s">
        <v>18</v>
      </c>
      <c r="V2023" s="1" t="s">
        <v>17</v>
      </c>
      <c r="W2023">
        <f>'result (3).csv'!K2025</f>
        <v>0</v>
      </c>
      <c r="X2023" t="s">
        <v>16</v>
      </c>
      <c r="Y2023">
        <f>'result (3).csv'!L2025</f>
        <v>0</v>
      </c>
      <c r="Z2023" s="1" t="s">
        <v>19</v>
      </c>
      <c r="AA2023">
        <f>'result (3).csv'!M2025</f>
        <v>0</v>
      </c>
      <c r="AB2023" t="s">
        <v>20</v>
      </c>
    </row>
    <row r="2024" spans="1:28">
      <c r="A2024" s="3" t="s">
        <v>15</v>
      </c>
      <c r="B2024" t="s">
        <v>17</v>
      </c>
      <c r="C2024">
        <f>'result (3).csv'!C2026</f>
        <v>0</v>
      </c>
      <c r="D2024" t="s">
        <v>16</v>
      </c>
      <c r="E2024">
        <f>'result (3).csv'!D2026</f>
        <v>0</v>
      </c>
      <c r="F2024" t="s">
        <v>18</v>
      </c>
      <c r="G2024" t="s">
        <v>17</v>
      </c>
      <c r="H2024">
        <f>'result (3).csv'!E2026</f>
        <v>0</v>
      </c>
      <c r="I2024" t="s">
        <v>16</v>
      </c>
      <c r="J2024">
        <f>'result (3).csv'!F2026</f>
        <v>5.0000000000000001E-3</v>
      </c>
      <c r="K2024" t="s">
        <v>18</v>
      </c>
      <c r="L2024" t="s">
        <v>17</v>
      </c>
      <c r="M2024">
        <f>'result (3).csv'!G2026</f>
        <v>-5.0000000000000001E-3</v>
      </c>
      <c r="N2024" t="s">
        <v>16</v>
      </c>
      <c r="O2024">
        <f>'result (3).csv'!H2026</f>
        <v>5.0000000000000001E-3</v>
      </c>
      <c r="P2024" t="s">
        <v>18</v>
      </c>
      <c r="Q2024" s="1" t="s">
        <v>17</v>
      </c>
      <c r="R2024">
        <f>'result (3).csv'!I2026</f>
        <v>-5.0000000000000001E-3</v>
      </c>
      <c r="S2024" t="s">
        <v>16</v>
      </c>
      <c r="T2024">
        <f>'result (3).csv'!J2026</f>
        <v>0</v>
      </c>
      <c r="U2024" t="s">
        <v>18</v>
      </c>
      <c r="V2024" s="1" t="s">
        <v>17</v>
      </c>
      <c r="W2024">
        <f>'result (3).csv'!K2026</f>
        <v>0</v>
      </c>
      <c r="X2024" t="s">
        <v>16</v>
      </c>
      <c r="Y2024">
        <f>'result (3).csv'!L2026</f>
        <v>0</v>
      </c>
      <c r="Z2024" s="1" t="s">
        <v>19</v>
      </c>
      <c r="AA2024">
        <f>'result (3).csv'!M2026</f>
        <v>0</v>
      </c>
      <c r="AB2024" t="s">
        <v>20</v>
      </c>
    </row>
    <row r="2025" spans="1:28">
      <c r="A2025" s="3" t="s">
        <v>15</v>
      </c>
      <c r="B2025" t="s">
        <v>17</v>
      </c>
      <c r="C2025">
        <f>'result (3).csv'!C2027</f>
        <v>0</v>
      </c>
      <c r="D2025" t="s">
        <v>16</v>
      </c>
      <c r="E2025">
        <f>'result (3).csv'!D2027</f>
        <v>0</v>
      </c>
      <c r="F2025" t="s">
        <v>18</v>
      </c>
      <c r="G2025" t="s">
        <v>17</v>
      </c>
      <c r="H2025">
        <f>'result (3).csv'!E2027</f>
        <v>0</v>
      </c>
      <c r="I2025" t="s">
        <v>16</v>
      </c>
      <c r="J2025">
        <f>'result (3).csv'!F2027</f>
        <v>5.0000000000000001E-3</v>
      </c>
      <c r="K2025" t="s">
        <v>18</v>
      </c>
      <c r="L2025" t="s">
        <v>17</v>
      </c>
      <c r="M2025">
        <f>'result (3).csv'!G2027</f>
        <v>-5.0000000000000001E-3</v>
      </c>
      <c r="N2025" t="s">
        <v>16</v>
      </c>
      <c r="O2025">
        <f>'result (3).csv'!H2027</f>
        <v>5.0000000000000001E-3</v>
      </c>
      <c r="P2025" t="s">
        <v>18</v>
      </c>
      <c r="Q2025" s="1" t="s">
        <v>17</v>
      </c>
      <c r="R2025">
        <f>'result (3).csv'!I2027</f>
        <v>-5.0000000000000001E-3</v>
      </c>
      <c r="S2025" t="s">
        <v>16</v>
      </c>
      <c r="T2025">
        <f>'result (3).csv'!J2027</f>
        <v>0</v>
      </c>
      <c r="U2025" t="s">
        <v>18</v>
      </c>
      <c r="V2025" s="1" t="s">
        <v>17</v>
      </c>
      <c r="W2025">
        <f>'result (3).csv'!K2027</f>
        <v>0</v>
      </c>
      <c r="X2025" t="s">
        <v>16</v>
      </c>
      <c r="Y2025">
        <f>'result (3).csv'!L2027</f>
        <v>0</v>
      </c>
      <c r="Z2025" s="1" t="s">
        <v>19</v>
      </c>
      <c r="AA2025">
        <f>'result (3).csv'!M2027</f>
        <v>0</v>
      </c>
      <c r="AB2025" t="s">
        <v>20</v>
      </c>
    </row>
    <row r="2026" spans="1:28">
      <c r="A2026" s="3" t="s">
        <v>15</v>
      </c>
      <c r="B2026" t="s">
        <v>17</v>
      </c>
      <c r="C2026">
        <f>'result (3).csv'!C2028</f>
        <v>0</v>
      </c>
      <c r="D2026" t="s">
        <v>16</v>
      </c>
      <c r="E2026">
        <f>'result (3).csv'!D2028</f>
        <v>0</v>
      </c>
      <c r="F2026" t="s">
        <v>18</v>
      </c>
      <c r="G2026" t="s">
        <v>17</v>
      </c>
      <c r="H2026">
        <f>'result (3).csv'!E2028</f>
        <v>0</v>
      </c>
      <c r="I2026" t="s">
        <v>16</v>
      </c>
      <c r="J2026">
        <f>'result (3).csv'!F2028</f>
        <v>5.0000000000000001E-3</v>
      </c>
      <c r="K2026" t="s">
        <v>18</v>
      </c>
      <c r="L2026" t="s">
        <v>17</v>
      </c>
      <c r="M2026">
        <f>'result (3).csv'!G2028</f>
        <v>-5.0000000000000001E-3</v>
      </c>
      <c r="N2026" t="s">
        <v>16</v>
      </c>
      <c r="O2026">
        <f>'result (3).csv'!H2028</f>
        <v>5.0000000000000001E-3</v>
      </c>
      <c r="P2026" t="s">
        <v>18</v>
      </c>
      <c r="Q2026" s="1" t="s">
        <v>17</v>
      </c>
      <c r="R2026">
        <f>'result (3).csv'!I2028</f>
        <v>-5.0000000000000001E-3</v>
      </c>
      <c r="S2026" t="s">
        <v>16</v>
      </c>
      <c r="T2026">
        <f>'result (3).csv'!J2028</f>
        <v>0</v>
      </c>
      <c r="U2026" t="s">
        <v>18</v>
      </c>
      <c r="V2026" s="1" t="s">
        <v>17</v>
      </c>
      <c r="W2026">
        <f>'result (3).csv'!K2028</f>
        <v>0</v>
      </c>
      <c r="X2026" t="s">
        <v>16</v>
      </c>
      <c r="Y2026">
        <f>'result (3).csv'!L2028</f>
        <v>0</v>
      </c>
      <c r="Z2026" s="1" t="s">
        <v>19</v>
      </c>
      <c r="AA2026">
        <f>'result (3).csv'!M2028</f>
        <v>0</v>
      </c>
      <c r="AB2026" t="s">
        <v>20</v>
      </c>
    </row>
    <row r="2027" spans="1:28">
      <c r="A2027" s="3" t="s">
        <v>15</v>
      </c>
      <c r="B2027" t="s">
        <v>17</v>
      </c>
      <c r="C2027">
        <f>'result (3).csv'!C2029</f>
        <v>0</v>
      </c>
      <c r="D2027" t="s">
        <v>16</v>
      </c>
      <c r="E2027">
        <f>'result (3).csv'!D2029</f>
        <v>0</v>
      </c>
      <c r="F2027" t="s">
        <v>18</v>
      </c>
      <c r="G2027" t="s">
        <v>17</v>
      </c>
      <c r="H2027">
        <f>'result (3).csv'!E2029</f>
        <v>0</v>
      </c>
      <c r="I2027" t="s">
        <v>16</v>
      </c>
      <c r="J2027">
        <f>'result (3).csv'!F2029</f>
        <v>5.0000000000000001E-3</v>
      </c>
      <c r="K2027" t="s">
        <v>18</v>
      </c>
      <c r="L2027" t="s">
        <v>17</v>
      </c>
      <c r="M2027">
        <f>'result (3).csv'!G2029</f>
        <v>-5.0000000000000001E-3</v>
      </c>
      <c r="N2027" t="s">
        <v>16</v>
      </c>
      <c r="O2027">
        <f>'result (3).csv'!H2029</f>
        <v>5.0000000000000001E-3</v>
      </c>
      <c r="P2027" t="s">
        <v>18</v>
      </c>
      <c r="Q2027" s="1" t="s">
        <v>17</v>
      </c>
      <c r="R2027">
        <f>'result (3).csv'!I2029</f>
        <v>-5.0000000000000001E-3</v>
      </c>
      <c r="S2027" t="s">
        <v>16</v>
      </c>
      <c r="T2027">
        <f>'result (3).csv'!J2029</f>
        <v>0</v>
      </c>
      <c r="U2027" t="s">
        <v>18</v>
      </c>
      <c r="V2027" s="1" t="s">
        <v>17</v>
      </c>
      <c r="W2027">
        <f>'result (3).csv'!K2029</f>
        <v>0</v>
      </c>
      <c r="X2027" t="s">
        <v>16</v>
      </c>
      <c r="Y2027">
        <f>'result (3).csv'!L2029</f>
        <v>0</v>
      </c>
      <c r="Z2027" s="1" t="s">
        <v>19</v>
      </c>
      <c r="AA2027">
        <f>'result (3).csv'!M2029</f>
        <v>0</v>
      </c>
      <c r="AB2027" t="s">
        <v>20</v>
      </c>
    </row>
    <row r="2028" spans="1:28">
      <c r="A2028" s="3" t="s">
        <v>15</v>
      </c>
      <c r="B2028" t="s">
        <v>17</v>
      </c>
      <c r="C2028">
        <f>'result (3).csv'!C2030</f>
        <v>0</v>
      </c>
      <c r="D2028" t="s">
        <v>16</v>
      </c>
      <c r="E2028">
        <f>'result (3).csv'!D2030</f>
        <v>0</v>
      </c>
      <c r="F2028" t="s">
        <v>18</v>
      </c>
      <c r="G2028" t="s">
        <v>17</v>
      </c>
      <c r="H2028">
        <f>'result (3).csv'!E2030</f>
        <v>0</v>
      </c>
      <c r="I2028" t="s">
        <v>16</v>
      </c>
      <c r="J2028">
        <f>'result (3).csv'!F2030</f>
        <v>5.0000000000000001E-3</v>
      </c>
      <c r="K2028" t="s">
        <v>18</v>
      </c>
      <c r="L2028" t="s">
        <v>17</v>
      </c>
      <c r="M2028">
        <f>'result (3).csv'!G2030</f>
        <v>-5.0000000000000001E-3</v>
      </c>
      <c r="N2028" t="s">
        <v>16</v>
      </c>
      <c r="O2028">
        <f>'result (3).csv'!H2030</f>
        <v>5.0000000000000001E-3</v>
      </c>
      <c r="P2028" t="s">
        <v>18</v>
      </c>
      <c r="Q2028" s="1" t="s">
        <v>17</v>
      </c>
      <c r="R2028">
        <f>'result (3).csv'!I2030</f>
        <v>-5.0000000000000001E-3</v>
      </c>
      <c r="S2028" t="s">
        <v>16</v>
      </c>
      <c r="T2028">
        <f>'result (3).csv'!J2030</f>
        <v>0</v>
      </c>
      <c r="U2028" t="s">
        <v>18</v>
      </c>
      <c r="V2028" s="1" t="s">
        <v>17</v>
      </c>
      <c r="W2028">
        <f>'result (3).csv'!K2030</f>
        <v>0</v>
      </c>
      <c r="X2028" t="s">
        <v>16</v>
      </c>
      <c r="Y2028">
        <f>'result (3).csv'!L2030</f>
        <v>0</v>
      </c>
      <c r="Z2028" s="1" t="s">
        <v>19</v>
      </c>
      <c r="AA2028">
        <f>'result (3).csv'!M2030</f>
        <v>0</v>
      </c>
      <c r="AB2028" t="s">
        <v>20</v>
      </c>
    </row>
    <row r="2029" spans="1:28">
      <c r="A2029" s="3" t="s">
        <v>15</v>
      </c>
      <c r="B2029" t="s">
        <v>17</v>
      </c>
      <c r="C2029">
        <f>'result (3).csv'!C2031</f>
        <v>0</v>
      </c>
      <c r="D2029" t="s">
        <v>16</v>
      </c>
      <c r="E2029">
        <f>'result (3).csv'!D2031</f>
        <v>0</v>
      </c>
      <c r="F2029" t="s">
        <v>18</v>
      </c>
      <c r="G2029" t="s">
        <v>17</v>
      </c>
      <c r="H2029">
        <f>'result (3).csv'!E2031</f>
        <v>0</v>
      </c>
      <c r="I2029" t="s">
        <v>16</v>
      </c>
      <c r="J2029">
        <f>'result (3).csv'!F2031</f>
        <v>5.0000000000000001E-3</v>
      </c>
      <c r="K2029" t="s">
        <v>18</v>
      </c>
      <c r="L2029" t="s">
        <v>17</v>
      </c>
      <c r="M2029">
        <f>'result (3).csv'!G2031</f>
        <v>-5.0000000000000001E-3</v>
      </c>
      <c r="N2029" t="s">
        <v>16</v>
      </c>
      <c r="O2029">
        <f>'result (3).csv'!H2031</f>
        <v>5.0000000000000001E-3</v>
      </c>
      <c r="P2029" t="s">
        <v>18</v>
      </c>
      <c r="Q2029" s="1" t="s">
        <v>17</v>
      </c>
      <c r="R2029">
        <f>'result (3).csv'!I2031</f>
        <v>-5.0000000000000001E-3</v>
      </c>
      <c r="S2029" t="s">
        <v>16</v>
      </c>
      <c r="T2029">
        <f>'result (3).csv'!J2031</f>
        <v>0</v>
      </c>
      <c r="U2029" t="s">
        <v>18</v>
      </c>
      <c r="V2029" s="1" t="s">
        <v>17</v>
      </c>
      <c r="W2029">
        <f>'result (3).csv'!K2031</f>
        <v>0</v>
      </c>
      <c r="X2029" t="s">
        <v>16</v>
      </c>
      <c r="Y2029">
        <f>'result (3).csv'!L2031</f>
        <v>0</v>
      </c>
      <c r="Z2029" s="1" t="s">
        <v>19</v>
      </c>
      <c r="AA2029">
        <f>'result (3).csv'!M2031</f>
        <v>0</v>
      </c>
      <c r="AB2029" t="s">
        <v>20</v>
      </c>
    </row>
    <row r="2030" spans="1:28">
      <c r="A2030" s="3" t="s">
        <v>15</v>
      </c>
      <c r="B2030" t="s">
        <v>17</v>
      </c>
      <c r="C2030">
        <f>'result (3).csv'!C2032</f>
        <v>0</v>
      </c>
      <c r="D2030" t="s">
        <v>16</v>
      </c>
      <c r="E2030">
        <f>'result (3).csv'!D2032</f>
        <v>0</v>
      </c>
      <c r="F2030" t="s">
        <v>18</v>
      </c>
      <c r="G2030" t="s">
        <v>17</v>
      </c>
      <c r="H2030">
        <f>'result (3).csv'!E2032</f>
        <v>0</v>
      </c>
      <c r="I2030" t="s">
        <v>16</v>
      </c>
      <c r="J2030">
        <f>'result (3).csv'!F2032</f>
        <v>5.0000000000000001E-3</v>
      </c>
      <c r="K2030" t="s">
        <v>18</v>
      </c>
      <c r="L2030" t="s">
        <v>17</v>
      </c>
      <c r="M2030">
        <f>'result (3).csv'!G2032</f>
        <v>-5.0000000000000001E-3</v>
      </c>
      <c r="N2030" t="s">
        <v>16</v>
      </c>
      <c r="O2030">
        <f>'result (3).csv'!H2032</f>
        <v>5.0000000000000001E-3</v>
      </c>
      <c r="P2030" t="s">
        <v>18</v>
      </c>
      <c r="Q2030" s="1" t="s">
        <v>17</v>
      </c>
      <c r="R2030">
        <f>'result (3).csv'!I2032</f>
        <v>-5.0000000000000001E-3</v>
      </c>
      <c r="S2030" t="s">
        <v>16</v>
      </c>
      <c r="T2030">
        <f>'result (3).csv'!J2032</f>
        <v>0</v>
      </c>
      <c r="U2030" t="s">
        <v>18</v>
      </c>
      <c r="V2030" s="1" t="s">
        <v>17</v>
      </c>
      <c r="W2030">
        <f>'result (3).csv'!K2032</f>
        <v>0</v>
      </c>
      <c r="X2030" t="s">
        <v>16</v>
      </c>
      <c r="Y2030">
        <f>'result (3).csv'!L2032</f>
        <v>0</v>
      </c>
      <c r="Z2030" s="1" t="s">
        <v>19</v>
      </c>
      <c r="AA2030">
        <f>'result (3).csv'!M2032</f>
        <v>0</v>
      </c>
      <c r="AB2030" t="s">
        <v>20</v>
      </c>
    </row>
    <row r="2031" spans="1:28">
      <c r="A2031" s="3" t="s">
        <v>15</v>
      </c>
      <c r="B2031" t="s">
        <v>17</v>
      </c>
      <c r="C2031">
        <f>'result (3).csv'!C2033</f>
        <v>0</v>
      </c>
      <c r="D2031" t="s">
        <v>16</v>
      </c>
      <c r="E2031">
        <f>'result (3).csv'!D2033</f>
        <v>0</v>
      </c>
      <c r="F2031" t="s">
        <v>18</v>
      </c>
      <c r="G2031" t="s">
        <v>17</v>
      </c>
      <c r="H2031">
        <f>'result (3).csv'!E2033</f>
        <v>0</v>
      </c>
      <c r="I2031" t="s">
        <v>16</v>
      </c>
      <c r="J2031">
        <f>'result (3).csv'!F2033</f>
        <v>5.0000000000000001E-3</v>
      </c>
      <c r="K2031" t="s">
        <v>18</v>
      </c>
      <c r="L2031" t="s">
        <v>17</v>
      </c>
      <c r="M2031">
        <f>'result (3).csv'!G2033</f>
        <v>-5.0000000000000001E-3</v>
      </c>
      <c r="N2031" t="s">
        <v>16</v>
      </c>
      <c r="O2031">
        <f>'result (3).csv'!H2033</f>
        <v>5.0000000000000001E-3</v>
      </c>
      <c r="P2031" t="s">
        <v>18</v>
      </c>
      <c r="Q2031" s="1" t="s">
        <v>17</v>
      </c>
      <c r="R2031">
        <f>'result (3).csv'!I2033</f>
        <v>-5.0000000000000001E-3</v>
      </c>
      <c r="S2031" t="s">
        <v>16</v>
      </c>
      <c r="T2031">
        <f>'result (3).csv'!J2033</f>
        <v>0</v>
      </c>
      <c r="U2031" t="s">
        <v>18</v>
      </c>
      <c r="V2031" s="1" t="s">
        <v>17</v>
      </c>
      <c r="W2031">
        <f>'result (3).csv'!K2033</f>
        <v>0</v>
      </c>
      <c r="X2031" t="s">
        <v>16</v>
      </c>
      <c r="Y2031">
        <f>'result (3).csv'!L2033</f>
        <v>0</v>
      </c>
      <c r="Z2031" s="1" t="s">
        <v>19</v>
      </c>
      <c r="AA2031">
        <f>'result (3).csv'!M2033</f>
        <v>0</v>
      </c>
      <c r="AB2031" t="s">
        <v>20</v>
      </c>
    </row>
    <row r="2032" spans="1:28">
      <c r="A2032" s="3" t="s">
        <v>15</v>
      </c>
      <c r="B2032" t="s">
        <v>17</v>
      </c>
      <c r="C2032">
        <f>'result (3).csv'!C2034</f>
        <v>0</v>
      </c>
      <c r="D2032" t="s">
        <v>16</v>
      </c>
      <c r="E2032">
        <f>'result (3).csv'!D2034</f>
        <v>0</v>
      </c>
      <c r="F2032" t="s">
        <v>18</v>
      </c>
      <c r="G2032" t="s">
        <v>17</v>
      </c>
      <c r="H2032">
        <f>'result (3).csv'!E2034</f>
        <v>0</v>
      </c>
      <c r="I2032" t="s">
        <v>16</v>
      </c>
      <c r="J2032">
        <f>'result (3).csv'!F2034</f>
        <v>5.0000000000000001E-3</v>
      </c>
      <c r="K2032" t="s">
        <v>18</v>
      </c>
      <c r="L2032" t="s">
        <v>17</v>
      </c>
      <c r="M2032">
        <f>'result (3).csv'!G2034</f>
        <v>-5.0000000000000001E-3</v>
      </c>
      <c r="N2032" t="s">
        <v>16</v>
      </c>
      <c r="O2032">
        <f>'result (3).csv'!H2034</f>
        <v>5.0000000000000001E-3</v>
      </c>
      <c r="P2032" t="s">
        <v>18</v>
      </c>
      <c r="Q2032" s="1" t="s">
        <v>17</v>
      </c>
      <c r="R2032">
        <f>'result (3).csv'!I2034</f>
        <v>-5.0000000000000001E-3</v>
      </c>
      <c r="S2032" t="s">
        <v>16</v>
      </c>
      <c r="T2032">
        <f>'result (3).csv'!J2034</f>
        <v>0</v>
      </c>
      <c r="U2032" t="s">
        <v>18</v>
      </c>
      <c r="V2032" s="1" t="s">
        <v>17</v>
      </c>
      <c r="W2032">
        <f>'result (3).csv'!K2034</f>
        <v>0</v>
      </c>
      <c r="X2032" t="s">
        <v>16</v>
      </c>
      <c r="Y2032">
        <f>'result (3).csv'!L2034</f>
        <v>0</v>
      </c>
      <c r="Z2032" s="1" t="s">
        <v>19</v>
      </c>
      <c r="AA2032">
        <f>'result (3).csv'!M2034</f>
        <v>0</v>
      </c>
      <c r="AB2032" t="s">
        <v>20</v>
      </c>
    </row>
    <row r="2033" spans="1:28">
      <c r="A2033" s="3" t="s">
        <v>15</v>
      </c>
      <c r="B2033" t="s">
        <v>17</v>
      </c>
      <c r="C2033">
        <f>'result (3).csv'!C2035</f>
        <v>0</v>
      </c>
      <c r="D2033" t="s">
        <v>16</v>
      </c>
      <c r="E2033">
        <f>'result (3).csv'!D2035</f>
        <v>0</v>
      </c>
      <c r="F2033" t="s">
        <v>18</v>
      </c>
      <c r="G2033" t="s">
        <v>17</v>
      </c>
      <c r="H2033">
        <f>'result (3).csv'!E2035</f>
        <v>0</v>
      </c>
      <c r="I2033" t="s">
        <v>16</v>
      </c>
      <c r="J2033">
        <f>'result (3).csv'!F2035</f>
        <v>5.0000000000000001E-3</v>
      </c>
      <c r="K2033" t="s">
        <v>18</v>
      </c>
      <c r="L2033" t="s">
        <v>17</v>
      </c>
      <c r="M2033">
        <f>'result (3).csv'!G2035</f>
        <v>-5.0000000000000001E-3</v>
      </c>
      <c r="N2033" t="s">
        <v>16</v>
      </c>
      <c r="O2033">
        <f>'result (3).csv'!H2035</f>
        <v>5.0000000000000001E-3</v>
      </c>
      <c r="P2033" t="s">
        <v>18</v>
      </c>
      <c r="Q2033" s="1" t="s">
        <v>17</v>
      </c>
      <c r="R2033">
        <f>'result (3).csv'!I2035</f>
        <v>-5.0000000000000001E-3</v>
      </c>
      <c r="S2033" t="s">
        <v>16</v>
      </c>
      <c r="T2033">
        <f>'result (3).csv'!J2035</f>
        <v>0</v>
      </c>
      <c r="U2033" t="s">
        <v>18</v>
      </c>
      <c r="V2033" s="1" t="s">
        <v>17</v>
      </c>
      <c r="W2033">
        <f>'result (3).csv'!K2035</f>
        <v>0</v>
      </c>
      <c r="X2033" t="s">
        <v>16</v>
      </c>
      <c r="Y2033">
        <f>'result (3).csv'!L2035</f>
        <v>0</v>
      </c>
      <c r="Z2033" s="1" t="s">
        <v>19</v>
      </c>
      <c r="AA2033">
        <f>'result (3).csv'!M2035</f>
        <v>0</v>
      </c>
      <c r="AB2033" t="s">
        <v>20</v>
      </c>
    </row>
    <row r="2034" spans="1:28">
      <c r="A2034" s="3" t="s">
        <v>15</v>
      </c>
      <c r="B2034" t="s">
        <v>17</v>
      </c>
      <c r="C2034">
        <f>'result (3).csv'!C2036</f>
        <v>0</v>
      </c>
      <c r="D2034" t="s">
        <v>16</v>
      </c>
      <c r="E2034">
        <f>'result (3).csv'!D2036</f>
        <v>0</v>
      </c>
      <c r="F2034" t="s">
        <v>18</v>
      </c>
      <c r="G2034" t="s">
        <v>17</v>
      </c>
      <c r="H2034">
        <f>'result (3).csv'!E2036</f>
        <v>0</v>
      </c>
      <c r="I2034" t="s">
        <v>16</v>
      </c>
      <c r="J2034">
        <f>'result (3).csv'!F2036</f>
        <v>5.0000000000000001E-3</v>
      </c>
      <c r="K2034" t="s">
        <v>18</v>
      </c>
      <c r="L2034" t="s">
        <v>17</v>
      </c>
      <c r="M2034">
        <f>'result (3).csv'!G2036</f>
        <v>-5.0000000000000001E-3</v>
      </c>
      <c r="N2034" t="s">
        <v>16</v>
      </c>
      <c r="O2034">
        <f>'result (3).csv'!H2036</f>
        <v>5.0000000000000001E-3</v>
      </c>
      <c r="P2034" t="s">
        <v>18</v>
      </c>
      <c r="Q2034" s="1" t="s">
        <v>17</v>
      </c>
      <c r="R2034">
        <f>'result (3).csv'!I2036</f>
        <v>-5.0000000000000001E-3</v>
      </c>
      <c r="S2034" t="s">
        <v>16</v>
      </c>
      <c r="T2034">
        <f>'result (3).csv'!J2036</f>
        <v>0</v>
      </c>
      <c r="U2034" t="s">
        <v>18</v>
      </c>
      <c r="V2034" s="1" t="s">
        <v>17</v>
      </c>
      <c r="W2034">
        <f>'result (3).csv'!K2036</f>
        <v>0</v>
      </c>
      <c r="X2034" t="s">
        <v>16</v>
      </c>
      <c r="Y2034">
        <f>'result (3).csv'!L2036</f>
        <v>0</v>
      </c>
      <c r="Z2034" s="1" t="s">
        <v>19</v>
      </c>
      <c r="AA2034">
        <f>'result (3).csv'!M2036</f>
        <v>0</v>
      </c>
      <c r="AB2034" t="s">
        <v>20</v>
      </c>
    </row>
    <row r="2035" spans="1:28">
      <c r="A2035" s="3" t="s">
        <v>15</v>
      </c>
      <c r="B2035" t="s">
        <v>17</v>
      </c>
      <c r="C2035">
        <f>'result (3).csv'!C2037</f>
        <v>0</v>
      </c>
      <c r="D2035" t="s">
        <v>16</v>
      </c>
      <c r="E2035">
        <f>'result (3).csv'!D2037</f>
        <v>0</v>
      </c>
      <c r="F2035" t="s">
        <v>18</v>
      </c>
      <c r="G2035" t="s">
        <v>17</v>
      </c>
      <c r="H2035">
        <f>'result (3).csv'!E2037</f>
        <v>0</v>
      </c>
      <c r="I2035" t="s">
        <v>16</v>
      </c>
      <c r="J2035">
        <f>'result (3).csv'!F2037</f>
        <v>5.0000000000000001E-3</v>
      </c>
      <c r="K2035" t="s">
        <v>18</v>
      </c>
      <c r="L2035" t="s">
        <v>17</v>
      </c>
      <c r="M2035">
        <f>'result (3).csv'!G2037</f>
        <v>-5.0000000000000001E-3</v>
      </c>
      <c r="N2035" t="s">
        <v>16</v>
      </c>
      <c r="O2035">
        <f>'result (3).csv'!H2037</f>
        <v>5.0000000000000001E-3</v>
      </c>
      <c r="P2035" t="s">
        <v>18</v>
      </c>
      <c r="Q2035" s="1" t="s">
        <v>17</v>
      </c>
      <c r="R2035">
        <f>'result (3).csv'!I2037</f>
        <v>-5.0000000000000001E-3</v>
      </c>
      <c r="S2035" t="s">
        <v>16</v>
      </c>
      <c r="T2035">
        <f>'result (3).csv'!J2037</f>
        <v>0</v>
      </c>
      <c r="U2035" t="s">
        <v>18</v>
      </c>
      <c r="V2035" s="1" t="s">
        <v>17</v>
      </c>
      <c r="W2035">
        <f>'result (3).csv'!K2037</f>
        <v>0</v>
      </c>
      <c r="X2035" t="s">
        <v>16</v>
      </c>
      <c r="Y2035">
        <f>'result (3).csv'!L2037</f>
        <v>0</v>
      </c>
      <c r="Z2035" s="1" t="s">
        <v>19</v>
      </c>
      <c r="AA2035">
        <f>'result (3).csv'!M2037</f>
        <v>0</v>
      </c>
      <c r="AB2035" t="s">
        <v>20</v>
      </c>
    </row>
    <row r="2036" spans="1:28">
      <c r="A2036" s="3" t="s">
        <v>15</v>
      </c>
      <c r="B2036" t="s">
        <v>17</v>
      </c>
      <c r="C2036">
        <f>'result (3).csv'!C2038</f>
        <v>0</v>
      </c>
      <c r="D2036" t="s">
        <v>16</v>
      </c>
      <c r="E2036">
        <f>'result (3).csv'!D2038</f>
        <v>0</v>
      </c>
      <c r="F2036" t="s">
        <v>18</v>
      </c>
      <c r="G2036" t="s">
        <v>17</v>
      </c>
      <c r="H2036">
        <f>'result (3).csv'!E2038</f>
        <v>0</v>
      </c>
      <c r="I2036" t="s">
        <v>16</v>
      </c>
      <c r="J2036">
        <f>'result (3).csv'!F2038</f>
        <v>5.0000000000000001E-3</v>
      </c>
      <c r="K2036" t="s">
        <v>18</v>
      </c>
      <c r="L2036" t="s">
        <v>17</v>
      </c>
      <c r="M2036">
        <f>'result (3).csv'!G2038</f>
        <v>-5.0000000000000001E-3</v>
      </c>
      <c r="N2036" t="s">
        <v>16</v>
      </c>
      <c r="O2036">
        <f>'result (3).csv'!H2038</f>
        <v>5.0000000000000001E-3</v>
      </c>
      <c r="P2036" t="s">
        <v>18</v>
      </c>
      <c r="Q2036" s="1" t="s">
        <v>17</v>
      </c>
      <c r="R2036">
        <f>'result (3).csv'!I2038</f>
        <v>-5.0000000000000001E-3</v>
      </c>
      <c r="S2036" t="s">
        <v>16</v>
      </c>
      <c r="T2036">
        <f>'result (3).csv'!J2038</f>
        <v>0</v>
      </c>
      <c r="U2036" t="s">
        <v>18</v>
      </c>
      <c r="V2036" s="1" t="s">
        <v>17</v>
      </c>
      <c r="W2036">
        <f>'result (3).csv'!K2038</f>
        <v>0</v>
      </c>
      <c r="X2036" t="s">
        <v>16</v>
      </c>
      <c r="Y2036">
        <f>'result (3).csv'!L2038</f>
        <v>0</v>
      </c>
      <c r="Z2036" s="1" t="s">
        <v>19</v>
      </c>
      <c r="AA2036">
        <f>'result (3).csv'!M2038</f>
        <v>0</v>
      </c>
      <c r="AB2036" t="s">
        <v>20</v>
      </c>
    </row>
    <row r="2037" spans="1:28">
      <c r="A2037" s="3" t="s">
        <v>15</v>
      </c>
      <c r="B2037" t="s">
        <v>17</v>
      </c>
      <c r="C2037">
        <f>'result (3).csv'!C2039</f>
        <v>0</v>
      </c>
      <c r="D2037" t="s">
        <v>16</v>
      </c>
      <c r="E2037">
        <f>'result (3).csv'!D2039</f>
        <v>0</v>
      </c>
      <c r="F2037" t="s">
        <v>18</v>
      </c>
      <c r="G2037" t="s">
        <v>17</v>
      </c>
      <c r="H2037">
        <f>'result (3).csv'!E2039</f>
        <v>0</v>
      </c>
      <c r="I2037" t="s">
        <v>16</v>
      </c>
      <c r="J2037">
        <f>'result (3).csv'!F2039</f>
        <v>5.0000000000000001E-3</v>
      </c>
      <c r="K2037" t="s">
        <v>18</v>
      </c>
      <c r="L2037" t="s">
        <v>17</v>
      </c>
      <c r="M2037">
        <f>'result (3).csv'!G2039</f>
        <v>-5.0000000000000001E-3</v>
      </c>
      <c r="N2037" t="s">
        <v>16</v>
      </c>
      <c r="O2037">
        <f>'result (3).csv'!H2039</f>
        <v>5.0000000000000001E-3</v>
      </c>
      <c r="P2037" t="s">
        <v>18</v>
      </c>
      <c r="Q2037" s="1" t="s">
        <v>17</v>
      </c>
      <c r="R2037">
        <f>'result (3).csv'!I2039</f>
        <v>-5.0000000000000001E-3</v>
      </c>
      <c r="S2037" t="s">
        <v>16</v>
      </c>
      <c r="T2037">
        <f>'result (3).csv'!J2039</f>
        <v>0</v>
      </c>
      <c r="U2037" t="s">
        <v>18</v>
      </c>
      <c r="V2037" s="1" t="s">
        <v>17</v>
      </c>
      <c r="W2037">
        <f>'result (3).csv'!K2039</f>
        <v>0</v>
      </c>
      <c r="X2037" t="s">
        <v>16</v>
      </c>
      <c r="Y2037">
        <f>'result (3).csv'!L2039</f>
        <v>0</v>
      </c>
      <c r="Z2037" s="1" t="s">
        <v>19</v>
      </c>
      <c r="AA2037">
        <f>'result (3).csv'!M2039</f>
        <v>0</v>
      </c>
      <c r="AB2037" t="s">
        <v>20</v>
      </c>
    </row>
    <row r="2038" spans="1:28">
      <c r="A2038" s="3" t="s">
        <v>15</v>
      </c>
      <c r="B2038" t="s">
        <v>17</v>
      </c>
      <c r="C2038">
        <f>'result (3).csv'!C2040</f>
        <v>0</v>
      </c>
      <c r="D2038" t="s">
        <v>16</v>
      </c>
      <c r="E2038">
        <f>'result (3).csv'!D2040</f>
        <v>0</v>
      </c>
      <c r="F2038" t="s">
        <v>18</v>
      </c>
      <c r="G2038" t="s">
        <v>17</v>
      </c>
      <c r="H2038">
        <f>'result (3).csv'!E2040</f>
        <v>0</v>
      </c>
      <c r="I2038" t="s">
        <v>16</v>
      </c>
      <c r="J2038">
        <f>'result (3).csv'!F2040</f>
        <v>5.0000000000000001E-3</v>
      </c>
      <c r="K2038" t="s">
        <v>18</v>
      </c>
      <c r="L2038" t="s">
        <v>17</v>
      </c>
      <c r="M2038">
        <f>'result (3).csv'!G2040</f>
        <v>-5.0000000000000001E-3</v>
      </c>
      <c r="N2038" t="s">
        <v>16</v>
      </c>
      <c r="O2038">
        <f>'result (3).csv'!H2040</f>
        <v>5.0000000000000001E-3</v>
      </c>
      <c r="P2038" t="s">
        <v>18</v>
      </c>
      <c r="Q2038" s="1" t="s">
        <v>17</v>
      </c>
      <c r="R2038">
        <f>'result (3).csv'!I2040</f>
        <v>-5.0000000000000001E-3</v>
      </c>
      <c r="S2038" t="s">
        <v>16</v>
      </c>
      <c r="T2038">
        <f>'result (3).csv'!J2040</f>
        <v>0</v>
      </c>
      <c r="U2038" t="s">
        <v>18</v>
      </c>
      <c r="V2038" s="1" t="s">
        <v>17</v>
      </c>
      <c r="W2038">
        <f>'result (3).csv'!K2040</f>
        <v>0</v>
      </c>
      <c r="X2038" t="s">
        <v>16</v>
      </c>
      <c r="Y2038">
        <f>'result (3).csv'!L2040</f>
        <v>0</v>
      </c>
      <c r="Z2038" s="1" t="s">
        <v>19</v>
      </c>
      <c r="AA2038">
        <f>'result (3).csv'!M2040</f>
        <v>0</v>
      </c>
      <c r="AB2038" t="s">
        <v>20</v>
      </c>
    </row>
    <row r="2039" spans="1:28">
      <c r="A2039" s="3" t="s">
        <v>15</v>
      </c>
      <c r="B2039" t="s">
        <v>17</v>
      </c>
      <c r="C2039">
        <f>'result (3).csv'!C2041</f>
        <v>0</v>
      </c>
      <c r="D2039" t="s">
        <v>16</v>
      </c>
      <c r="E2039">
        <f>'result (3).csv'!D2041</f>
        <v>0</v>
      </c>
      <c r="F2039" t="s">
        <v>18</v>
      </c>
      <c r="G2039" t="s">
        <v>17</v>
      </c>
      <c r="H2039">
        <f>'result (3).csv'!E2041</f>
        <v>0</v>
      </c>
      <c r="I2039" t="s">
        <v>16</v>
      </c>
      <c r="J2039">
        <f>'result (3).csv'!F2041</f>
        <v>5.0000000000000001E-3</v>
      </c>
      <c r="K2039" t="s">
        <v>18</v>
      </c>
      <c r="L2039" t="s">
        <v>17</v>
      </c>
      <c r="M2039">
        <f>'result (3).csv'!G2041</f>
        <v>-5.0000000000000001E-3</v>
      </c>
      <c r="N2039" t="s">
        <v>16</v>
      </c>
      <c r="O2039">
        <f>'result (3).csv'!H2041</f>
        <v>5.0000000000000001E-3</v>
      </c>
      <c r="P2039" t="s">
        <v>18</v>
      </c>
      <c r="Q2039" s="1" t="s">
        <v>17</v>
      </c>
      <c r="R2039">
        <f>'result (3).csv'!I2041</f>
        <v>-5.0000000000000001E-3</v>
      </c>
      <c r="S2039" t="s">
        <v>16</v>
      </c>
      <c r="T2039">
        <f>'result (3).csv'!J2041</f>
        <v>0</v>
      </c>
      <c r="U2039" t="s">
        <v>18</v>
      </c>
      <c r="V2039" s="1" t="s">
        <v>17</v>
      </c>
      <c r="W2039">
        <f>'result (3).csv'!K2041</f>
        <v>0</v>
      </c>
      <c r="X2039" t="s">
        <v>16</v>
      </c>
      <c r="Y2039">
        <f>'result (3).csv'!L2041</f>
        <v>0</v>
      </c>
      <c r="Z2039" s="1" t="s">
        <v>19</v>
      </c>
      <c r="AA2039">
        <f>'result (3).csv'!M2041</f>
        <v>0</v>
      </c>
      <c r="AB2039" t="s">
        <v>20</v>
      </c>
    </row>
    <row r="2040" spans="1:28">
      <c r="A2040" s="3" t="s">
        <v>15</v>
      </c>
      <c r="B2040" t="s">
        <v>17</v>
      </c>
      <c r="C2040">
        <f>'result (3).csv'!C2042</f>
        <v>0</v>
      </c>
      <c r="D2040" t="s">
        <v>16</v>
      </c>
      <c r="E2040">
        <f>'result (3).csv'!D2042</f>
        <v>0</v>
      </c>
      <c r="F2040" t="s">
        <v>18</v>
      </c>
      <c r="G2040" t="s">
        <v>17</v>
      </c>
      <c r="H2040">
        <f>'result (3).csv'!E2042</f>
        <v>0</v>
      </c>
      <c r="I2040" t="s">
        <v>16</v>
      </c>
      <c r="J2040">
        <f>'result (3).csv'!F2042</f>
        <v>5.0000000000000001E-3</v>
      </c>
      <c r="K2040" t="s">
        <v>18</v>
      </c>
      <c r="L2040" t="s">
        <v>17</v>
      </c>
      <c r="M2040">
        <f>'result (3).csv'!G2042</f>
        <v>-5.0000000000000001E-3</v>
      </c>
      <c r="N2040" t="s">
        <v>16</v>
      </c>
      <c r="O2040">
        <f>'result (3).csv'!H2042</f>
        <v>5.0000000000000001E-3</v>
      </c>
      <c r="P2040" t="s">
        <v>18</v>
      </c>
      <c r="Q2040" s="1" t="s">
        <v>17</v>
      </c>
      <c r="R2040">
        <f>'result (3).csv'!I2042</f>
        <v>-5.0000000000000001E-3</v>
      </c>
      <c r="S2040" t="s">
        <v>16</v>
      </c>
      <c r="T2040">
        <f>'result (3).csv'!J2042</f>
        <v>0</v>
      </c>
      <c r="U2040" t="s">
        <v>18</v>
      </c>
      <c r="V2040" s="1" t="s">
        <v>17</v>
      </c>
      <c r="W2040">
        <f>'result (3).csv'!K2042</f>
        <v>0</v>
      </c>
      <c r="X2040" t="s">
        <v>16</v>
      </c>
      <c r="Y2040">
        <f>'result (3).csv'!L2042</f>
        <v>0</v>
      </c>
      <c r="Z2040" s="1" t="s">
        <v>19</v>
      </c>
      <c r="AA2040">
        <f>'result (3).csv'!M2042</f>
        <v>0</v>
      </c>
      <c r="AB2040" t="s">
        <v>20</v>
      </c>
    </row>
    <row r="2041" spans="1:28">
      <c r="A2041" s="3" t="s">
        <v>15</v>
      </c>
      <c r="B2041" t="s">
        <v>17</v>
      </c>
      <c r="C2041">
        <f>'result (3).csv'!C2043</f>
        <v>0</v>
      </c>
      <c r="D2041" t="s">
        <v>16</v>
      </c>
      <c r="E2041">
        <f>'result (3).csv'!D2043</f>
        <v>0</v>
      </c>
      <c r="F2041" t="s">
        <v>18</v>
      </c>
      <c r="G2041" t="s">
        <v>17</v>
      </c>
      <c r="H2041">
        <f>'result (3).csv'!E2043</f>
        <v>0</v>
      </c>
      <c r="I2041" t="s">
        <v>16</v>
      </c>
      <c r="J2041">
        <f>'result (3).csv'!F2043</f>
        <v>5.0000000000000001E-3</v>
      </c>
      <c r="K2041" t="s">
        <v>18</v>
      </c>
      <c r="L2041" t="s">
        <v>17</v>
      </c>
      <c r="M2041">
        <f>'result (3).csv'!G2043</f>
        <v>-5.0000000000000001E-3</v>
      </c>
      <c r="N2041" t="s">
        <v>16</v>
      </c>
      <c r="O2041">
        <f>'result (3).csv'!H2043</f>
        <v>5.0000000000000001E-3</v>
      </c>
      <c r="P2041" t="s">
        <v>18</v>
      </c>
      <c r="Q2041" s="1" t="s">
        <v>17</v>
      </c>
      <c r="R2041">
        <f>'result (3).csv'!I2043</f>
        <v>-5.0000000000000001E-3</v>
      </c>
      <c r="S2041" t="s">
        <v>16</v>
      </c>
      <c r="T2041">
        <f>'result (3).csv'!J2043</f>
        <v>0</v>
      </c>
      <c r="U2041" t="s">
        <v>18</v>
      </c>
      <c r="V2041" s="1" t="s">
        <v>17</v>
      </c>
      <c r="W2041">
        <f>'result (3).csv'!K2043</f>
        <v>0</v>
      </c>
      <c r="X2041" t="s">
        <v>16</v>
      </c>
      <c r="Y2041">
        <f>'result (3).csv'!L2043</f>
        <v>0</v>
      </c>
      <c r="Z2041" s="1" t="s">
        <v>19</v>
      </c>
      <c r="AA2041">
        <f>'result (3).csv'!M2043</f>
        <v>0</v>
      </c>
      <c r="AB2041" t="s">
        <v>20</v>
      </c>
    </row>
    <row r="2042" spans="1:28">
      <c r="A2042" s="3" t="s">
        <v>15</v>
      </c>
      <c r="B2042" t="s">
        <v>17</v>
      </c>
      <c r="C2042">
        <f>'result (3).csv'!C2044</f>
        <v>0</v>
      </c>
      <c r="D2042" t="s">
        <v>16</v>
      </c>
      <c r="E2042">
        <f>'result (3).csv'!D2044</f>
        <v>0</v>
      </c>
      <c r="F2042" t="s">
        <v>18</v>
      </c>
      <c r="G2042" t="s">
        <v>17</v>
      </c>
      <c r="H2042">
        <f>'result (3).csv'!E2044</f>
        <v>0</v>
      </c>
      <c r="I2042" t="s">
        <v>16</v>
      </c>
      <c r="J2042">
        <f>'result (3).csv'!F2044</f>
        <v>5.0000000000000001E-3</v>
      </c>
      <c r="K2042" t="s">
        <v>18</v>
      </c>
      <c r="L2042" t="s">
        <v>17</v>
      </c>
      <c r="M2042">
        <f>'result (3).csv'!G2044</f>
        <v>-5.0000000000000001E-3</v>
      </c>
      <c r="N2042" t="s">
        <v>16</v>
      </c>
      <c r="O2042">
        <f>'result (3).csv'!H2044</f>
        <v>5.0000000000000001E-3</v>
      </c>
      <c r="P2042" t="s">
        <v>18</v>
      </c>
      <c r="Q2042" s="1" t="s">
        <v>17</v>
      </c>
      <c r="R2042">
        <f>'result (3).csv'!I2044</f>
        <v>-5.0000000000000001E-3</v>
      </c>
      <c r="S2042" t="s">
        <v>16</v>
      </c>
      <c r="T2042">
        <f>'result (3).csv'!J2044</f>
        <v>0</v>
      </c>
      <c r="U2042" t="s">
        <v>18</v>
      </c>
      <c r="V2042" s="1" t="s">
        <v>17</v>
      </c>
      <c r="W2042">
        <f>'result (3).csv'!K2044</f>
        <v>0</v>
      </c>
      <c r="X2042" t="s">
        <v>16</v>
      </c>
      <c r="Y2042">
        <f>'result (3).csv'!L2044</f>
        <v>0</v>
      </c>
      <c r="Z2042" s="1" t="s">
        <v>19</v>
      </c>
      <c r="AA2042">
        <f>'result (3).csv'!M2044</f>
        <v>0</v>
      </c>
      <c r="AB2042" t="s">
        <v>20</v>
      </c>
    </row>
    <row r="2043" spans="1:28">
      <c r="A2043" s="3" t="s">
        <v>15</v>
      </c>
      <c r="B2043" t="s">
        <v>17</v>
      </c>
      <c r="C2043">
        <f>'result (3).csv'!C2045</f>
        <v>0</v>
      </c>
      <c r="D2043" t="s">
        <v>16</v>
      </c>
      <c r="E2043">
        <f>'result (3).csv'!D2045</f>
        <v>0</v>
      </c>
      <c r="F2043" t="s">
        <v>18</v>
      </c>
      <c r="G2043" t="s">
        <v>17</v>
      </c>
      <c r="H2043">
        <f>'result (3).csv'!E2045</f>
        <v>0</v>
      </c>
      <c r="I2043" t="s">
        <v>16</v>
      </c>
      <c r="J2043">
        <f>'result (3).csv'!F2045</f>
        <v>5.0000000000000001E-3</v>
      </c>
      <c r="K2043" t="s">
        <v>18</v>
      </c>
      <c r="L2043" t="s">
        <v>17</v>
      </c>
      <c r="M2043">
        <f>'result (3).csv'!G2045</f>
        <v>-5.0000000000000001E-3</v>
      </c>
      <c r="N2043" t="s">
        <v>16</v>
      </c>
      <c r="O2043">
        <f>'result (3).csv'!H2045</f>
        <v>5.0000000000000001E-3</v>
      </c>
      <c r="P2043" t="s">
        <v>18</v>
      </c>
      <c r="Q2043" s="1" t="s">
        <v>17</v>
      </c>
      <c r="R2043">
        <f>'result (3).csv'!I2045</f>
        <v>-5.0000000000000001E-3</v>
      </c>
      <c r="S2043" t="s">
        <v>16</v>
      </c>
      <c r="T2043">
        <f>'result (3).csv'!J2045</f>
        <v>0</v>
      </c>
      <c r="U2043" t="s">
        <v>18</v>
      </c>
      <c r="V2043" s="1" t="s">
        <v>17</v>
      </c>
      <c r="W2043">
        <f>'result (3).csv'!K2045</f>
        <v>0</v>
      </c>
      <c r="X2043" t="s">
        <v>16</v>
      </c>
      <c r="Y2043">
        <f>'result (3).csv'!L2045</f>
        <v>0</v>
      </c>
      <c r="Z2043" s="1" t="s">
        <v>19</v>
      </c>
      <c r="AA2043">
        <f>'result (3).csv'!M2045</f>
        <v>0</v>
      </c>
      <c r="AB2043" t="s">
        <v>20</v>
      </c>
    </row>
    <row r="2044" spans="1:28">
      <c r="A2044" s="3" t="s">
        <v>15</v>
      </c>
      <c r="B2044" t="s">
        <v>17</v>
      </c>
      <c r="C2044">
        <f>'result (3).csv'!C2046</f>
        <v>0</v>
      </c>
      <c r="D2044" t="s">
        <v>16</v>
      </c>
      <c r="E2044">
        <f>'result (3).csv'!D2046</f>
        <v>0</v>
      </c>
      <c r="F2044" t="s">
        <v>18</v>
      </c>
      <c r="G2044" t="s">
        <v>17</v>
      </c>
      <c r="H2044">
        <f>'result (3).csv'!E2046</f>
        <v>0</v>
      </c>
      <c r="I2044" t="s">
        <v>16</v>
      </c>
      <c r="J2044">
        <f>'result (3).csv'!F2046</f>
        <v>5.0000000000000001E-3</v>
      </c>
      <c r="K2044" t="s">
        <v>18</v>
      </c>
      <c r="L2044" t="s">
        <v>17</v>
      </c>
      <c r="M2044">
        <f>'result (3).csv'!G2046</f>
        <v>-5.0000000000000001E-3</v>
      </c>
      <c r="N2044" t="s">
        <v>16</v>
      </c>
      <c r="O2044">
        <f>'result (3).csv'!H2046</f>
        <v>5.0000000000000001E-3</v>
      </c>
      <c r="P2044" t="s">
        <v>18</v>
      </c>
      <c r="Q2044" s="1" t="s">
        <v>17</v>
      </c>
      <c r="R2044">
        <f>'result (3).csv'!I2046</f>
        <v>-5.0000000000000001E-3</v>
      </c>
      <c r="S2044" t="s">
        <v>16</v>
      </c>
      <c r="T2044">
        <f>'result (3).csv'!J2046</f>
        <v>0</v>
      </c>
      <c r="U2044" t="s">
        <v>18</v>
      </c>
      <c r="V2044" s="1" t="s">
        <v>17</v>
      </c>
      <c r="W2044">
        <f>'result (3).csv'!K2046</f>
        <v>0</v>
      </c>
      <c r="X2044" t="s">
        <v>16</v>
      </c>
      <c r="Y2044">
        <f>'result (3).csv'!L2046</f>
        <v>0</v>
      </c>
      <c r="Z2044" s="1" t="s">
        <v>19</v>
      </c>
      <c r="AA2044">
        <f>'result (3).csv'!M2046</f>
        <v>0</v>
      </c>
      <c r="AB2044" t="s">
        <v>20</v>
      </c>
    </row>
    <row r="2045" spans="1:28">
      <c r="A2045" s="3" t="s">
        <v>15</v>
      </c>
      <c r="B2045" t="s">
        <v>17</v>
      </c>
      <c r="C2045">
        <f>'result (3).csv'!C2047</f>
        <v>0</v>
      </c>
      <c r="D2045" t="s">
        <v>16</v>
      </c>
      <c r="E2045">
        <f>'result (3).csv'!D2047</f>
        <v>0</v>
      </c>
      <c r="F2045" t="s">
        <v>18</v>
      </c>
      <c r="G2045" t="s">
        <v>17</v>
      </c>
      <c r="H2045">
        <f>'result (3).csv'!E2047</f>
        <v>0</v>
      </c>
      <c r="I2045" t="s">
        <v>16</v>
      </c>
      <c r="J2045">
        <f>'result (3).csv'!F2047</f>
        <v>5.0000000000000001E-3</v>
      </c>
      <c r="K2045" t="s">
        <v>18</v>
      </c>
      <c r="L2045" t="s">
        <v>17</v>
      </c>
      <c r="M2045">
        <f>'result (3).csv'!G2047</f>
        <v>-5.0000000000000001E-3</v>
      </c>
      <c r="N2045" t="s">
        <v>16</v>
      </c>
      <c r="O2045">
        <f>'result (3).csv'!H2047</f>
        <v>5.0000000000000001E-3</v>
      </c>
      <c r="P2045" t="s">
        <v>18</v>
      </c>
      <c r="Q2045" s="1" t="s">
        <v>17</v>
      </c>
      <c r="R2045">
        <f>'result (3).csv'!I2047</f>
        <v>-5.0000000000000001E-3</v>
      </c>
      <c r="S2045" t="s">
        <v>16</v>
      </c>
      <c r="T2045">
        <f>'result (3).csv'!J2047</f>
        <v>0</v>
      </c>
      <c r="U2045" t="s">
        <v>18</v>
      </c>
      <c r="V2045" s="1" t="s">
        <v>17</v>
      </c>
      <c r="W2045">
        <f>'result (3).csv'!K2047</f>
        <v>0</v>
      </c>
      <c r="X2045" t="s">
        <v>16</v>
      </c>
      <c r="Y2045">
        <f>'result (3).csv'!L2047</f>
        <v>0</v>
      </c>
      <c r="Z2045" s="1" t="s">
        <v>19</v>
      </c>
      <c r="AA2045">
        <f>'result (3).csv'!M2047</f>
        <v>0</v>
      </c>
      <c r="AB2045" t="s">
        <v>20</v>
      </c>
    </row>
    <row r="2046" spans="1:28">
      <c r="A2046" s="3" t="s">
        <v>15</v>
      </c>
      <c r="B2046" t="s">
        <v>17</v>
      </c>
      <c r="C2046">
        <f>'result (3).csv'!C2048</f>
        <v>0</v>
      </c>
      <c r="D2046" t="s">
        <v>16</v>
      </c>
      <c r="E2046">
        <f>'result (3).csv'!D2048</f>
        <v>0</v>
      </c>
      <c r="F2046" t="s">
        <v>18</v>
      </c>
      <c r="G2046" t="s">
        <v>17</v>
      </c>
      <c r="H2046">
        <f>'result (3).csv'!E2048</f>
        <v>0</v>
      </c>
      <c r="I2046" t="s">
        <v>16</v>
      </c>
      <c r="J2046">
        <f>'result (3).csv'!F2048</f>
        <v>5.0000000000000001E-3</v>
      </c>
      <c r="K2046" t="s">
        <v>18</v>
      </c>
      <c r="L2046" t="s">
        <v>17</v>
      </c>
      <c r="M2046">
        <f>'result (3).csv'!G2048</f>
        <v>-5.0000000000000001E-3</v>
      </c>
      <c r="N2046" t="s">
        <v>16</v>
      </c>
      <c r="O2046">
        <f>'result (3).csv'!H2048</f>
        <v>5.0000000000000001E-3</v>
      </c>
      <c r="P2046" t="s">
        <v>18</v>
      </c>
      <c r="Q2046" s="1" t="s">
        <v>17</v>
      </c>
      <c r="R2046">
        <f>'result (3).csv'!I2048</f>
        <v>-5.0000000000000001E-3</v>
      </c>
      <c r="S2046" t="s">
        <v>16</v>
      </c>
      <c r="T2046">
        <f>'result (3).csv'!J2048</f>
        <v>0</v>
      </c>
      <c r="U2046" t="s">
        <v>18</v>
      </c>
      <c r="V2046" s="1" t="s">
        <v>17</v>
      </c>
      <c r="W2046">
        <f>'result (3).csv'!K2048</f>
        <v>0</v>
      </c>
      <c r="X2046" t="s">
        <v>16</v>
      </c>
      <c r="Y2046">
        <f>'result (3).csv'!L2048</f>
        <v>0</v>
      </c>
      <c r="Z2046" s="1" t="s">
        <v>19</v>
      </c>
      <c r="AA2046">
        <f>'result (3).csv'!M2048</f>
        <v>0</v>
      </c>
      <c r="AB2046" t="s">
        <v>20</v>
      </c>
    </row>
    <row r="2047" spans="1:28">
      <c r="A2047" s="3" t="s">
        <v>15</v>
      </c>
      <c r="B2047" t="s">
        <v>17</v>
      </c>
      <c r="C2047">
        <f>'result (3).csv'!C2049</f>
        <v>0</v>
      </c>
      <c r="D2047" t="s">
        <v>16</v>
      </c>
      <c r="E2047">
        <f>'result (3).csv'!D2049</f>
        <v>0</v>
      </c>
      <c r="F2047" t="s">
        <v>18</v>
      </c>
      <c r="G2047" t="s">
        <v>17</v>
      </c>
      <c r="H2047">
        <f>'result (3).csv'!E2049</f>
        <v>0</v>
      </c>
      <c r="I2047" t="s">
        <v>16</v>
      </c>
      <c r="J2047">
        <f>'result (3).csv'!F2049</f>
        <v>5.0000000000000001E-3</v>
      </c>
      <c r="K2047" t="s">
        <v>18</v>
      </c>
      <c r="L2047" t="s">
        <v>17</v>
      </c>
      <c r="M2047">
        <f>'result (3).csv'!G2049</f>
        <v>-5.0000000000000001E-3</v>
      </c>
      <c r="N2047" t="s">
        <v>16</v>
      </c>
      <c r="O2047">
        <f>'result (3).csv'!H2049</f>
        <v>5.0000000000000001E-3</v>
      </c>
      <c r="P2047" t="s">
        <v>18</v>
      </c>
      <c r="Q2047" s="1" t="s">
        <v>17</v>
      </c>
      <c r="R2047">
        <f>'result (3).csv'!I2049</f>
        <v>-5.0000000000000001E-3</v>
      </c>
      <c r="S2047" t="s">
        <v>16</v>
      </c>
      <c r="T2047">
        <f>'result (3).csv'!J2049</f>
        <v>0</v>
      </c>
      <c r="U2047" t="s">
        <v>18</v>
      </c>
      <c r="V2047" s="1" t="s">
        <v>17</v>
      </c>
      <c r="W2047">
        <f>'result (3).csv'!K2049</f>
        <v>0</v>
      </c>
      <c r="X2047" t="s">
        <v>16</v>
      </c>
      <c r="Y2047">
        <f>'result (3).csv'!L2049</f>
        <v>0</v>
      </c>
      <c r="Z2047" s="1" t="s">
        <v>19</v>
      </c>
      <c r="AA2047">
        <f>'result (3).csv'!M2049</f>
        <v>0</v>
      </c>
      <c r="AB2047" t="s">
        <v>20</v>
      </c>
    </row>
    <row r="2048" spans="1:28">
      <c r="A2048" s="3" t="s">
        <v>15</v>
      </c>
      <c r="B2048" t="s">
        <v>17</v>
      </c>
      <c r="C2048">
        <f>'result (3).csv'!C2050</f>
        <v>0</v>
      </c>
      <c r="D2048" t="s">
        <v>16</v>
      </c>
      <c r="E2048">
        <f>'result (3).csv'!D2050</f>
        <v>0</v>
      </c>
      <c r="F2048" t="s">
        <v>18</v>
      </c>
      <c r="G2048" t="s">
        <v>17</v>
      </c>
      <c r="H2048">
        <f>'result (3).csv'!E2050</f>
        <v>0</v>
      </c>
      <c r="I2048" t="s">
        <v>16</v>
      </c>
      <c r="J2048">
        <f>'result (3).csv'!F2050</f>
        <v>5.0000000000000001E-3</v>
      </c>
      <c r="K2048" t="s">
        <v>18</v>
      </c>
      <c r="L2048" t="s">
        <v>17</v>
      </c>
      <c r="M2048">
        <f>'result (3).csv'!G2050</f>
        <v>-5.0000000000000001E-3</v>
      </c>
      <c r="N2048" t="s">
        <v>16</v>
      </c>
      <c r="O2048">
        <f>'result (3).csv'!H2050</f>
        <v>5.0000000000000001E-3</v>
      </c>
      <c r="P2048" t="s">
        <v>18</v>
      </c>
      <c r="Q2048" s="1" t="s">
        <v>17</v>
      </c>
      <c r="R2048">
        <f>'result (3).csv'!I2050</f>
        <v>-5.0000000000000001E-3</v>
      </c>
      <c r="S2048" t="s">
        <v>16</v>
      </c>
      <c r="T2048">
        <f>'result (3).csv'!J2050</f>
        <v>0</v>
      </c>
      <c r="U2048" t="s">
        <v>18</v>
      </c>
      <c r="V2048" s="1" t="s">
        <v>17</v>
      </c>
      <c r="W2048">
        <f>'result (3).csv'!K2050</f>
        <v>0</v>
      </c>
      <c r="X2048" t="s">
        <v>16</v>
      </c>
      <c r="Y2048">
        <f>'result (3).csv'!L2050</f>
        <v>0</v>
      </c>
      <c r="Z2048" s="1" t="s">
        <v>19</v>
      </c>
      <c r="AA2048">
        <f>'result (3).csv'!M2050</f>
        <v>0</v>
      </c>
      <c r="AB2048" t="s">
        <v>20</v>
      </c>
    </row>
    <row r="2049" spans="1:28">
      <c r="A2049" s="3" t="s">
        <v>15</v>
      </c>
      <c r="B2049" t="s">
        <v>17</v>
      </c>
      <c r="C2049">
        <f>'result (3).csv'!C2051</f>
        <v>0</v>
      </c>
      <c r="D2049" t="s">
        <v>16</v>
      </c>
      <c r="E2049">
        <f>'result (3).csv'!D2051</f>
        <v>0</v>
      </c>
      <c r="F2049" t="s">
        <v>18</v>
      </c>
      <c r="G2049" t="s">
        <v>17</v>
      </c>
      <c r="H2049">
        <f>'result (3).csv'!E2051</f>
        <v>0</v>
      </c>
      <c r="I2049" t="s">
        <v>16</v>
      </c>
      <c r="J2049">
        <f>'result (3).csv'!F2051</f>
        <v>5.0000000000000001E-3</v>
      </c>
      <c r="K2049" t="s">
        <v>18</v>
      </c>
      <c r="L2049" t="s">
        <v>17</v>
      </c>
      <c r="M2049">
        <f>'result (3).csv'!G2051</f>
        <v>-5.0000000000000001E-3</v>
      </c>
      <c r="N2049" t="s">
        <v>16</v>
      </c>
      <c r="O2049">
        <f>'result (3).csv'!H2051</f>
        <v>5.0000000000000001E-3</v>
      </c>
      <c r="P2049" t="s">
        <v>18</v>
      </c>
      <c r="Q2049" s="1" t="s">
        <v>17</v>
      </c>
      <c r="R2049">
        <f>'result (3).csv'!I2051</f>
        <v>-5.0000000000000001E-3</v>
      </c>
      <c r="S2049" t="s">
        <v>16</v>
      </c>
      <c r="T2049">
        <f>'result (3).csv'!J2051</f>
        <v>0</v>
      </c>
      <c r="U2049" t="s">
        <v>18</v>
      </c>
      <c r="V2049" s="1" t="s">
        <v>17</v>
      </c>
      <c r="W2049">
        <f>'result (3).csv'!K2051</f>
        <v>0</v>
      </c>
      <c r="X2049" t="s">
        <v>16</v>
      </c>
      <c r="Y2049">
        <f>'result (3).csv'!L2051</f>
        <v>0</v>
      </c>
      <c r="Z2049" s="1" t="s">
        <v>19</v>
      </c>
      <c r="AA2049">
        <f>'result (3).csv'!M2051</f>
        <v>0</v>
      </c>
      <c r="AB2049" t="s">
        <v>20</v>
      </c>
    </row>
    <row r="2050" spans="1:28">
      <c r="A2050" s="3" t="s">
        <v>15</v>
      </c>
      <c r="B2050" t="s">
        <v>17</v>
      </c>
      <c r="C2050">
        <f>'result (3).csv'!C2052</f>
        <v>0</v>
      </c>
      <c r="D2050" t="s">
        <v>16</v>
      </c>
      <c r="E2050">
        <f>'result (3).csv'!D2052</f>
        <v>0</v>
      </c>
      <c r="F2050" t="s">
        <v>18</v>
      </c>
      <c r="G2050" t="s">
        <v>17</v>
      </c>
      <c r="H2050">
        <f>'result (3).csv'!E2052</f>
        <v>0</v>
      </c>
      <c r="I2050" t="s">
        <v>16</v>
      </c>
      <c r="J2050">
        <f>'result (3).csv'!F2052</f>
        <v>5.0000000000000001E-3</v>
      </c>
      <c r="K2050" t="s">
        <v>18</v>
      </c>
      <c r="L2050" t="s">
        <v>17</v>
      </c>
      <c r="M2050">
        <f>'result (3).csv'!G2052</f>
        <v>-5.0000000000000001E-3</v>
      </c>
      <c r="N2050" t="s">
        <v>16</v>
      </c>
      <c r="O2050">
        <f>'result (3).csv'!H2052</f>
        <v>5.0000000000000001E-3</v>
      </c>
      <c r="P2050" t="s">
        <v>18</v>
      </c>
      <c r="Q2050" s="1" t="s">
        <v>17</v>
      </c>
      <c r="R2050">
        <f>'result (3).csv'!I2052</f>
        <v>-5.0000000000000001E-3</v>
      </c>
      <c r="S2050" t="s">
        <v>16</v>
      </c>
      <c r="T2050">
        <f>'result (3).csv'!J2052</f>
        <v>0</v>
      </c>
      <c r="U2050" t="s">
        <v>18</v>
      </c>
      <c r="V2050" s="1" t="s">
        <v>17</v>
      </c>
      <c r="W2050">
        <f>'result (3).csv'!K2052</f>
        <v>0</v>
      </c>
      <c r="X2050" t="s">
        <v>16</v>
      </c>
      <c r="Y2050">
        <f>'result (3).csv'!L2052</f>
        <v>0</v>
      </c>
      <c r="Z2050" s="1" t="s">
        <v>19</v>
      </c>
      <c r="AA2050">
        <f>'result (3).csv'!M2052</f>
        <v>0</v>
      </c>
      <c r="AB2050" t="s">
        <v>20</v>
      </c>
    </row>
    <row r="2051" spans="1:28">
      <c r="A2051" s="3" t="s">
        <v>15</v>
      </c>
      <c r="B2051" t="s">
        <v>17</v>
      </c>
      <c r="C2051">
        <f>'result (3).csv'!C2053</f>
        <v>0</v>
      </c>
      <c r="D2051" t="s">
        <v>16</v>
      </c>
      <c r="E2051">
        <f>'result (3).csv'!D2053</f>
        <v>0</v>
      </c>
      <c r="F2051" t="s">
        <v>18</v>
      </c>
      <c r="G2051" t="s">
        <v>17</v>
      </c>
      <c r="H2051">
        <f>'result (3).csv'!E2053</f>
        <v>0</v>
      </c>
      <c r="I2051" t="s">
        <v>16</v>
      </c>
      <c r="J2051">
        <f>'result (3).csv'!F2053</f>
        <v>5.0000000000000001E-3</v>
      </c>
      <c r="K2051" t="s">
        <v>18</v>
      </c>
      <c r="L2051" t="s">
        <v>17</v>
      </c>
      <c r="M2051">
        <f>'result (3).csv'!G2053</f>
        <v>-5.0000000000000001E-3</v>
      </c>
      <c r="N2051" t="s">
        <v>16</v>
      </c>
      <c r="O2051">
        <f>'result (3).csv'!H2053</f>
        <v>5.0000000000000001E-3</v>
      </c>
      <c r="P2051" t="s">
        <v>18</v>
      </c>
      <c r="Q2051" s="1" t="s">
        <v>17</v>
      </c>
      <c r="R2051">
        <f>'result (3).csv'!I2053</f>
        <v>-5.0000000000000001E-3</v>
      </c>
      <c r="S2051" t="s">
        <v>16</v>
      </c>
      <c r="T2051">
        <f>'result (3).csv'!J2053</f>
        <v>0</v>
      </c>
      <c r="U2051" t="s">
        <v>18</v>
      </c>
      <c r="V2051" s="1" t="s">
        <v>17</v>
      </c>
      <c r="W2051">
        <f>'result (3).csv'!K2053</f>
        <v>0</v>
      </c>
      <c r="X2051" t="s">
        <v>16</v>
      </c>
      <c r="Y2051">
        <f>'result (3).csv'!L2053</f>
        <v>0</v>
      </c>
      <c r="Z2051" s="1" t="s">
        <v>19</v>
      </c>
      <c r="AA2051">
        <f>'result (3).csv'!M2053</f>
        <v>0</v>
      </c>
      <c r="AB2051" t="s">
        <v>20</v>
      </c>
    </row>
    <row r="2052" spans="1:28">
      <c r="A2052" s="3" t="s">
        <v>15</v>
      </c>
      <c r="B2052" t="s">
        <v>17</v>
      </c>
      <c r="C2052">
        <f>'result (3).csv'!C2054</f>
        <v>0</v>
      </c>
      <c r="D2052" t="s">
        <v>16</v>
      </c>
      <c r="E2052">
        <f>'result (3).csv'!D2054</f>
        <v>0</v>
      </c>
      <c r="F2052" t="s">
        <v>18</v>
      </c>
      <c r="G2052" t="s">
        <v>17</v>
      </c>
      <c r="H2052">
        <f>'result (3).csv'!E2054</f>
        <v>0</v>
      </c>
      <c r="I2052" t="s">
        <v>16</v>
      </c>
      <c r="J2052">
        <f>'result (3).csv'!F2054</f>
        <v>5.0000000000000001E-3</v>
      </c>
      <c r="K2052" t="s">
        <v>18</v>
      </c>
      <c r="L2052" t="s">
        <v>17</v>
      </c>
      <c r="M2052">
        <f>'result (3).csv'!G2054</f>
        <v>-5.0000000000000001E-3</v>
      </c>
      <c r="N2052" t="s">
        <v>16</v>
      </c>
      <c r="O2052">
        <f>'result (3).csv'!H2054</f>
        <v>5.0000000000000001E-3</v>
      </c>
      <c r="P2052" t="s">
        <v>18</v>
      </c>
      <c r="Q2052" s="1" t="s">
        <v>17</v>
      </c>
      <c r="R2052">
        <f>'result (3).csv'!I2054</f>
        <v>-5.0000000000000001E-3</v>
      </c>
      <c r="S2052" t="s">
        <v>16</v>
      </c>
      <c r="T2052">
        <f>'result (3).csv'!J2054</f>
        <v>0</v>
      </c>
      <c r="U2052" t="s">
        <v>18</v>
      </c>
      <c r="V2052" s="1" t="s">
        <v>17</v>
      </c>
      <c r="W2052">
        <f>'result (3).csv'!K2054</f>
        <v>0</v>
      </c>
      <c r="X2052" t="s">
        <v>16</v>
      </c>
      <c r="Y2052">
        <f>'result (3).csv'!L2054</f>
        <v>0</v>
      </c>
      <c r="Z2052" s="1" t="s">
        <v>19</v>
      </c>
      <c r="AA2052">
        <f>'result (3).csv'!M2054</f>
        <v>0</v>
      </c>
      <c r="AB2052" t="s">
        <v>20</v>
      </c>
    </row>
    <row r="2053" spans="1:28">
      <c r="A2053" s="3" t="s">
        <v>15</v>
      </c>
      <c r="B2053" t="s">
        <v>17</v>
      </c>
      <c r="C2053">
        <f>'result (3).csv'!C2055</f>
        <v>0</v>
      </c>
      <c r="D2053" t="s">
        <v>16</v>
      </c>
      <c r="E2053">
        <f>'result (3).csv'!D2055</f>
        <v>0</v>
      </c>
      <c r="F2053" t="s">
        <v>18</v>
      </c>
      <c r="G2053" t="s">
        <v>17</v>
      </c>
      <c r="H2053">
        <f>'result (3).csv'!E2055</f>
        <v>0</v>
      </c>
      <c r="I2053" t="s">
        <v>16</v>
      </c>
      <c r="J2053">
        <f>'result (3).csv'!F2055</f>
        <v>5.0000000000000001E-3</v>
      </c>
      <c r="K2053" t="s">
        <v>18</v>
      </c>
      <c r="L2053" t="s">
        <v>17</v>
      </c>
      <c r="M2053">
        <f>'result (3).csv'!G2055</f>
        <v>-5.0000000000000001E-3</v>
      </c>
      <c r="N2053" t="s">
        <v>16</v>
      </c>
      <c r="O2053">
        <f>'result (3).csv'!H2055</f>
        <v>5.0000000000000001E-3</v>
      </c>
      <c r="P2053" t="s">
        <v>18</v>
      </c>
      <c r="Q2053" s="1" t="s">
        <v>17</v>
      </c>
      <c r="R2053">
        <f>'result (3).csv'!I2055</f>
        <v>-5.0000000000000001E-3</v>
      </c>
      <c r="S2053" t="s">
        <v>16</v>
      </c>
      <c r="T2053">
        <f>'result (3).csv'!J2055</f>
        <v>0</v>
      </c>
      <c r="U2053" t="s">
        <v>18</v>
      </c>
      <c r="V2053" s="1" t="s">
        <v>17</v>
      </c>
      <c r="W2053">
        <f>'result (3).csv'!K2055</f>
        <v>0</v>
      </c>
      <c r="X2053" t="s">
        <v>16</v>
      </c>
      <c r="Y2053">
        <f>'result (3).csv'!L2055</f>
        <v>0</v>
      </c>
      <c r="Z2053" s="1" t="s">
        <v>19</v>
      </c>
      <c r="AA2053">
        <f>'result (3).csv'!M2055</f>
        <v>0</v>
      </c>
      <c r="AB2053" t="s">
        <v>20</v>
      </c>
    </row>
    <row r="2054" spans="1:28">
      <c r="A2054" s="3" t="s">
        <v>15</v>
      </c>
      <c r="B2054" t="s">
        <v>17</v>
      </c>
      <c r="C2054">
        <f>'result (3).csv'!C2056</f>
        <v>0</v>
      </c>
      <c r="D2054" t="s">
        <v>16</v>
      </c>
      <c r="E2054">
        <f>'result (3).csv'!D2056</f>
        <v>0</v>
      </c>
      <c r="F2054" t="s">
        <v>18</v>
      </c>
      <c r="G2054" t="s">
        <v>17</v>
      </c>
      <c r="H2054">
        <f>'result (3).csv'!E2056</f>
        <v>0</v>
      </c>
      <c r="I2054" t="s">
        <v>16</v>
      </c>
      <c r="J2054">
        <f>'result (3).csv'!F2056</f>
        <v>5.0000000000000001E-3</v>
      </c>
      <c r="K2054" t="s">
        <v>18</v>
      </c>
      <c r="L2054" t="s">
        <v>17</v>
      </c>
      <c r="M2054">
        <f>'result (3).csv'!G2056</f>
        <v>-5.0000000000000001E-3</v>
      </c>
      <c r="N2054" t="s">
        <v>16</v>
      </c>
      <c r="O2054">
        <f>'result (3).csv'!H2056</f>
        <v>5.0000000000000001E-3</v>
      </c>
      <c r="P2054" t="s">
        <v>18</v>
      </c>
      <c r="Q2054" s="1" t="s">
        <v>17</v>
      </c>
      <c r="R2054">
        <f>'result (3).csv'!I2056</f>
        <v>-5.0000000000000001E-3</v>
      </c>
      <c r="S2054" t="s">
        <v>16</v>
      </c>
      <c r="T2054">
        <f>'result (3).csv'!J2056</f>
        <v>0</v>
      </c>
      <c r="U2054" t="s">
        <v>18</v>
      </c>
      <c r="V2054" s="1" t="s">
        <v>17</v>
      </c>
      <c r="W2054">
        <f>'result (3).csv'!K2056</f>
        <v>0</v>
      </c>
      <c r="X2054" t="s">
        <v>16</v>
      </c>
      <c r="Y2054">
        <f>'result (3).csv'!L2056</f>
        <v>0</v>
      </c>
      <c r="Z2054" s="1" t="s">
        <v>19</v>
      </c>
      <c r="AA2054">
        <f>'result (3).csv'!M2056</f>
        <v>0</v>
      </c>
      <c r="AB2054" t="s">
        <v>20</v>
      </c>
    </row>
    <row r="2055" spans="1:28">
      <c r="A2055" s="3" t="s">
        <v>15</v>
      </c>
      <c r="B2055" t="s">
        <v>17</v>
      </c>
      <c r="C2055">
        <f>'result (3).csv'!C2057</f>
        <v>0</v>
      </c>
      <c r="D2055" t="s">
        <v>16</v>
      </c>
      <c r="E2055">
        <f>'result (3).csv'!D2057</f>
        <v>0</v>
      </c>
      <c r="F2055" t="s">
        <v>18</v>
      </c>
      <c r="G2055" t="s">
        <v>17</v>
      </c>
      <c r="H2055">
        <f>'result (3).csv'!E2057</f>
        <v>0</v>
      </c>
      <c r="I2055" t="s">
        <v>16</v>
      </c>
      <c r="J2055">
        <f>'result (3).csv'!F2057</f>
        <v>5.0000000000000001E-3</v>
      </c>
      <c r="K2055" t="s">
        <v>18</v>
      </c>
      <c r="L2055" t="s">
        <v>17</v>
      </c>
      <c r="M2055">
        <f>'result (3).csv'!G2057</f>
        <v>-5.0000000000000001E-3</v>
      </c>
      <c r="N2055" t="s">
        <v>16</v>
      </c>
      <c r="O2055">
        <f>'result (3).csv'!H2057</f>
        <v>5.0000000000000001E-3</v>
      </c>
      <c r="P2055" t="s">
        <v>18</v>
      </c>
      <c r="Q2055" s="1" t="s">
        <v>17</v>
      </c>
      <c r="R2055">
        <f>'result (3).csv'!I2057</f>
        <v>-5.0000000000000001E-3</v>
      </c>
      <c r="S2055" t="s">
        <v>16</v>
      </c>
      <c r="T2055">
        <f>'result (3).csv'!J2057</f>
        <v>0</v>
      </c>
      <c r="U2055" t="s">
        <v>18</v>
      </c>
      <c r="V2055" s="1" t="s">
        <v>17</v>
      </c>
      <c r="W2055">
        <f>'result (3).csv'!K2057</f>
        <v>0</v>
      </c>
      <c r="X2055" t="s">
        <v>16</v>
      </c>
      <c r="Y2055">
        <f>'result (3).csv'!L2057</f>
        <v>0</v>
      </c>
      <c r="Z2055" s="1" t="s">
        <v>19</v>
      </c>
      <c r="AA2055">
        <f>'result (3).csv'!M2057</f>
        <v>0</v>
      </c>
      <c r="AB2055" t="s">
        <v>20</v>
      </c>
    </row>
    <row r="2056" spans="1:28">
      <c r="A2056" s="3" t="s">
        <v>15</v>
      </c>
      <c r="B2056" t="s">
        <v>17</v>
      </c>
      <c r="C2056">
        <f>'result (3).csv'!C2058</f>
        <v>0</v>
      </c>
      <c r="D2056" t="s">
        <v>16</v>
      </c>
      <c r="E2056">
        <f>'result (3).csv'!D2058</f>
        <v>0</v>
      </c>
      <c r="F2056" t="s">
        <v>18</v>
      </c>
      <c r="G2056" t="s">
        <v>17</v>
      </c>
      <c r="H2056">
        <f>'result (3).csv'!E2058</f>
        <v>0</v>
      </c>
      <c r="I2056" t="s">
        <v>16</v>
      </c>
      <c r="J2056">
        <f>'result (3).csv'!F2058</f>
        <v>5.0000000000000001E-3</v>
      </c>
      <c r="K2056" t="s">
        <v>18</v>
      </c>
      <c r="L2056" t="s">
        <v>17</v>
      </c>
      <c r="M2056">
        <f>'result (3).csv'!G2058</f>
        <v>-5.0000000000000001E-3</v>
      </c>
      <c r="N2056" t="s">
        <v>16</v>
      </c>
      <c r="O2056">
        <f>'result (3).csv'!H2058</f>
        <v>5.0000000000000001E-3</v>
      </c>
      <c r="P2056" t="s">
        <v>18</v>
      </c>
      <c r="Q2056" s="1" t="s">
        <v>17</v>
      </c>
      <c r="R2056">
        <f>'result (3).csv'!I2058</f>
        <v>-5.0000000000000001E-3</v>
      </c>
      <c r="S2056" t="s">
        <v>16</v>
      </c>
      <c r="T2056">
        <f>'result (3).csv'!J2058</f>
        <v>0</v>
      </c>
      <c r="U2056" t="s">
        <v>18</v>
      </c>
      <c r="V2056" s="1" t="s">
        <v>17</v>
      </c>
      <c r="W2056">
        <f>'result (3).csv'!K2058</f>
        <v>0</v>
      </c>
      <c r="X2056" t="s">
        <v>16</v>
      </c>
      <c r="Y2056">
        <f>'result (3).csv'!L2058</f>
        <v>0</v>
      </c>
      <c r="Z2056" s="1" t="s">
        <v>19</v>
      </c>
      <c r="AA2056">
        <f>'result (3).csv'!M2058</f>
        <v>0</v>
      </c>
      <c r="AB2056" t="s">
        <v>20</v>
      </c>
    </row>
    <row r="2057" spans="1:28">
      <c r="A2057" s="3" t="s">
        <v>15</v>
      </c>
      <c r="B2057" t="s">
        <v>17</v>
      </c>
      <c r="C2057">
        <f>'result (3).csv'!C2059</f>
        <v>0</v>
      </c>
      <c r="D2057" t="s">
        <v>16</v>
      </c>
      <c r="E2057">
        <f>'result (3).csv'!D2059</f>
        <v>0</v>
      </c>
      <c r="F2057" t="s">
        <v>18</v>
      </c>
      <c r="G2057" t="s">
        <v>17</v>
      </c>
      <c r="H2057">
        <f>'result (3).csv'!E2059</f>
        <v>0</v>
      </c>
      <c r="I2057" t="s">
        <v>16</v>
      </c>
      <c r="J2057">
        <f>'result (3).csv'!F2059</f>
        <v>5.0000000000000001E-3</v>
      </c>
      <c r="K2057" t="s">
        <v>18</v>
      </c>
      <c r="L2057" t="s">
        <v>17</v>
      </c>
      <c r="M2057">
        <f>'result (3).csv'!G2059</f>
        <v>-5.0000000000000001E-3</v>
      </c>
      <c r="N2057" t="s">
        <v>16</v>
      </c>
      <c r="O2057">
        <f>'result (3).csv'!H2059</f>
        <v>5.0000000000000001E-3</v>
      </c>
      <c r="P2057" t="s">
        <v>18</v>
      </c>
      <c r="Q2057" s="1" t="s">
        <v>17</v>
      </c>
      <c r="R2057">
        <f>'result (3).csv'!I2059</f>
        <v>-5.0000000000000001E-3</v>
      </c>
      <c r="S2057" t="s">
        <v>16</v>
      </c>
      <c r="T2057">
        <f>'result (3).csv'!J2059</f>
        <v>0</v>
      </c>
      <c r="U2057" t="s">
        <v>18</v>
      </c>
      <c r="V2057" s="1" t="s">
        <v>17</v>
      </c>
      <c r="W2057">
        <f>'result (3).csv'!K2059</f>
        <v>0</v>
      </c>
      <c r="X2057" t="s">
        <v>16</v>
      </c>
      <c r="Y2057">
        <f>'result (3).csv'!L2059</f>
        <v>0</v>
      </c>
      <c r="Z2057" s="1" t="s">
        <v>19</v>
      </c>
      <c r="AA2057">
        <f>'result (3).csv'!M2059</f>
        <v>0</v>
      </c>
      <c r="AB2057" t="s">
        <v>20</v>
      </c>
    </row>
    <row r="2058" spans="1:28">
      <c r="A2058" s="3" t="s">
        <v>15</v>
      </c>
      <c r="B2058" t="s">
        <v>17</v>
      </c>
      <c r="C2058">
        <f>'result (3).csv'!C2060</f>
        <v>0</v>
      </c>
      <c r="D2058" t="s">
        <v>16</v>
      </c>
      <c r="E2058">
        <f>'result (3).csv'!D2060</f>
        <v>0</v>
      </c>
      <c r="F2058" t="s">
        <v>18</v>
      </c>
      <c r="G2058" t="s">
        <v>17</v>
      </c>
      <c r="H2058">
        <f>'result (3).csv'!E2060</f>
        <v>0</v>
      </c>
      <c r="I2058" t="s">
        <v>16</v>
      </c>
      <c r="J2058">
        <f>'result (3).csv'!F2060</f>
        <v>5.0000000000000001E-3</v>
      </c>
      <c r="K2058" t="s">
        <v>18</v>
      </c>
      <c r="L2058" t="s">
        <v>17</v>
      </c>
      <c r="M2058">
        <f>'result (3).csv'!G2060</f>
        <v>-5.0000000000000001E-3</v>
      </c>
      <c r="N2058" t="s">
        <v>16</v>
      </c>
      <c r="O2058">
        <f>'result (3).csv'!H2060</f>
        <v>5.0000000000000001E-3</v>
      </c>
      <c r="P2058" t="s">
        <v>18</v>
      </c>
      <c r="Q2058" s="1" t="s">
        <v>17</v>
      </c>
      <c r="R2058">
        <f>'result (3).csv'!I2060</f>
        <v>-5.0000000000000001E-3</v>
      </c>
      <c r="S2058" t="s">
        <v>16</v>
      </c>
      <c r="T2058">
        <f>'result (3).csv'!J2060</f>
        <v>0</v>
      </c>
      <c r="U2058" t="s">
        <v>18</v>
      </c>
      <c r="V2058" s="1" t="s">
        <v>17</v>
      </c>
      <c r="W2058">
        <f>'result (3).csv'!K2060</f>
        <v>0</v>
      </c>
      <c r="X2058" t="s">
        <v>16</v>
      </c>
      <c r="Y2058">
        <f>'result (3).csv'!L2060</f>
        <v>0</v>
      </c>
      <c r="Z2058" s="1" t="s">
        <v>19</v>
      </c>
      <c r="AA2058">
        <f>'result (3).csv'!M2060</f>
        <v>0</v>
      </c>
      <c r="AB2058" t="s">
        <v>20</v>
      </c>
    </row>
    <row r="2059" spans="1:28">
      <c r="A2059" s="3" t="s">
        <v>15</v>
      </c>
      <c r="B2059" t="s">
        <v>17</v>
      </c>
      <c r="C2059">
        <f>'result (3).csv'!C2061</f>
        <v>0</v>
      </c>
      <c r="D2059" t="s">
        <v>16</v>
      </c>
      <c r="E2059">
        <f>'result (3).csv'!D2061</f>
        <v>0</v>
      </c>
      <c r="F2059" t="s">
        <v>18</v>
      </c>
      <c r="G2059" t="s">
        <v>17</v>
      </c>
      <c r="H2059">
        <f>'result (3).csv'!E2061</f>
        <v>0</v>
      </c>
      <c r="I2059" t="s">
        <v>16</v>
      </c>
      <c r="J2059">
        <f>'result (3).csv'!F2061</f>
        <v>5.0000000000000001E-3</v>
      </c>
      <c r="K2059" t="s">
        <v>18</v>
      </c>
      <c r="L2059" t="s">
        <v>17</v>
      </c>
      <c r="M2059">
        <f>'result (3).csv'!G2061</f>
        <v>-5.0000000000000001E-3</v>
      </c>
      <c r="N2059" t="s">
        <v>16</v>
      </c>
      <c r="O2059">
        <f>'result (3).csv'!H2061</f>
        <v>5.0000000000000001E-3</v>
      </c>
      <c r="P2059" t="s">
        <v>18</v>
      </c>
      <c r="Q2059" s="1" t="s">
        <v>17</v>
      </c>
      <c r="R2059">
        <f>'result (3).csv'!I2061</f>
        <v>-5.0000000000000001E-3</v>
      </c>
      <c r="S2059" t="s">
        <v>16</v>
      </c>
      <c r="T2059">
        <f>'result (3).csv'!J2061</f>
        <v>0</v>
      </c>
      <c r="U2059" t="s">
        <v>18</v>
      </c>
      <c r="V2059" s="1" t="s">
        <v>17</v>
      </c>
      <c r="W2059">
        <f>'result (3).csv'!K2061</f>
        <v>0</v>
      </c>
      <c r="X2059" t="s">
        <v>16</v>
      </c>
      <c r="Y2059">
        <f>'result (3).csv'!L2061</f>
        <v>0</v>
      </c>
      <c r="Z2059" s="1" t="s">
        <v>19</v>
      </c>
      <c r="AA2059">
        <f>'result (3).csv'!M2061</f>
        <v>0</v>
      </c>
      <c r="AB2059" t="s">
        <v>20</v>
      </c>
    </row>
    <row r="2060" spans="1:28">
      <c r="A2060" s="3" t="s">
        <v>15</v>
      </c>
      <c r="B2060" t="s">
        <v>17</v>
      </c>
      <c r="C2060">
        <f>'result (3).csv'!C2062</f>
        <v>0</v>
      </c>
      <c r="D2060" t="s">
        <v>16</v>
      </c>
      <c r="E2060">
        <f>'result (3).csv'!D2062</f>
        <v>0</v>
      </c>
      <c r="F2060" t="s">
        <v>18</v>
      </c>
      <c r="G2060" t="s">
        <v>17</v>
      </c>
      <c r="H2060">
        <f>'result (3).csv'!E2062</f>
        <v>0</v>
      </c>
      <c r="I2060" t="s">
        <v>16</v>
      </c>
      <c r="J2060">
        <f>'result (3).csv'!F2062</f>
        <v>5.0000000000000001E-3</v>
      </c>
      <c r="K2060" t="s">
        <v>18</v>
      </c>
      <c r="L2060" t="s">
        <v>17</v>
      </c>
      <c r="M2060">
        <f>'result (3).csv'!G2062</f>
        <v>-5.0000000000000001E-3</v>
      </c>
      <c r="N2060" t="s">
        <v>16</v>
      </c>
      <c r="O2060">
        <f>'result (3).csv'!H2062</f>
        <v>5.0000000000000001E-3</v>
      </c>
      <c r="P2060" t="s">
        <v>18</v>
      </c>
      <c r="Q2060" s="1" t="s">
        <v>17</v>
      </c>
      <c r="R2060">
        <f>'result (3).csv'!I2062</f>
        <v>-5.0000000000000001E-3</v>
      </c>
      <c r="S2060" t="s">
        <v>16</v>
      </c>
      <c r="T2060">
        <f>'result (3).csv'!J2062</f>
        <v>0</v>
      </c>
      <c r="U2060" t="s">
        <v>18</v>
      </c>
      <c r="V2060" s="1" t="s">
        <v>17</v>
      </c>
      <c r="W2060">
        <f>'result (3).csv'!K2062</f>
        <v>0</v>
      </c>
      <c r="X2060" t="s">
        <v>16</v>
      </c>
      <c r="Y2060">
        <f>'result (3).csv'!L2062</f>
        <v>0</v>
      </c>
      <c r="Z2060" s="1" t="s">
        <v>19</v>
      </c>
      <c r="AA2060">
        <f>'result (3).csv'!M2062</f>
        <v>0</v>
      </c>
      <c r="AB2060" t="s">
        <v>20</v>
      </c>
    </row>
    <row r="2061" spans="1:28">
      <c r="A2061" s="3" t="s">
        <v>15</v>
      </c>
      <c r="B2061" t="s">
        <v>17</v>
      </c>
      <c r="C2061">
        <f>'result (3).csv'!C2063</f>
        <v>0</v>
      </c>
      <c r="D2061" t="s">
        <v>16</v>
      </c>
      <c r="E2061">
        <f>'result (3).csv'!D2063</f>
        <v>0</v>
      </c>
      <c r="F2061" t="s">
        <v>18</v>
      </c>
      <c r="G2061" t="s">
        <v>17</v>
      </c>
      <c r="H2061">
        <f>'result (3).csv'!E2063</f>
        <v>0</v>
      </c>
      <c r="I2061" t="s">
        <v>16</v>
      </c>
      <c r="J2061">
        <f>'result (3).csv'!F2063</f>
        <v>5.0000000000000001E-3</v>
      </c>
      <c r="K2061" t="s">
        <v>18</v>
      </c>
      <c r="L2061" t="s">
        <v>17</v>
      </c>
      <c r="M2061">
        <f>'result (3).csv'!G2063</f>
        <v>-5.0000000000000001E-3</v>
      </c>
      <c r="N2061" t="s">
        <v>16</v>
      </c>
      <c r="O2061">
        <f>'result (3).csv'!H2063</f>
        <v>5.0000000000000001E-3</v>
      </c>
      <c r="P2061" t="s">
        <v>18</v>
      </c>
      <c r="Q2061" s="1" t="s">
        <v>17</v>
      </c>
      <c r="R2061">
        <f>'result (3).csv'!I2063</f>
        <v>-5.0000000000000001E-3</v>
      </c>
      <c r="S2061" t="s">
        <v>16</v>
      </c>
      <c r="T2061">
        <f>'result (3).csv'!J2063</f>
        <v>0</v>
      </c>
      <c r="U2061" t="s">
        <v>18</v>
      </c>
      <c r="V2061" s="1" t="s">
        <v>17</v>
      </c>
      <c r="W2061">
        <f>'result (3).csv'!K2063</f>
        <v>0</v>
      </c>
      <c r="X2061" t="s">
        <v>16</v>
      </c>
      <c r="Y2061">
        <f>'result (3).csv'!L2063</f>
        <v>0</v>
      </c>
      <c r="Z2061" s="1" t="s">
        <v>19</v>
      </c>
      <c r="AA2061">
        <f>'result (3).csv'!M2063</f>
        <v>0</v>
      </c>
      <c r="AB2061" t="s">
        <v>20</v>
      </c>
    </row>
    <row r="2062" spans="1:28">
      <c r="A2062" s="3" t="s">
        <v>15</v>
      </c>
      <c r="B2062" t="s">
        <v>17</v>
      </c>
      <c r="C2062">
        <f>'result (3).csv'!C2064</f>
        <v>0</v>
      </c>
      <c r="D2062" t="s">
        <v>16</v>
      </c>
      <c r="E2062">
        <f>'result (3).csv'!D2064</f>
        <v>0</v>
      </c>
      <c r="F2062" t="s">
        <v>18</v>
      </c>
      <c r="G2062" t="s">
        <v>17</v>
      </c>
      <c r="H2062">
        <f>'result (3).csv'!E2064</f>
        <v>0</v>
      </c>
      <c r="I2062" t="s">
        <v>16</v>
      </c>
      <c r="J2062">
        <f>'result (3).csv'!F2064</f>
        <v>5.0000000000000001E-3</v>
      </c>
      <c r="K2062" t="s">
        <v>18</v>
      </c>
      <c r="L2062" t="s">
        <v>17</v>
      </c>
      <c r="M2062">
        <f>'result (3).csv'!G2064</f>
        <v>-5.0000000000000001E-3</v>
      </c>
      <c r="N2062" t="s">
        <v>16</v>
      </c>
      <c r="O2062">
        <f>'result (3).csv'!H2064</f>
        <v>5.0000000000000001E-3</v>
      </c>
      <c r="P2062" t="s">
        <v>18</v>
      </c>
      <c r="Q2062" s="1" t="s">
        <v>17</v>
      </c>
      <c r="R2062">
        <f>'result (3).csv'!I2064</f>
        <v>-5.0000000000000001E-3</v>
      </c>
      <c r="S2062" t="s">
        <v>16</v>
      </c>
      <c r="T2062">
        <f>'result (3).csv'!J2064</f>
        <v>0</v>
      </c>
      <c r="U2062" t="s">
        <v>18</v>
      </c>
      <c r="V2062" s="1" t="s">
        <v>17</v>
      </c>
      <c r="W2062">
        <f>'result (3).csv'!K2064</f>
        <v>0</v>
      </c>
      <c r="X2062" t="s">
        <v>16</v>
      </c>
      <c r="Y2062">
        <f>'result (3).csv'!L2064</f>
        <v>0</v>
      </c>
      <c r="Z2062" s="1" t="s">
        <v>19</v>
      </c>
      <c r="AA2062">
        <f>'result (3).csv'!M2064</f>
        <v>0</v>
      </c>
      <c r="AB2062" t="s">
        <v>20</v>
      </c>
    </row>
    <row r="2063" spans="1:28">
      <c r="A2063" s="3" t="s">
        <v>15</v>
      </c>
      <c r="B2063" t="s">
        <v>17</v>
      </c>
      <c r="C2063">
        <f>'result (3).csv'!C2065</f>
        <v>0</v>
      </c>
      <c r="D2063" t="s">
        <v>16</v>
      </c>
      <c r="E2063">
        <f>'result (3).csv'!D2065</f>
        <v>0</v>
      </c>
      <c r="F2063" t="s">
        <v>18</v>
      </c>
      <c r="G2063" t="s">
        <v>17</v>
      </c>
      <c r="H2063">
        <f>'result (3).csv'!E2065</f>
        <v>0</v>
      </c>
      <c r="I2063" t="s">
        <v>16</v>
      </c>
      <c r="J2063">
        <f>'result (3).csv'!F2065</f>
        <v>5.0000000000000001E-3</v>
      </c>
      <c r="K2063" t="s">
        <v>18</v>
      </c>
      <c r="L2063" t="s">
        <v>17</v>
      </c>
      <c r="M2063">
        <f>'result (3).csv'!G2065</f>
        <v>-5.0000000000000001E-3</v>
      </c>
      <c r="N2063" t="s">
        <v>16</v>
      </c>
      <c r="O2063">
        <f>'result (3).csv'!H2065</f>
        <v>5.0000000000000001E-3</v>
      </c>
      <c r="P2063" t="s">
        <v>18</v>
      </c>
      <c r="Q2063" s="1" t="s">
        <v>17</v>
      </c>
      <c r="R2063">
        <f>'result (3).csv'!I2065</f>
        <v>-5.0000000000000001E-3</v>
      </c>
      <c r="S2063" t="s">
        <v>16</v>
      </c>
      <c r="T2063">
        <f>'result (3).csv'!J2065</f>
        <v>0</v>
      </c>
      <c r="U2063" t="s">
        <v>18</v>
      </c>
      <c r="V2063" s="1" t="s">
        <v>17</v>
      </c>
      <c r="W2063">
        <f>'result (3).csv'!K2065</f>
        <v>0</v>
      </c>
      <c r="X2063" t="s">
        <v>16</v>
      </c>
      <c r="Y2063">
        <f>'result (3).csv'!L2065</f>
        <v>0</v>
      </c>
      <c r="Z2063" s="1" t="s">
        <v>19</v>
      </c>
      <c r="AA2063">
        <f>'result (3).csv'!M2065</f>
        <v>0</v>
      </c>
      <c r="AB2063" t="s">
        <v>20</v>
      </c>
    </row>
    <row r="2064" spans="1:28">
      <c r="A2064" s="3" t="s">
        <v>15</v>
      </c>
      <c r="B2064" t="s">
        <v>17</v>
      </c>
      <c r="C2064">
        <f>'result (3).csv'!C2066</f>
        <v>0</v>
      </c>
      <c r="D2064" t="s">
        <v>16</v>
      </c>
      <c r="E2064">
        <f>'result (3).csv'!D2066</f>
        <v>0</v>
      </c>
      <c r="F2064" t="s">
        <v>18</v>
      </c>
      <c r="G2064" t="s">
        <v>17</v>
      </c>
      <c r="H2064">
        <f>'result (3).csv'!E2066</f>
        <v>0</v>
      </c>
      <c r="I2064" t="s">
        <v>16</v>
      </c>
      <c r="J2064">
        <f>'result (3).csv'!F2066</f>
        <v>5.0000000000000001E-3</v>
      </c>
      <c r="K2064" t="s">
        <v>18</v>
      </c>
      <c r="L2064" t="s">
        <v>17</v>
      </c>
      <c r="M2064">
        <f>'result (3).csv'!G2066</f>
        <v>-5.0000000000000001E-3</v>
      </c>
      <c r="N2064" t="s">
        <v>16</v>
      </c>
      <c r="O2064">
        <f>'result (3).csv'!H2066</f>
        <v>5.0000000000000001E-3</v>
      </c>
      <c r="P2064" t="s">
        <v>18</v>
      </c>
      <c r="Q2064" s="1" t="s">
        <v>17</v>
      </c>
      <c r="R2064">
        <f>'result (3).csv'!I2066</f>
        <v>-5.0000000000000001E-3</v>
      </c>
      <c r="S2064" t="s">
        <v>16</v>
      </c>
      <c r="T2064">
        <f>'result (3).csv'!J2066</f>
        <v>0</v>
      </c>
      <c r="U2064" t="s">
        <v>18</v>
      </c>
      <c r="V2064" s="1" t="s">
        <v>17</v>
      </c>
      <c r="W2064">
        <f>'result (3).csv'!K2066</f>
        <v>0</v>
      </c>
      <c r="X2064" t="s">
        <v>16</v>
      </c>
      <c r="Y2064">
        <f>'result (3).csv'!L2066</f>
        <v>0</v>
      </c>
      <c r="Z2064" s="1" t="s">
        <v>19</v>
      </c>
      <c r="AA2064">
        <f>'result (3).csv'!M2066</f>
        <v>0</v>
      </c>
      <c r="AB2064" t="s">
        <v>20</v>
      </c>
    </row>
    <row r="2065" spans="1:28">
      <c r="A2065" s="3" t="s">
        <v>15</v>
      </c>
      <c r="B2065" t="s">
        <v>17</v>
      </c>
      <c r="C2065">
        <f>'result (3).csv'!C2067</f>
        <v>0</v>
      </c>
      <c r="D2065" t="s">
        <v>16</v>
      </c>
      <c r="E2065">
        <f>'result (3).csv'!D2067</f>
        <v>0</v>
      </c>
      <c r="F2065" t="s">
        <v>18</v>
      </c>
      <c r="G2065" t="s">
        <v>17</v>
      </c>
      <c r="H2065">
        <f>'result (3).csv'!E2067</f>
        <v>0</v>
      </c>
      <c r="I2065" t="s">
        <v>16</v>
      </c>
      <c r="J2065">
        <f>'result (3).csv'!F2067</f>
        <v>5.0000000000000001E-3</v>
      </c>
      <c r="K2065" t="s">
        <v>18</v>
      </c>
      <c r="L2065" t="s">
        <v>17</v>
      </c>
      <c r="M2065">
        <f>'result (3).csv'!G2067</f>
        <v>-5.0000000000000001E-3</v>
      </c>
      <c r="N2065" t="s">
        <v>16</v>
      </c>
      <c r="O2065">
        <f>'result (3).csv'!H2067</f>
        <v>5.0000000000000001E-3</v>
      </c>
      <c r="P2065" t="s">
        <v>18</v>
      </c>
      <c r="Q2065" s="1" t="s">
        <v>17</v>
      </c>
      <c r="R2065">
        <f>'result (3).csv'!I2067</f>
        <v>-5.0000000000000001E-3</v>
      </c>
      <c r="S2065" t="s">
        <v>16</v>
      </c>
      <c r="T2065">
        <f>'result (3).csv'!J2067</f>
        <v>0</v>
      </c>
      <c r="U2065" t="s">
        <v>18</v>
      </c>
      <c r="V2065" s="1" t="s">
        <v>17</v>
      </c>
      <c r="W2065">
        <f>'result (3).csv'!K2067</f>
        <v>0</v>
      </c>
      <c r="X2065" t="s">
        <v>16</v>
      </c>
      <c r="Y2065">
        <f>'result (3).csv'!L2067</f>
        <v>0</v>
      </c>
      <c r="Z2065" s="1" t="s">
        <v>19</v>
      </c>
      <c r="AA2065">
        <f>'result (3).csv'!M2067</f>
        <v>0</v>
      </c>
      <c r="AB2065" t="s">
        <v>20</v>
      </c>
    </row>
    <row r="2066" spans="1:28">
      <c r="A2066" s="3" t="s">
        <v>15</v>
      </c>
      <c r="B2066" t="s">
        <v>17</v>
      </c>
      <c r="C2066">
        <f>'result (3).csv'!C2068</f>
        <v>0</v>
      </c>
      <c r="D2066" t="s">
        <v>16</v>
      </c>
      <c r="E2066">
        <f>'result (3).csv'!D2068</f>
        <v>0</v>
      </c>
      <c r="F2066" t="s">
        <v>18</v>
      </c>
      <c r="G2066" t="s">
        <v>17</v>
      </c>
      <c r="H2066">
        <f>'result (3).csv'!E2068</f>
        <v>0</v>
      </c>
      <c r="I2066" t="s">
        <v>16</v>
      </c>
      <c r="J2066">
        <f>'result (3).csv'!F2068</f>
        <v>5.0000000000000001E-3</v>
      </c>
      <c r="K2066" t="s">
        <v>18</v>
      </c>
      <c r="L2066" t="s">
        <v>17</v>
      </c>
      <c r="M2066">
        <f>'result (3).csv'!G2068</f>
        <v>-5.0000000000000001E-3</v>
      </c>
      <c r="N2066" t="s">
        <v>16</v>
      </c>
      <c r="O2066">
        <f>'result (3).csv'!H2068</f>
        <v>5.0000000000000001E-3</v>
      </c>
      <c r="P2066" t="s">
        <v>18</v>
      </c>
      <c r="Q2066" s="1" t="s">
        <v>17</v>
      </c>
      <c r="R2066">
        <f>'result (3).csv'!I2068</f>
        <v>-5.0000000000000001E-3</v>
      </c>
      <c r="S2066" t="s">
        <v>16</v>
      </c>
      <c r="T2066">
        <f>'result (3).csv'!J2068</f>
        <v>0</v>
      </c>
      <c r="U2066" t="s">
        <v>18</v>
      </c>
      <c r="V2066" s="1" t="s">
        <v>17</v>
      </c>
      <c r="W2066">
        <f>'result (3).csv'!K2068</f>
        <v>0</v>
      </c>
      <c r="X2066" t="s">
        <v>16</v>
      </c>
      <c r="Y2066">
        <f>'result (3).csv'!L2068</f>
        <v>0</v>
      </c>
      <c r="Z2066" s="1" t="s">
        <v>19</v>
      </c>
      <c r="AA2066">
        <f>'result (3).csv'!M2068</f>
        <v>0</v>
      </c>
      <c r="AB2066" t="s">
        <v>20</v>
      </c>
    </row>
    <row r="2067" spans="1:28">
      <c r="A2067" s="3" t="s">
        <v>15</v>
      </c>
      <c r="B2067" t="s">
        <v>17</v>
      </c>
      <c r="C2067">
        <f>'result (3).csv'!C2069</f>
        <v>0</v>
      </c>
      <c r="D2067" t="s">
        <v>16</v>
      </c>
      <c r="E2067">
        <f>'result (3).csv'!D2069</f>
        <v>0</v>
      </c>
      <c r="F2067" t="s">
        <v>18</v>
      </c>
      <c r="G2067" t="s">
        <v>17</v>
      </c>
      <c r="H2067">
        <f>'result (3).csv'!E2069</f>
        <v>0</v>
      </c>
      <c r="I2067" t="s">
        <v>16</v>
      </c>
      <c r="J2067">
        <f>'result (3).csv'!F2069</f>
        <v>5.0000000000000001E-3</v>
      </c>
      <c r="K2067" t="s">
        <v>18</v>
      </c>
      <c r="L2067" t="s">
        <v>17</v>
      </c>
      <c r="M2067">
        <f>'result (3).csv'!G2069</f>
        <v>-5.0000000000000001E-3</v>
      </c>
      <c r="N2067" t="s">
        <v>16</v>
      </c>
      <c r="O2067">
        <f>'result (3).csv'!H2069</f>
        <v>5.0000000000000001E-3</v>
      </c>
      <c r="P2067" t="s">
        <v>18</v>
      </c>
      <c r="Q2067" s="1" t="s">
        <v>17</v>
      </c>
      <c r="R2067">
        <f>'result (3).csv'!I2069</f>
        <v>-5.0000000000000001E-3</v>
      </c>
      <c r="S2067" t="s">
        <v>16</v>
      </c>
      <c r="T2067">
        <f>'result (3).csv'!J2069</f>
        <v>0</v>
      </c>
      <c r="U2067" t="s">
        <v>18</v>
      </c>
      <c r="V2067" s="1" t="s">
        <v>17</v>
      </c>
      <c r="W2067">
        <f>'result (3).csv'!K2069</f>
        <v>0</v>
      </c>
      <c r="X2067" t="s">
        <v>16</v>
      </c>
      <c r="Y2067">
        <f>'result (3).csv'!L2069</f>
        <v>0</v>
      </c>
      <c r="Z2067" s="1" t="s">
        <v>19</v>
      </c>
      <c r="AA2067">
        <f>'result (3).csv'!M2069</f>
        <v>0</v>
      </c>
      <c r="AB2067" t="s">
        <v>20</v>
      </c>
    </row>
    <row r="2068" spans="1:28">
      <c r="A2068" s="3" t="s">
        <v>15</v>
      </c>
      <c r="B2068" t="s">
        <v>17</v>
      </c>
      <c r="C2068">
        <f>'result (3).csv'!C2070</f>
        <v>0</v>
      </c>
      <c r="D2068" t="s">
        <v>16</v>
      </c>
      <c r="E2068">
        <f>'result (3).csv'!D2070</f>
        <v>0</v>
      </c>
      <c r="F2068" t="s">
        <v>18</v>
      </c>
      <c r="G2068" t="s">
        <v>17</v>
      </c>
      <c r="H2068">
        <f>'result (3).csv'!E2070</f>
        <v>0</v>
      </c>
      <c r="I2068" t="s">
        <v>16</v>
      </c>
      <c r="J2068">
        <f>'result (3).csv'!F2070</f>
        <v>5.0000000000000001E-3</v>
      </c>
      <c r="K2068" t="s">
        <v>18</v>
      </c>
      <c r="L2068" t="s">
        <v>17</v>
      </c>
      <c r="M2068">
        <f>'result (3).csv'!G2070</f>
        <v>-5.0000000000000001E-3</v>
      </c>
      <c r="N2068" t="s">
        <v>16</v>
      </c>
      <c r="O2068">
        <f>'result (3).csv'!H2070</f>
        <v>5.0000000000000001E-3</v>
      </c>
      <c r="P2068" t="s">
        <v>18</v>
      </c>
      <c r="Q2068" s="1" t="s">
        <v>17</v>
      </c>
      <c r="R2068">
        <f>'result (3).csv'!I2070</f>
        <v>-5.0000000000000001E-3</v>
      </c>
      <c r="S2068" t="s">
        <v>16</v>
      </c>
      <c r="T2068">
        <f>'result (3).csv'!J2070</f>
        <v>0</v>
      </c>
      <c r="U2068" t="s">
        <v>18</v>
      </c>
      <c r="V2068" s="1" t="s">
        <v>17</v>
      </c>
      <c r="W2068">
        <f>'result (3).csv'!K2070</f>
        <v>0</v>
      </c>
      <c r="X2068" t="s">
        <v>16</v>
      </c>
      <c r="Y2068">
        <f>'result (3).csv'!L2070</f>
        <v>0</v>
      </c>
      <c r="Z2068" s="1" t="s">
        <v>19</v>
      </c>
      <c r="AA2068">
        <f>'result (3).csv'!M2070</f>
        <v>0</v>
      </c>
      <c r="AB2068" t="s">
        <v>20</v>
      </c>
    </row>
    <row r="2069" spans="1:28">
      <c r="A2069" s="3" t="s">
        <v>15</v>
      </c>
      <c r="B2069" t="s">
        <v>17</v>
      </c>
      <c r="C2069">
        <f>'result (3).csv'!C2071</f>
        <v>0</v>
      </c>
      <c r="D2069" t="s">
        <v>16</v>
      </c>
      <c r="E2069">
        <f>'result (3).csv'!D2071</f>
        <v>0</v>
      </c>
      <c r="F2069" t="s">
        <v>18</v>
      </c>
      <c r="G2069" t="s">
        <v>17</v>
      </c>
      <c r="H2069">
        <f>'result (3).csv'!E2071</f>
        <v>0</v>
      </c>
      <c r="I2069" t="s">
        <v>16</v>
      </c>
      <c r="J2069">
        <f>'result (3).csv'!F2071</f>
        <v>5.0000000000000001E-3</v>
      </c>
      <c r="K2069" t="s">
        <v>18</v>
      </c>
      <c r="L2069" t="s">
        <v>17</v>
      </c>
      <c r="M2069">
        <f>'result (3).csv'!G2071</f>
        <v>-5.0000000000000001E-3</v>
      </c>
      <c r="N2069" t="s">
        <v>16</v>
      </c>
      <c r="O2069">
        <f>'result (3).csv'!H2071</f>
        <v>5.0000000000000001E-3</v>
      </c>
      <c r="P2069" t="s">
        <v>18</v>
      </c>
      <c r="Q2069" s="1" t="s">
        <v>17</v>
      </c>
      <c r="R2069">
        <f>'result (3).csv'!I2071</f>
        <v>-5.0000000000000001E-3</v>
      </c>
      <c r="S2069" t="s">
        <v>16</v>
      </c>
      <c r="T2069">
        <f>'result (3).csv'!J2071</f>
        <v>0</v>
      </c>
      <c r="U2069" t="s">
        <v>18</v>
      </c>
      <c r="V2069" s="1" t="s">
        <v>17</v>
      </c>
      <c r="W2069">
        <f>'result (3).csv'!K2071</f>
        <v>0</v>
      </c>
      <c r="X2069" t="s">
        <v>16</v>
      </c>
      <c r="Y2069">
        <f>'result (3).csv'!L2071</f>
        <v>0</v>
      </c>
      <c r="Z2069" s="1" t="s">
        <v>19</v>
      </c>
      <c r="AA2069">
        <f>'result (3).csv'!M2071</f>
        <v>0</v>
      </c>
      <c r="AB2069" t="s">
        <v>20</v>
      </c>
    </row>
    <row r="2070" spans="1:28">
      <c r="A2070" s="3" t="s">
        <v>15</v>
      </c>
      <c r="B2070" t="s">
        <v>17</v>
      </c>
      <c r="C2070">
        <f>'result (3).csv'!C2072</f>
        <v>0</v>
      </c>
      <c r="D2070" t="s">
        <v>16</v>
      </c>
      <c r="E2070">
        <f>'result (3).csv'!D2072</f>
        <v>0</v>
      </c>
      <c r="F2070" t="s">
        <v>18</v>
      </c>
      <c r="G2070" t="s">
        <v>17</v>
      </c>
      <c r="H2070">
        <f>'result (3).csv'!E2072</f>
        <v>0</v>
      </c>
      <c r="I2070" t="s">
        <v>16</v>
      </c>
      <c r="J2070">
        <f>'result (3).csv'!F2072</f>
        <v>5.0000000000000001E-3</v>
      </c>
      <c r="K2070" t="s">
        <v>18</v>
      </c>
      <c r="L2070" t="s">
        <v>17</v>
      </c>
      <c r="M2070">
        <f>'result (3).csv'!G2072</f>
        <v>-5.0000000000000001E-3</v>
      </c>
      <c r="N2070" t="s">
        <v>16</v>
      </c>
      <c r="O2070">
        <f>'result (3).csv'!H2072</f>
        <v>5.0000000000000001E-3</v>
      </c>
      <c r="P2070" t="s">
        <v>18</v>
      </c>
      <c r="Q2070" s="1" t="s">
        <v>17</v>
      </c>
      <c r="R2070">
        <f>'result (3).csv'!I2072</f>
        <v>-5.0000000000000001E-3</v>
      </c>
      <c r="S2070" t="s">
        <v>16</v>
      </c>
      <c r="T2070">
        <f>'result (3).csv'!J2072</f>
        <v>0</v>
      </c>
      <c r="U2070" t="s">
        <v>18</v>
      </c>
      <c r="V2070" s="1" t="s">
        <v>17</v>
      </c>
      <c r="W2070">
        <f>'result (3).csv'!K2072</f>
        <v>0</v>
      </c>
      <c r="X2070" t="s">
        <v>16</v>
      </c>
      <c r="Y2070">
        <f>'result (3).csv'!L2072</f>
        <v>0</v>
      </c>
      <c r="Z2070" s="1" t="s">
        <v>19</v>
      </c>
      <c r="AA2070">
        <f>'result (3).csv'!M2072</f>
        <v>0</v>
      </c>
      <c r="AB2070" t="s">
        <v>20</v>
      </c>
    </row>
    <row r="2071" spans="1:28">
      <c r="A2071" s="3" t="s">
        <v>15</v>
      </c>
      <c r="B2071" t="s">
        <v>17</v>
      </c>
      <c r="C2071">
        <f>'result (3).csv'!C2073</f>
        <v>0</v>
      </c>
      <c r="D2071" t="s">
        <v>16</v>
      </c>
      <c r="E2071">
        <f>'result (3).csv'!D2073</f>
        <v>0</v>
      </c>
      <c r="F2071" t="s">
        <v>18</v>
      </c>
      <c r="G2071" t="s">
        <v>17</v>
      </c>
      <c r="H2071">
        <f>'result (3).csv'!E2073</f>
        <v>0</v>
      </c>
      <c r="I2071" t="s">
        <v>16</v>
      </c>
      <c r="J2071">
        <f>'result (3).csv'!F2073</f>
        <v>5.0000000000000001E-3</v>
      </c>
      <c r="K2071" t="s">
        <v>18</v>
      </c>
      <c r="L2071" t="s">
        <v>17</v>
      </c>
      <c r="M2071">
        <f>'result (3).csv'!G2073</f>
        <v>-5.0000000000000001E-3</v>
      </c>
      <c r="N2071" t="s">
        <v>16</v>
      </c>
      <c r="O2071">
        <f>'result (3).csv'!H2073</f>
        <v>5.0000000000000001E-3</v>
      </c>
      <c r="P2071" t="s">
        <v>18</v>
      </c>
      <c r="Q2071" s="1" t="s">
        <v>17</v>
      </c>
      <c r="R2071">
        <f>'result (3).csv'!I2073</f>
        <v>-5.0000000000000001E-3</v>
      </c>
      <c r="S2071" t="s">
        <v>16</v>
      </c>
      <c r="T2071">
        <f>'result (3).csv'!J2073</f>
        <v>0</v>
      </c>
      <c r="U2071" t="s">
        <v>18</v>
      </c>
      <c r="V2071" s="1" t="s">
        <v>17</v>
      </c>
      <c r="W2071">
        <f>'result (3).csv'!K2073</f>
        <v>0</v>
      </c>
      <c r="X2071" t="s">
        <v>16</v>
      </c>
      <c r="Y2071">
        <f>'result (3).csv'!L2073</f>
        <v>0</v>
      </c>
      <c r="Z2071" s="1" t="s">
        <v>19</v>
      </c>
      <c r="AA2071">
        <f>'result (3).csv'!M2073</f>
        <v>0</v>
      </c>
      <c r="AB2071" t="s">
        <v>20</v>
      </c>
    </row>
    <row r="2072" spans="1:28">
      <c r="A2072" s="3" t="s">
        <v>15</v>
      </c>
      <c r="B2072" t="s">
        <v>17</v>
      </c>
      <c r="C2072">
        <f>'result (3).csv'!C2074</f>
        <v>0</v>
      </c>
      <c r="D2072" t="s">
        <v>16</v>
      </c>
      <c r="E2072">
        <f>'result (3).csv'!D2074</f>
        <v>0</v>
      </c>
      <c r="F2072" t="s">
        <v>18</v>
      </c>
      <c r="G2072" t="s">
        <v>17</v>
      </c>
      <c r="H2072">
        <f>'result (3).csv'!E2074</f>
        <v>0</v>
      </c>
      <c r="I2072" t="s">
        <v>16</v>
      </c>
      <c r="J2072">
        <f>'result (3).csv'!F2074</f>
        <v>5.0000000000000001E-3</v>
      </c>
      <c r="K2072" t="s">
        <v>18</v>
      </c>
      <c r="L2072" t="s">
        <v>17</v>
      </c>
      <c r="M2072">
        <f>'result (3).csv'!G2074</f>
        <v>-5.0000000000000001E-3</v>
      </c>
      <c r="N2072" t="s">
        <v>16</v>
      </c>
      <c r="O2072">
        <f>'result (3).csv'!H2074</f>
        <v>5.0000000000000001E-3</v>
      </c>
      <c r="P2072" t="s">
        <v>18</v>
      </c>
      <c r="Q2072" s="1" t="s">
        <v>17</v>
      </c>
      <c r="R2072">
        <f>'result (3).csv'!I2074</f>
        <v>-5.0000000000000001E-3</v>
      </c>
      <c r="S2072" t="s">
        <v>16</v>
      </c>
      <c r="T2072">
        <f>'result (3).csv'!J2074</f>
        <v>0</v>
      </c>
      <c r="U2072" t="s">
        <v>18</v>
      </c>
      <c r="V2072" s="1" t="s">
        <v>17</v>
      </c>
      <c r="W2072">
        <f>'result (3).csv'!K2074</f>
        <v>0</v>
      </c>
      <c r="X2072" t="s">
        <v>16</v>
      </c>
      <c r="Y2072">
        <f>'result (3).csv'!L2074</f>
        <v>0</v>
      </c>
      <c r="Z2072" s="1" t="s">
        <v>19</v>
      </c>
      <c r="AA2072">
        <f>'result (3).csv'!M2074</f>
        <v>0</v>
      </c>
      <c r="AB2072" t="s">
        <v>20</v>
      </c>
    </row>
    <row r="2073" spans="1:28">
      <c r="A2073" s="3" t="s">
        <v>15</v>
      </c>
      <c r="B2073" t="s">
        <v>17</v>
      </c>
      <c r="C2073">
        <f>'result (3).csv'!C2075</f>
        <v>0</v>
      </c>
      <c r="D2073" t="s">
        <v>16</v>
      </c>
      <c r="E2073">
        <f>'result (3).csv'!D2075</f>
        <v>0</v>
      </c>
      <c r="F2073" t="s">
        <v>18</v>
      </c>
      <c r="G2073" t="s">
        <v>17</v>
      </c>
      <c r="H2073">
        <f>'result (3).csv'!E2075</f>
        <v>0</v>
      </c>
      <c r="I2073" t="s">
        <v>16</v>
      </c>
      <c r="J2073">
        <f>'result (3).csv'!F2075</f>
        <v>5.0000000000000001E-3</v>
      </c>
      <c r="K2073" t="s">
        <v>18</v>
      </c>
      <c r="L2073" t="s">
        <v>17</v>
      </c>
      <c r="M2073">
        <f>'result (3).csv'!G2075</f>
        <v>-5.0000000000000001E-3</v>
      </c>
      <c r="N2073" t="s">
        <v>16</v>
      </c>
      <c r="O2073">
        <f>'result (3).csv'!H2075</f>
        <v>5.0000000000000001E-3</v>
      </c>
      <c r="P2073" t="s">
        <v>18</v>
      </c>
      <c r="Q2073" s="1" t="s">
        <v>17</v>
      </c>
      <c r="R2073">
        <f>'result (3).csv'!I2075</f>
        <v>-5.0000000000000001E-3</v>
      </c>
      <c r="S2073" t="s">
        <v>16</v>
      </c>
      <c r="T2073">
        <f>'result (3).csv'!J2075</f>
        <v>0</v>
      </c>
      <c r="U2073" t="s">
        <v>18</v>
      </c>
      <c r="V2073" s="1" t="s">
        <v>17</v>
      </c>
      <c r="W2073">
        <f>'result (3).csv'!K2075</f>
        <v>0</v>
      </c>
      <c r="X2073" t="s">
        <v>16</v>
      </c>
      <c r="Y2073">
        <f>'result (3).csv'!L2075</f>
        <v>0</v>
      </c>
      <c r="Z2073" s="1" t="s">
        <v>19</v>
      </c>
      <c r="AA2073">
        <f>'result (3).csv'!M2075</f>
        <v>0</v>
      </c>
      <c r="AB2073" t="s">
        <v>20</v>
      </c>
    </row>
    <row r="2074" spans="1:28">
      <c r="A2074" s="3" t="s">
        <v>15</v>
      </c>
      <c r="B2074" t="s">
        <v>17</v>
      </c>
      <c r="C2074">
        <f>'result (3).csv'!C2076</f>
        <v>0</v>
      </c>
      <c r="D2074" t="s">
        <v>16</v>
      </c>
      <c r="E2074">
        <f>'result (3).csv'!D2076</f>
        <v>0</v>
      </c>
      <c r="F2074" t="s">
        <v>18</v>
      </c>
      <c r="G2074" t="s">
        <v>17</v>
      </c>
      <c r="H2074">
        <f>'result (3).csv'!E2076</f>
        <v>0</v>
      </c>
      <c r="I2074" t="s">
        <v>16</v>
      </c>
      <c r="J2074">
        <f>'result (3).csv'!F2076</f>
        <v>5.0000000000000001E-3</v>
      </c>
      <c r="K2074" t="s">
        <v>18</v>
      </c>
      <c r="L2074" t="s">
        <v>17</v>
      </c>
      <c r="M2074">
        <f>'result (3).csv'!G2076</f>
        <v>-5.0000000000000001E-3</v>
      </c>
      <c r="N2074" t="s">
        <v>16</v>
      </c>
      <c r="O2074">
        <f>'result (3).csv'!H2076</f>
        <v>5.0000000000000001E-3</v>
      </c>
      <c r="P2074" t="s">
        <v>18</v>
      </c>
      <c r="Q2074" s="1" t="s">
        <v>17</v>
      </c>
      <c r="R2074">
        <f>'result (3).csv'!I2076</f>
        <v>-5.0000000000000001E-3</v>
      </c>
      <c r="S2074" t="s">
        <v>16</v>
      </c>
      <c r="T2074">
        <f>'result (3).csv'!J2076</f>
        <v>0</v>
      </c>
      <c r="U2074" t="s">
        <v>18</v>
      </c>
      <c r="V2074" s="1" t="s">
        <v>17</v>
      </c>
      <c r="W2074">
        <f>'result (3).csv'!K2076</f>
        <v>0</v>
      </c>
      <c r="X2074" t="s">
        <v>16</v>
      </c>
      <c r="Y2074">
        <f>'result (3).csv'!L2076</f>
        <v>0</v>
      </c>
      <c r="Z2074" s="1" t="s">
        <v>19</v>
      </c>
      <c r="AA2074">
        <f>'result (3).csv'!M2076</f>
        <v>0</v>
      </c>
      <c r="AB2074" t="s">
        <v>20</v>
      </c>
    </row>
    <row r="2075" spans="1:28">
      <c r="A2075" s="3" t="s">
        <v>15</v>
      </c>
      <c r="B2075" t="s">
        <v>17</v>
      </c>
      <c r="C2075">
        <f>'result (3).csv'!C2077</f>
        <v>0</v>
      </c>
      <c r="D2075" t="s">
        <v>16</v>
      </c>
      <c r="E2075">
        <f>'result (3).csv'!D2077</f>
        <v>0</v>
      </c>
      <c r="F2075" t="s">
        <v>18</v>
      </c>
      <c r="G2075" t="s">
        <v>17</v>
      </c>
      <c r="H2075">
        <f>'result (3).csv'!E2077</f>
        <v>0</v>
      </c>
      <c r="I2075" t="s">
        <v>16</v>
      </c>
      <c r="J2075">
        <f>'result (3).csv'!F2077</f>
        <v>5.0000000000000001E-3</v>
      </c>
      <c r="K2075" t="s">
        <v>18</v>
      </c>
      <c r="L2075" t="s">
        <v>17</v>
      </c>
      <c r="M2075">
        <f>'result (3).csv'!G2077</f>
        <v>-5.0000000000000001E-3</v>
      </c>
      <c r="N2075" t="s">
        <v>16</v>
      </c>
      <c r="O2075">
        <f>'result (3).csv'!H2077</f>
        <v>5.0000000000000001E-3</v>
      </c>
      <c r="P2075" t="s">
        <v>18</v>
      </c>
      <c r="Q2075" s="1" t="s">
        <v>17</v>
      </c>
      <c r="R2075">
        <f>'result (3).csv'!I2077</f>
        <v>-5.0000000000000001E-3</v>
      </c>
      <c r="S2075" t="s">
        <v>16</v>
      </c>
      <c r="T2075">
        <f>'result (3).csv'!J2077</f>
        <v>0</v>
      </c>
      <c r="U2075" t="s">
        <v>18</v>
      </c>
      <c r="V2075" s="1" t="s">
        <v>17</v>
      </c>
      <c r="W2075">
        <f>'result (3).csv'!K2077</f>
        <v>0</v>
      </c>
      <c r="X2075" t="s">
        <v>16</v>
      </c>
      <c r="Y2075">
        <f>'result (3).csv'!L2077</f>
        <v>0</v>
      </c>
      <c r="Z2075" s="1" t="s">
        <v>19</v>
      </c>
      <c r="AA2075">
        <f>'result (3).csv'!M2077</f>
        <v>0</v>
      </c>
      <c r="AB2075" t="s">
        <v>20</v>
      </c>
    </row>
    <row r="2076" spans="1:28">
      <c r="A2076" s="3" t="s">
        <v>15</v>
      </c>
      <c r="B2076" t="s">
        <v>17</v>
      </c>
      <c r="C2076">
        <f>'result (3).csv'!C2078</f>
        <v>0</v>
      </c>
      <c r="D2076" t="s">
        <v>16</v>
      </c>
      <c r="E2076">
        <f>'result (3).csv'!D2078</f>
        <v>0</v>
      </c>
      <c r="F2076" t="s">
        <v>18</v>
      </c>
      <c r="G2076" t="s">
        <v>17</v>
      </c>
      <c r="H2076">
        <f>'result (3).csv'!E2078</f>
        <v>0</v>
      </c>
      <c r="I2076" t="s">
        <v>16</v>
      </c>
      <c r="J2076">
        <f>'result (3).csv'!F2078</f>
        <v>5.0000000000000001E-3</v>
      </c>
      <c r="K2076" t="s">
        <v>18</v>
      </c>
      <c r="L2076" t="s">
        <v>17</v>
      </c>
      <c r="M2076">
        <f>'result (3).csv'!G2078</f>
        <v>-5.0000000000000001E-3</v>
      </c>
      <c r="N2076" t="s">
        <v>16</v>
      </c>
      <c r="O2076">
        <f>'result (3).csv'!H2078</f>
        <v>5.0000000000000001E-3</v>
      </c>
      <c r="P2076" t="s">
        <v>18</v>
      </c>
      <c r="Q2076" s="1" t="s">
        <v>17</v>
      </c>
      <c r="R2076">
        <f>'result (3).csv'!I2078</f>
        <v>-5.0000000000000001E-3</v>
      </c>
      <c r="S2076" t="s">
        <v>16</v>
      </c>
      <c r="T2076">
        <f>'result (3).csv'!J2078</f>
        <v>0</v>
      </c>
      <c r="U2076" t="s">
        <v>18</v>
      </c>
      <c r="V2076" s="1" t="s">
        <v>17</v>
      </c>
      <c r="W2076">
        <f>'result (3).csv'!K2078</f>
        <v>0</v>
      </c>
      <c r="X2076" t="s">
        <v>16</v>
      </c>
      <c r="Y2076">
        <f>'result (3).csv'!L2078</f>
        <v>0</v>
      </c>
      <c r="Z2076" s="1" t="s">
        <v>19</v>
      </c>
      <c r="AA2076">
        <f>'result (3).csv'!M2078</f>
        <v>0</v>
      </c>
      <c r="AB2076" t="s">
        <v>20</v>
      </c>
    </row>
    <row r="2077" spans="1:28">
      <c r="A2077" s="3" t="s">
        <v>15</v>
      </c>
      <c r="B2077" t="s">
        <v>17</v>
      </c>
      <c r="C2077">
        <f>'result (3).csv'!C2079</f>
        <v>0</v>
      </c>
      <c r="D2077" t="s">
        <v>16</v>
      </c>
      <c r="E2077">
        <f>'result (3).csv'!D2079</f>
        <v>0</v>
      </c>
      <c r="F2077" t="s">
        <v>18</v>
      </c>
      <c r="G2077" t="s">
        <v>17</v>
      </c>
      <c r="H2077">
        <f>'result (3).csv'!E2079</f>
        <v>0</v>
      </c>
      <c r="I2077" t="s">
        <v>16</v>
      </c>
      <c r="J2077">
        <f>'result (3).csv'!F2079</f>
        <v>5.0000000000000001E-3</v>
      </c>
      <c r="K2077" t="s">
        <v>18</v>
      </c>
      <c r="L2077" t="s">
        <v>17</v>
      </c>
      <c r="M2077">
        <f>'result (3).csv'!G2079</f>
        <v>-5.0000000000000001E-3</v>
      </c>
      <c r="N2077" t="s">
        <v>16</v>
      </c>
      <c r="O2077">
        <f>'result (3).csv'!H2079</f>
        <v>5.0000000000000001E-3</v>
      </c>
      <c r="P2077" t="s">
        <v>18</v>
      </c>
      <c r="Q2077" s="1" t="s">
        <v>17</v>
      </c>
      <c r="R2077">
        <f>'result (3).csv'!I2079</f>
        <v>-5.0000000000000001E-3</v>
      </c>
      <c r="S2077" t="s">
        <v>16</v>
      </c>
      <c r="T2077">
        <f>'result (3).csv'!J2079</f>
        <v>0</v>
      </c>
      <c r="U2077" t="s">
        <v>18</v>
      </c>
      <c r="V2077" s="1" t="s">
        <v>17</v>
      </c>
      <c r="W2077">
        <f>'result (3).csv'!K2079</f>
        <v>0</v>
      </c>
      <c r="X2077" t="s">
        <v>16</v>
      </c>
      <c r="Y2077">
        <f>'result (3).csv'!L2079</f>
        <v>0</v>
      </c>
      <c r="Z2077" s="1" t="s">
        <v>19</v>
      </c>
      <c r="AA2077">
        <f>'result (3).csv'!M2079</f>
        <v>0</v>
      </c>
      <c r="AB2077" t="s">
        <v>20</v>
      </c>
    </row>
    <row r="2078" spans="1:28">
      <c r="A2078" s="3" t="s">
        <v>15</v>
      </c>
      <c r="B2078" t="s">
        <v>17</v>
      </c>
      <c r="C2078">
        <f>'result (3).csv'!C2080</f>
        <v>0</v>
      </c>
      <c r="D2078" t="s">
        <v>16</v>
      </c>
      <c r="E2078">
        <f>'result (3).csv'!D2080</f>
        <v>0</v>
      </c>
      <c r="F2078" t="s">
        <v>18</v>
      </c>
      <c r="G2078" t="s">
        <v>17</v>
      </c>
      <c r="H2078">
        <f>'result (3).csv'!E2080</f>
        <v>0</v>
      </c>
      <c r="I2078" t="s">
        <v>16</v>
      </c>
      <c r="J2078">
        <f>'result (3).csv'!F2080</f>
        <v>5.0000000000000001E-3</v>
      </c>
      <c r="K2078" t="s">
        <v>18</v>
      </c>
      <c r="L2078" t="s">
        <v>17</v>
      </c>
      <c r="M2078">
        <f>'result (3).csv'!G2080</f>
        <v>-5.0000000000000001E-3</v>
      </c>
      <c r="N2078" t="s">
        <v>16</v>
      </c>
      <c r="O2078">
        <f>'result (3).csv'!H2080</f>
        <v>5.0000000000000001E-3</v>
      </c>
      <c r="P2078" t="s">
        <v>18</v>
      </c>
      <c r="Q2078" s="1" t="s">
        <v>17</v>
      </c>
      <c r="R2078">
        <f>'result (3).csv'!I2080</f>
        <v>-5.0000000000000001E-3</v>
      </c>
      <c r="S2078" t="s">
        <v>16</v>
      </c>
      <c r="T2078">
        <f>'result (3).csv'!J2080</f>
        <v>0</v>
      </c>
      <c r="U2078" t="s">
        <v>18</v>
      </c>
      <c r="V2078" s="1" t="s">
        <v>17</v>
      </c>
      <c r="W2078">
        <f>'result (3).csv'!K2080</f>
        <v>0</v>
      </c>
      <c r="X2078" t="s">
        <v>16</v>
      </c>
      <c r="Y2078">
        <f>'result (3).csv'!L2080</f>
        <v>0</v>
      </c>
      <c r="Z2078" s="1" t="s">
        <v>19</v>
      </c>
      <c r="AA2078">
        <f>'result (3).csv'!M2080</f>
        <v>0</v>
      </c>
      <c r="AB2078" t="s">
        <v>20</v>
      </c>
    </row>
    <row r="2079" spans="1:28">
      <c r="A2079" s="3" t="s">
        <v>15</v>
      </c>
      <c r="B2079" t="s">
        <v>17</v>
      </c>
      <c r="C2079">
        <f>'result (3).csv'!C2081</f>
        <v>0</v>
      </c>
      <c r="D2079" t="s">
        <v>16</v>
      </c>
      <c r="E2079">
        <f>'result (3).csv'!D2081</f>
        <v>0</v>
      </c>
      <c r="F2079" t="s">
        <v>18</v>
      </c>
      <c r="G2079" t="s">
        <v>17</v>
      </c>
      <c r="H2079">
        <f>'result (3).csv'!E2081</f>
        <v>0</v>
      </c>
      <c r="I2079" t="s">
        <v>16</v>
      </c>
      <c r="J2079">
        <f>'result (3).csv'!F2081</f>
        <v>5.0000000000000001E-3</v>
      </c>
      <c r="K2079" t="s">
        <v>18</v>
      </c>
      <c r="L2079" t="s">
        <v>17</v>
      </c>
      <c r="M2079">
        <f>'result (3).csv'!G2081</f>
        <v>-5.0000000000000001E-3</v>
      </c>
      <c r="N2079" t="s">
        <v>16</v>
      </c>
      <c r="O2079">
        <f>'result (3).csv'!H2081</f>
        <v>5.0000000000000001E-3</v>
      </c>
      <c r="P2079" t="s">
        <v>18</v>
      </c>
      <c r="Q2079" s="1" t="s">
        <v>17</v>
      </c>
      <c r="R2079">
        <f>'result (3).csv'!I2081</f>
        <v>-5.0000000000000001E-3</v>
      </c>
      <c r="S2079" t="s">
        <v>16</v>
      </c>
      <c r="T2079">
        <f>'result (3).csv'!J2081</f>
        <v>0</v>
      </c>
      <c r="U2079" t="s">
        <v>18</v>
      </c>
      <c r="V2079" s="1" t="s">
        <v>17</v>
      </c>
      <c r="W2079">
        <f>'result (3).csv'!K2081</f>
        <v>0</v>
      </c>
      <c r="X2079" t="s">
        <v>16</v>
      </c>
      <c r="Y2079">
        <f>'result (3).csv'!L2081</f>
        <v>0</v>
      </c>
      <c r="Z2079" s="1" t="s">
        <v>19</v>
      </c>
      <c r="AA2079">
        <f>'result (3).csv'!M2081</f>
        <v>0</v>
      </c>
      <c r="AB2079" t="s">
        <v>20</v>
      </c>
    </row>
    <row r="2080" spans="1:28">
      <c r="A2080" s="3" t="s">
        <v>15</v>
      </c>
      <c r="B2080" t="s">
        <v>17</v>
      </c>
      <c r="C2080">
        <f>'result (3).csv'!C2082</f>
        <v>0</v>
      </c>
      <c r="D2080" t="s">
        <v>16</v>
      </c>
      <c r="E2080">
        <f>'result (3).csv'!D2082</f>
        <v>0</v>
      </c>
      <c r="F2080" t="s">
        <v>18</v>
      </c>
      <c r="G2080" t="s">
        <v>17</v>
      </c>
      <c r="H2080">
        <f>'result (3).csv'!E2082</f>
        <v>0</v>
      </c>
      <c r="I2080" t="s">
        <v>16</v>
      </c>
      <c r="J2080">
        <f>'result (3).csv'!F2082</f>
        <v>5.0000000000000001E-3</v>
      </c>
      <c r="K2080" t="s">
        <v>18</v>
      </c>
      <c r="L2080" t="s">
        <v>17</v>
      </c>
      <c r="M2080">
        <f>'result (3).csv'!G2082</f>
        <v>-5.0000000000000001E-3</v>
      </c>
      <c r="N2080" t="s">
        <v>16</v>
      </c>
      <c r="O2080">
        <f>'result (3).csv'!H2082</f>
        <v>5.0000000000000001E-3</v>
      </c>
      <c r="P2080" t="s">
        <v>18</v>
      </c>
      <c r="Q2080" s="1" t="s">
        <v>17</v>
      </c>
      <c r="R2080">
        <f>'result (3).csv'!I2082</f>
        <v>-5.0000000000000001E-3</v>
      </c>
      <c r="S2080" t="s">
        <v>16</v>
      </c>
      <c r="T2080">
        <f>'result (3).csv'!J2082</f>
        <v>0</v>
      </c>
      <c r="U2080" t="s">
        <v>18</v>
      </c>
      <c r="V2080" s="1" t="s">
        <v>17</v>
      </c>
      <c r="W2080">
        <f>'result (3).csv'!K2082</f>
        <v>0</v>
      </c>
      <c r="X2080" t="s">
        <v>16</v>
      </c>
      <c r="Y2080">
        <f>'result (3).csv'!L2082</f>
        <v>0</v>
      </c>
      <c r="Z2080" s="1" t="s">
        <v>19</v>
      </c>
      <c r="AA2080">
        <f>'result (3).csv'!M2082</f>
        <v>0</v>
      </c>
      <c r="AB2080" t="s">
        <v>20</v>
      </c>
    </row>
    <row r="2081" spans="1:28">
      <c r="A2081" s="3" t="s">
        <v>15</v>
      </c>
      <c r="B2081" t="s">
        <v>17</v>
      </c>
      <c r="C2081">
        <f>'result (3).csv'!C2083</f>
        <v>0</v>
      </c>
      <c r="D2081" t="s">
        <v>16</v>
      </c>
      <c r="E2081">
        <f>'result (3).csv'!D2083</f>
        <v>0</v>
      </c>
      <c r="F2081" t="s">
        <v>18</v>
      </c>
      <c r="G2081" t="s">
        <v>17</v>
      </c>
      <c r="H2081">
        <f>'result (3).csv'!E2083</f>
        <v>0</v>
      </c>
      <c r="I2081" t="s">
        <v>16</v>
      </c>
      <c r="J2081">
        <f>'result (3).csv'!F2083</f>
        <v>5.0000000000000001E-3</v>
      </c>
      <c r="K2081" t="s">
        <v>18</v>
      </c>
      <c r="L2081" t="s">
        <v>17</v>
      </c>
      <c r="M2081">
        <f>'result (3).csv'!G2083</f>
        <v>-5.0000000000000001E-3</v>
      </c>
      <c r="N2081" t="s">
        <v>16</v>
      </c>
      <c r="O2081">
        <f>'result (3).csv'!H2083</f>
        <v>5.0000000000000001E-3</v>
      </c>
      <c r="P2081" t="s">
        <v>18</v>
      </c>
      <c r="Q2081" s="1" t="s">
        <v>17</v>
      </c>
      <c r="R2081">
        <f>'result (3).csv'!I2083</f>
        <v>-5.0000000000000001E-3</v>
      </c>
      <c r="S2081" t="s">
        <v>16</v>
      </c>
      <c r="T2081">
        <f>'result (3).csv'!J2083</f>
        <v>0</v>
      </c>
      <c r="U2081" t="s">
        <v>18</v>
      </c>
      <c r="V2081" s="1" t="s">
        <v>17</v>
      </c>
      <c r="W2081">
        <f>'result (3).csv'!K2083</f>
        <v>0</v>
      </c>
      <c r="X2081" t="s">
        <v>16</v>
      </c>
      <c r="Y2081">
        <f>'result (3).csv'!L2083</f>
        <v>0</v>
      </c>
      <c r="Z2081" s="1" t="s">
        <v>19</v>
      </c>
      <c r="AA2081">
        <f>'result (3).csv'!M2083</f>
        <v>0</v>
      </c>
      <c r="AB2081" t="s">
        <v>20</v>
      </c>
    </row>
    <row r="2082" spans="1:28">
      <c r="A2082" s="3" t="s">
        <v>15</v>
      </c>
      <c r="B2082" t="s">
        <v>17</v>
      </c>
      <c r="C2082">
        <f>'result (3).csv'!C2084</f>
        <v>0</v>
      </c>
      <c r="D2082" t="s">
        <v>16</v>
      </c>
      <c r="E2082">
        <f>'result (3).csv'!D2084</f>
        <v>0</v>
      </c>
      <c r="F2082" t="s">
        <v>18</v>
      </c>
      <c r="G2082" t="s">
        <v>17</v>
      </c>
      <c r="H2082">
        <f>'result (3).csv'!E2084</f>
        <v>0</v>
      </c>
      <c r="I2082" t="s">
        <v>16</v>
      </c>
      <c r="J2082">
        <f>'result (3).csv'!F2084</f>
        <v>5.0000000000000001E-3</v>
      </c>
      <c r="K2082" t="s">
        <v>18</v>
      </c>
      <c r="L2082" t="s">
        <v>17</v>
      </c>
      <c r="M2082">
        <f>'result (3).csv'!G2084</f>
        <v>-5.0000000000000001E-3</v>
      </c>
      <c r="N2082" t="s">
        <v>16</v>
      </c>
      <c r="O2082">
        <f>'result (3).csv'!H2084</f>
        <v>5.0000000000000001E-3</v>
      </c>
      <c r="P2082" t="s">
        <v>18</v>
      </c>
      <c r="Q2082" s="1" t="s">
        <v>17</v>
      </c>
      <c r="R2082">
        <f>'result (3).csv'!I2084</f>
        <v>-5.0000000000000001E-3</v>
      </c>
      <c r="S2082" t="s">
        <v>16</v>
      </c>
      <c r="T2082">
        <f>'result (3).csv'!J2084</f>
        <v>0</v>
      </c>
      <c r="U2082" t="s">
        <v>18</v>
      </c>
      <c r="V2082" s="1" t="s">
        <v>17</v>
      </c>
      <c r="W2082">
        <f>'result (3).csv'!K2084</f>
        <v>0</v>
      </c>
      <c r="X2082" t="s">
        <v>16</v>
      </c>
      <c r="Y2082">
        <f>'result (3).csv'!L2084</f>
        <v>0</v>
      </c>
      <c r="Z2082" s="1" t="s">
        <v>19</v>
      </c>
      <c r="AA2082">
        <f>'result (3).csv'!M2084</f>
        <v>0</v>
      </c>
      <c r="AB2082" t="s">
        <v>20</v>
      </c>
    </row>
    <row r="2083" spans="1:28">
      <c r="A2083" s="3" t="s">
        <v>15</v>
      </c>
      <c r="B2083" t="s">
        <v>17</v>
      </c>
      <c r="C2083">
        <f>'result (3).csv'!C2085</f>
        <v>0</v>
      </c>
      <c r="D2083" t="s">
        <v>16</v>
      </c>
      <c r="E2083">
        <f>'result (3).csv'!D2085</f>
        <v>0</v>
      </c>
      <c r="F2083" t="s">
        <v>18</v>
      </c>
      <c r="G2083" t="s">
        <v>17</v>
      </c>
      <c r="H2083">
        <f>'result (3).csv'!E2085</f>
        <v>0</v>
      </c>
      <c r="I2083" t="s">
        <v>16</v>
      </c>
      <c r="J2083">
        <f>'result (3).csv'!F2085</f>
        <v>5.0000000000000001E-3</v>
      </c>
      <c r="K2083" t="s">
        <v>18</v>
      </c>
      <c r="L2083" t="s">
        <v>17</v>
      </c>
      <c r="M2083">
        <f>'result (3).csv'!G2085</f>
        <v>-5.0000000000000001E-3</v>
      </c>
      <c r="N2083" t="s">
        <v>16</v>
      </c>
      <c r="O2083">
        <f>'result (3).csv'!H2085</f>
        <v>5.0000000000000001E-3</v>
      </c>
      <c r="P2083" t="s">
        <v>18</v>
      </c>
      <c r="Q2083" s="1" t="s">
        <v>17</v>
      </c>
      <c r="R2083">
        <f>'result (3).csv'!I2085</f>
        <v>-5.0000000000000001E-3</v>
      </c>
      <c r="S2083" t="s">
        <v>16</v>
      </c>
      <c r="T2083">
        <f>'result (3).csv'!J2085</f>
        <v>0</v>
      </c>
      <c r="U2083" t="s">
        <v>18</v>
      </c>
      <c r="V2083" s="1" t="s">
        <v>17</v>
      </c>
      <c r="W2083">
        <f>'result (3).csv'!K2085</f>
        <v>0</v>
      </c>
      <c r="X2083" t="s">
        <v>16</v>
      </c>
      <c r="Y2083">
        <f>'result (3).csv'!L2085</f>
        <v>0</v>
      </c>
      <c r="Z2083" s="1" t="s">
        <v>19</v>
      </c>
      <c r="AA2083">
        <f>'result (3).csv'!M2085</f>
        <v>0</v>
      </c>
      <c r="AB2083" t="s">
        <v>20</v>
      </c>
    </row>
    <row r="2084" spans="1:28">
      <c r="A2084" s="3" t="s">
        <v>15</v>
      </c>
      <c r="B2084" t="s">
        <v>17</v>
      </c>
      <c r="C2084">
        <f>'result (3).csv'!C2086</f>
        <v>0</v>
      </c>
      <c r="D2084" t="s">
        <v>16</v>
      </c>
      <c r="E2084">
        <f>'result (3).csv'!D2086</f>
        <v>0</v>
      </c>
      <c r="F2084" t="s">
        <v>18</v>
      </c>
      <c r="G2084" t="s">
        <v>17</v>
      </c>
      <c r="H2084">
        <f>'result (3).csv'!E2086</f>
        <v>0</v>
      </c>
      <c r="I2084" t="s">
        <v>16</v>
      </c>
      <c r="J2084">
        <f>'result (3).csv'!F2086</f>
        <v>5.0000000000000001E-3</v>
      </c>
      <c r="K2084" t="s">
        <v>18</v>
      </c>
      <c r="L2084" t="s">
        <v>17</v>
      </c>
      <c r="M2084">
        <f>'result (3).csv'!G2086</f>
        <v>-5.0000000000000001E-3</v>
      </c>
      <c r="N2084" t="s">
        <v>16</v>
      </c>
      <c r="O2084">
        <f>'result (3).csv'!H2086</f>
        <v>5.0000000000000001E-3</v>
      </c>
      <c r="P2084" t="s">
        <v>18</v>
      </c>
      <c r="Q2084" s="1" t="s">
        <v>17</v>
      </c>
      <c r="R2084">
        <f>'result (3).csv'!I2086</f>
        <v>-5.0000000000000001E-3</v>
      </c>
      <c r="S2084" t="s">
        <v>16</v>
      </c>
      <c r="T2084">
        <f>'result (3).csv'!J2086</f>
        <v>0</v>
      </c>
      <c r="U2084" t="s">
        <v>18</v>
      </c>
      <c r="V2084" s="1" t="s">
        <v>17</v>
      </c>
      <c r="W2084">
        <f>'result (3).csv'!K2086</f>
        <v>0</v>
      </c>
      <c r="X2084" t="s">
        <v>16</v>
      </c>
      <c r="Y2084">
        <f>'result (3).csv'!L2086</f>
        <v>0</v>
      </c>
      <c r="Z2084" s="1" t="s">
        <v>19</v>
      </c>
      <c r="AA2084">
        <f>'result (3).csv'!M2086</f>
        <v>0</v>
      </c>
      <c r="AB2084" t="s">
        <v>20</v>
      </c>
    </row>
    <row r="2085" spans="1:28">
      <c r="A2085" s="3" t="s">
        <v>15</v>
      </c>
      <c r="B2085" t="s">
        <v>17</v>
      </c>
      <c r="C2085">
        <f>'result (3).csv'!C2087</f>
        <v>0</v>
      </c>
      <c r="D2085" t="s">
        <v>16</v>
      </c>
      <c r="E2085">
        <f>'result (3).csv'!D2087</f>
        <v>0</v>
      </c>
      <c r="F2085" t="s">
        <v>18</v>
      </c>
      <c r="G2085" t="s">
        <v>17</v>
      </c>
      <c r="H2085">
        <f>'result (3).csv'!E2087</f>
        <v>0</v>
      </c>
      <c r="I2085" t="s">
        <v>16</v>
      </c>
      <c r="J2085">
        <f>'result (3).csv'!F2087</f>
        <v>5.0000000000000001E-3</v>
      </c>
      <c r="K2085" t="s">
        <v>18</v>
      </c>
      <c r="L2085" t="s">
        <v>17</v>
      </c>
      <c r="M2085">
        <f>'result (3).csv'!G2087</f>
        <v>-5.0000000000000001E-3</v>
      </c>
      <c r="N2085" t="s">
        <v>16</v>
      </c>
      <c r="O2085">
        <f>'result (3).csv'!H2087</f>
        <v>5.0000000000000001E-3</v>
      </c>
      <c r="P2085" t="s">
        <v>18</v>
      </c>
      <c r="Q2085" s="1" t="s">
        <v>17</v>
      </c>
      <c r="R2085">
        <f>'result (3).csv'!I2087</f>
        <v>-5.0000000000000001E-3</v>
      </c>
      <c r="S2085" t="s">
        <v>16</v>
      </c>
      <c r="T2085">
        <f>'result (3).csv'!J2087</f>
        <v>0</v>
      </c>
      <c r="U2085" t="s">
        <v>18</v>
      </c>
      <c r="V2085" s="1" t="s">
        <v>17</v>
      </c>
      <c r="W2085">
        <f>'result (3).csv'!K2087</f>
        <v>0</v>
      </c>
      <c r="X2085" t="s">
        <v>16</v>
      </c>
      <c r="Y2085">
        <f>'result (3).csv'!L2087</f>
        <v>0</v>
      </c>
      <c r="Z2085" s="1" t="s">
        <v>19</v>
      </c>
      <c r="AA2085">
        <f>'result (3).csv'!M2087</f>
        <v>0</v>
      </c>
      <c r="AB2085" t="s">
        <v>20</v>
      </c>
    </row>
    <row r="2086" spans="1:28">
      <c r="A2086" s="3" t="s">
        <v>15</v>
      </c>
      <c r="B2086" t="s">
        <v>17</v>
      </c>
      <c r="C2086">
        <f>'result (3).csv'!C2088</f>
        <v>0</v>
      </c>
      <c r="D2086" t="s">
        <v>16</v>
      </c>
      <c r="E2086">
        <f>'result (3).csv'!D2088</f>
        <v>0</v>
      </c>
      <c r="F2086" t="s">
        <v>18</v>
      </c>
      <c r="G2086" t="s">
        <v>17</v>
      </c>
      <c r="H2086">
        <f>'result (3).csv'!E2088</f>
        <v>0</v>
      </c>
      <c r="I2086" t="s">
        <v>16</v>
      </c>
      <c r="J2086">
        <f>'result (3).csv'!F2088</f>
        <v>5.0000000000000001E-3</v>
      </c>
      <c r="K2086" t="s">
        <v>18</v>
      </c>
      <c r="L2086" t="s">
        <v>17</v>
      </c>
      <c r="M2086">
        <f>'result (3).csv'!G2088</f>
        <v>-5.0000000000000001E-3</v>
      </c>
      <c r="N2086" t="s">
        <v>16</v>
      </c>
      <c r="O2086">
        <f>'result (3).csv'!H2088</f>
        <v>5.0000000000000001E-3</v>
      </c>
      <c r="P2086" t="s">
        <v>18</v>
      </c>
      <c r="Q2086" s="1" t="s">
        <v>17</v>
      </c>
      <c r="R2086">
        <f>'result (3).csv'!I2088</f>
        <v>-5.0000000000000001E-3</v>
      </c>
      <c r="S2086" t="s">
        <v>16</v>
      </c>
      <c r="T2086">
        <f>'result (3).csv'!J2088</f>
        <v>0</v>
      </c>
      <c r="U2086" t="s">
        <v>18</v>
      </c>
      <c r="V2086" s="1" t="s">
        <v>17</v>
      </c>
      <c r="W2086">
        <f>'result (3).csv'!K2088</f>
        <v>0</v>
      </c>
      <c r="X2086" t="s">
        <v>16</v>
      </c>
      <c r="Y2086">
        <f>'result (3).csv'!L2088</f>
        <v>0</v>
      </c>
      <c r="Z2086" s="1" t="s">
        <v>19</v>
      </c>
      <c r="AA2086">
        <f>'result (3).csv'!M2088</f>
        <v>0</v>
      </c>
      <c r="AB2086" t="s">
        <v>20</v>
      </c>
    </row>
    <row r="2087" spans="1:28">
      <c r="A2087" s="3" t="s">
        <v>15</v>
      </c>
      <c r="B2087" t="s">
        <v>17</v>
      </c>
      <c r="C2087">
        <f>'result (3).csv'!C2089</f>
        <v>0</v>
      </c>
      <c r="D2087" t="s">
        <v>16</v>
      </c>
      <c r="E2087">
        <f>'result (3).csv'!D2089</f>
        <v>0</v>
      </c>
      <c r="F2087" t="s">
        <v>18</v>
      </c>
      <c r="G2087" t="s">
        <v>17</v>
      </c>
      <c r="H2087">
        <f>'result (3).csv'!E2089</f>
        <v>0</v>
      </c>
      <c r="I2087" t="s">
        <v>16</v>
      </c>
      <c r="J2087">
        <f>'result (3).csv'!F2089</f>
        <v>5.0000000000000001E-3</v>
      </c>
      <c r="K2087" t="s">
        <v>18</v>
      </c>
      <c r="L2087" t="s">
        <v>17</v>
      </c>
      <c r="M2087">
        <f>'result (3).csv'!G2089</f>
        <v>-5.0000000000000001E-3</v>
      </c>
      <c r="N2087" t="s">
        <v>16</v>
      </c>
      <c r="O2087">
        <f>'result (3).csv'!H2089</f>
        <v>5.0000000000000001E-3</v>
      </c>
      <c r="P2087" t="s">
        <v>18</v>
      </c>
      <c r="Q2087" s="1" t="s">
        <v>17</v>
      </c>
      <c r="R2087">
        <f>'result (3).csv'!I2089</f>
        <v>-5.0000000000000001E-3</v>
      </c>
      <c r="S2087" t="s">
        <v>16</v>
      </c>
      <c r="T2087">
        <f>'result (3).csv'!J2089</f>
        <v>0</v>
      </c>
      <c r="U2087" t="s">
        <v>18</v>
      </c>
      <c r="V2087" s="1" t="s">
        <v>17</v>
      </c>
      <c r="W2087">
        <f>'result (3).csv'!K2089</f>
        <v>0</v>
      </c>
      <c r="X2087" t="s">
        <v>16</v>
      </c>
      <c r="Y2087">
        <f>'result (3).csv'!L2089</f>
        <v>0</v>
      </c>
      <c r="Z2087" s="1" t="s">
        <v>19</v>
      </c>
      <c r="AA2087">
        <f>'result (3).csv'!M2089</f>
        <v>0</v>
      </c>
      <c r="AB2087" t="s">
        <v>20</v>
      </c>
    </row>
    <row r="2088" spans="1:28">
      <c r="A2088" s="3" t="s">
        <v>15</v>
      </c>
      <c r="B2088" t="s">
        <v>17</v>
      </c>
      <c r="C2088">
        <f>'result (3).csv'!C2090</f>
        <v>0</v>
      </c>
      <c r="D2088" t="s">
        <v>16</v>
      </c>
      <c r="E2088">
        <f>'result (3).csv'!D2090</f>
        <v>0</v>
      </c>
      <c r="F2088" t="s">
        <v>18</v>
      </c>
      <c r="G2088" t="s">
        <v>17</v>
      </c>
      <c r="H2088">
        <f>'result (3).csv'!E2090</f>
        <v>0</v>
      </c>
      <c r="I2088" t="s">
        <v>16</v>
      </c>
      <c r="J2088">
        <f>'result (3).csv'!F2090</f>
        <v>5.0000000000000001E-3</v>
      </c>
      <c r="K2088" t="s">
        <v>18</v>
      </c>
      <c r="L2088" t="s">
        <v>17</v>
      </c>
      <c r="M2088">
        <f>'result (3).csv'!G2090</f>
        <v>-5.0000000000000001E-3</v>
      </c>
      <c r="N2088" t="s">
        <v>16</v>
      </c>
      <c r="O2088">
        <f>'result (3).csv'!H2090</f>
        <v>5.0000000000000001E-3</v>
      </c>
      <c r="P2088" t="s">
        <v>18</v>
      </c>
      <c r="Q2088" s="1" t="s">
        <v>17</v>
      </c>
      <c r="R2088">
        <f>'result (3).csv'!I2090</f>
        <v>-5.0000000000000001E-3</v>
      </c>
      <c r="S2088" t="s">
        <v>16</v>
      </c>
      <c r="T2088">
        <f>'result (3).csv'!J2090</f>
        <v>0</v>
      </c>
      <c r="U2088" t="s">
        <v>18</v>
      </c>
      <c r="V2088" s="1" t="s">
        <v>17</v>
      </c>
      <c r="W2088">
        <f>'result (3).csv'!K2090</f>
        <v>0</v>
      </c>
      <c r="X2088" t="s">
        <v>16</v>
      </c>
      <c r="Y2088">
        <f>'result (3).csv'!L2090</f>
        <v>0</v>
      </c>
      <c r="Z2088" s="1" t="s">
        <v>19</v>
      </c>
      <c r="AA2088">
        <f>'result (3).csv'!M2090</f>
        <v>0</v>
      </c>
      <c r="AB2088" t="s">
        <v>20</v>
      </c>
    </row>
    <row r="2089" spans="1:28">
      <c r="A2089" s="3" t="s">
        <v>15</v>
      </c>
      <c r="B2089" t="s">
        <v>17</v>
      </c>
      <c r="C2089">
        <f>'result (3).csv'!C2091</f>
        <v>0</v>
      </c>
      <c r="D2089" t="s">
        <v>16</v>
      </c>
      <c r="E2089">
        <f>'result (3).csv'!D2091</f>
        <v>0</v>
      </c>
      <c r="F2089" t="s">
        <v>18</v>
      </c>
      <c r="G2089" t="s">
        <v>17</v>
      </c>
      <c r="H2089">
        <f>'result (3).csv'!E2091</f>
        <v>0</v>
      </c>
      <c r="I2089" t="s">
        <v>16</v>
      </c>
      <c r="J2089">
        <f>'result (3).csv'!F2091</f>
        <v>5.0000000000000001E-3</v>
      </c>
      <c r="K2089" t="s">
        <v>18</v>
      </c>
      <c r="L2089" t="s">
        <v>17</v>
      </c>
      <c r="M2089">
        <f>'result (3).csv'!G2091</f>
        <v>-5.0000000000000001E-3</v>
      </c>
      <c r="N2089" t="s">
        <v>16</v>
      </c>
      <c r="O2089">
        <f>'result (3).csv'!H2091</f>
        <v>5.0000000000000001E-3</v>
      </c>
      <c r="P2089" t="s">
        <v>18</v>
      </c>
      <c r="Q2089" s="1" t="s">
        <v>17</v>
      </c>
      <c r="R2089">
        <f>'result (3).csv'!I2091</f>
        <v>-5.0000000000000001E-3</v>
      </c>
      <c r="S2089" t="s">
        <v>16</v>
      </c>
      <c r="T2089">
        <f>'result (3).csv'!J2091</f>
        <v>0</v>
      </c>
      <c r="U2089" t="s">
        <v>18</v>
      </c>
      <c r="V2089" s="1" t="s">
        <v>17</v>
      </c>
      <c r="W2089">
        <f>'result (3).csv'!K2091</f>
        <v>0</v>
      </c>
      <c r="X2089" t="s">
        <v>16</v>
      </c>
      <c r="Y2089">
        <f>'result (3).csv'!L2091</f>
        <v>0</v>
      </c>
      <c r="Z2089" s="1" t="s">
        <v>19</v>
      </c>
      <c r="AA2089">
        <f>'result (3).csv'!M2091</f>
        <v>0</v>
      </c>
      <c r="AB2089" t="s">
        <v>20</v>
      </c>
    </row>
    <row r="2090" spans="1:28">
      <c r="A2090" s="3" t="s">
        <v>15</v>
      </c>
      <c r="B2090" t="s">
        <v>17</v>
      </c>
      <c r="C2090">
        <f>'result (3).csv'!C2092</f>
        <v>0</v>
      </c>
      <c r="D2090" t="s">
        <v>16</v>
      </c>
      <c r="E2090">
        <f>'result (3).csv'!D2092</f>
        <v>0</v>
      </c>
      <c r="F2090" t="s">
        <v>18</v>
      </c>
      <c r="G2090" t="s">
        <v>17</v>
      </c>
      <c r="H2090">
        <f>'result (3).csv'!E2092</f>
        <v>0</v>
      </c>
      <c r="I2090" t="s">
        <v>16</v>
      </c>
      <c r="J2090">
        <f>'result (3).csv'!F2092</f>
        <v>5.0000000000000001E-3</v>
      </c>
      <c r="K2090" t="s">
        <v>18</v>
      </c>
      <c r="L2090" t="s">
        <v>17</v>
      </c>
      <c r="M2090">
        <f>'result (3).csv'!G2092</f>
        <v>-5.0000000000000001E-3</v>
      </c>
      <c r="N2090" t="s">
        <v>16</v>
      </c>
      <c r="O2090">
        <f>'result (3).csv'!H2092</f>
        <v>5.0000000000000001E-3</v>
      </c>
      <c r="P2090" t="s">
        <v>18</v>
      </c>
      <c r="Q2090" s="1" t="s">
        <v>17</v>
      </c>
      <c r="R2090">
        <f>'result (3).csv'!I2092</f>
        <v>-5.0000000000000001E-3</v>
      </c>
      <c r="S2090" t="s">
        <v>16</v>
      </c>
      <c r="T2090">
        <f>'result (3).csv'!J2092</f>
        <v>0</v>
      </c>
      <c r="U2090" t="s">
        <v>18</v>
      </c>
      <c r="V2090" s="1" t="s">
        <v>17</v>
      </c>
      <c r="W2090">
        <f>'result (3).csv'!K2092</f>
        <v>0</v>
      </c>
      <c r="X2090" t="s">
        <v>16</v>
      </c>
      <c r="Y2090">
        <f>'result (3).csv'!L2092</f>
        <v>0</v>
      </c>
      <c r="Z2090" s="1" t="s">
        <v>19</v>
      </c>
      <c r="AA2090">
        <f>'result (3).csv'!M2092</f>
        <v>0</v>
      </c>
      <c r="AB2090" t="s">
        <v>20</v>
      </c>
    </row>
    <row r="2091" spans="1:28">
      <c r="A2091" s="3" t="s">
        <v>15</v>
      </c>
      <c r="B2091" t="s">
        <v>17</v>
      </c>
      <c r="C2091">
        <f>'result (3).csv'!C2093</f>
        <v>0</v>
      </c>
      <c r="D2091" t="s">
        <v>16</v>
      </c>
      <c r="E2091">
        <f>'result (3).csv'!D2093</f>
        <v>0</v>
      </c>
      <c r="F2091" t="s">
        <v>18</v>
      </c>
      <c r="G2091" t="s">
        <v>17</v>
      </c>
      <c r="H2091">
        <f>'result (3).csv'!E2093</f>
        <v>0</v>
      </c>
      <c r="I2091" t="s">
        <v>16</v>
      </c>
      <c r="J2091">
        <f>'result (3).csv'!F2093</f>
        <v>5.0000000000000001E-3</v>
      </c>
      <c r="K2091" t="s">
        <v>18</v>
      </c>
      <c r="L2091" t="s">
        <v>17</v>
      </c>
      <c r="M2091">
        <f>'result (3).csv'!G2093</f>
        <v>-5.0000000000000001E-3</v>
      </c>
      <c r="N2091" t="s">
        <v>16</v>
      </c>
      <c r="O2091">
        <f>'result (3).csv'!H2093</f>
        <v>5.0000000000000001E-3</v>
      </c>
      <c r="P2091" t="s">
        <v>18</v>
      </c>
      <c r="Q2091" s="1" t="s">
        <v>17</v>
      </c>
      <c r="R2091">
        <f>'result (3).csv'!I2093</f>
        <v>-5.0000000000000001E-3</v>
      </c>
      <c r="S2091" t="s">
        <v>16</v>
      </c>
      <c r="T2091">
        <f>'result (3).csv'!J2093</f>
        <v>0</v>
      </c>
      <c r="U2091" t="s">
        <v>18</v>
      </c>
      <c r="V2091" s="1" t="s">
        <v>17</v>
      </c>
      <c r="W2091">
        <f>'result (3).csv'!K2093</f>
        <v>0</v>
      </c>
      <c r="X2091" t="s">
        <v>16</v>
      </c>
      <c r="Y2091">
        <f>'result (3).csv'!L2093</f>
        <v>0</v>
      </c>
      <c r="Z2091" s="1" t="s">
        <v>19</v>
      </c>
      <c r="AA2091">
        <f>'result (3).csv'!M2093</f>
        <v>0</v>
      </c>
      <c r="AB2091" t="s">
        <v>20</v>
      </c>
    </row>
    <row r="2092" spans="1:28">
      <c r="A2092" s="3" t="s">
        <v>15</v>
      </c>
      <c r="B2092" t="s">
        <v>17</v>
      </c>
      <c r="C2092">
        <f>'result (3).csv'!C2094</f>
        <v>0</v>
      </c>
      <c r="D2092" t="s">
        <v>16</v>
      </c>
      <c r="E2092">
        <f>'result (3).csv'!D2094</f>
        <v>0</v>
      </c>
      <c r="F2092" t="s">
        <v>18</v>
      </c>
      <c r="G2092" t="s">
        <v>17</v>
      </c>
      <c r="H2092">
        <f>'result (3).csv'!E2094</f>
        <v>0</v>
      </c>
      <c r="I2092" t="s">
        <v>16</v>
      </c>
      <c r="J2092">
        <f>'result (3).csv'!F2094</f>
        <v>5.0000000000000001E-3</v>
      </c>
      <c r="K2092" t="s">
        <v>18</v>
      </c>
      <c r="L2092" t="s">
        <v>17</v>
      </c>
      <c r="M2092">
        <f>'result (3).csv'!G2094</f>
        <v>-5.0000000000000001E-3</v>
      </c>
      <c r="N2092" t="s">
        <v>16</v>
      </c>
      <c r="O2092">
        <f>'result (3).csv'!H2094</f>
        <v>5.0000000000000001E-3</v>
      </c>
      <c r="P2092" t="s">
        <v>18</v>
      </c>
      <c r="Q2092" s="1" t="s">
        <v>17</v>
      </c>
      <c r="R2092">
        <f>'result (3).csv'!I2094</f>
        <v>-5.0000000000000001E-3</v>
      </c>
      <c r="S2092" t="s">
        <v>16</v>
      </c>
      <c r="T2092">
        <f>'result (3).csv'!J2094</f>
        <v>0</v>
      </c>
      <c r="U2092" t="s">
        <v>18</v>
      </c>
      <c r="V2092" s="1" t="s">
        <v>17</v>
      </c>
      <c r="W2092">
        <f>'result (3).csv'!K2094</f>
        <v>0</v>
      </c>
      <c r="X2092" t="s">
        <v>16</v>
      </c>
      <c r="Y2092">
        <f>'result (3).csv'!L2094</f>
        <v>0</v>
      </c>
      <c r="Z2092" s="1" t="s">
        <v>19</v>
      </c>
      <c r="AA2092">
        <f>'result (3).csv'!M2094</f>
        <v>0</v>
      </c>
      <c r="AB2092" t="s">
        <v>20</v>
      </c>
    </row>
    <row r="2093" spans="1:28">
      <c r="A2093" s="3" t="s">
        <v>15</v>
      </c>
      <c r="B2093" t="s">
        <v>17</v>
      </c>
      <c r="C2093">
        <f>'result (3).csv'!C2095</f>
        <v>0</v>
      </c>
      <c r="D2093" t="s">
        <v>16</v>
      </c>
      <c r="E2093">
        <f>'result (3).csv'!D2095</f>
        <v>0</v>
      </c>
      <c r="F2093" t="s">
        <v>18</v>
      </c>
      <c r="G2093" t="s">
        <v>17</v>
      </c>
      <c r="H2093">
        <f>'result (3).csv'!E2095</f>
        <v>0</v>
      </c>
      <c r="I2093" t="s">
        <v>16</v>
      </c>
      <c r="J2093">
        <f>'result (3).csv'!F2095</f>
        <v>5.0000000000000001E-3</v>
      </c>
      <c r="K2093" t="s">
        <v>18</v>
      </c>
      <c r="L2093" t="s">
        <v>17</v>
      </c>
      <c r="M2093">
        <f>'result (3).csv'!G2095</f>
        <v>-5.0000000000000001E-3</v>
      </c>
      <c r="N2093" t="s">
        <v>16</v>
      </c>
      <c r="O2093">
        <f>'result (3).csv'!H2095</f>
        <v>5.0000000000000001E-3</v>
      </c>
      <c r="P2093" t="s">
        <v>18</v>
      </c>
      <c r="Q2093" s="1" t="s">
        <v>17</v>
      </c>
      <c r="R2093">
        <f>'result (3).csv'!I2095</f>
        <v>-5.0000000000000001E-3</v>
      </c>
      <c r="S2093" t="s">
        <v>16</v>
      </c>
      <c r="T2093">
        <f>'result (3).csv'!J2095</f>
        <v>0</v>
      </c>
      <c r="U2093" t="s">
        <v>18</v>
      </c>
      <c r="V2093" s="1" t="s">
        <v>17</v>
      </c>
      <c r="W2093">
        <f>'result (3).csv'!K2095</f>
        <v>0</v>
      </c>
      <c r="X2093" t="s">
        <v>16</v>
      </c>
      <c r="Y2093">
        <f>'result (3).csv'!L2095</f>
        <v>0</v>
      </c>
      <c r="Z2093" s="1" t="s">
        <v>19</v>
      </c>
      <c r="AA2093">
        <f>'result (3).csv'!M2095</f>
        <v>0</v>
      </c>
      <c r="AB2093" t="s">
        <v>20</v>
      </c>
    </row>
    <row r="2094" spans="1:28">
      <c r="A2094" s="3" t="s">
        <v>15</v>
      </c>
      <c r="B2094" t="s">
        <v>17</v>
      </c>
      <c r="C2094">
        <f>'result (3).csv'!C2096</f>
        <v>0</v>
      </c>
      <c r="D2094" t="s">
        <v>16</v>
      </c>
      <c r="E2094">
        <f>'result (3).csv'!D2096</f>
        <v>0</v>
      </c>
      <c r="F2094" t="s">
        <v>18</v>
      </c>
      <c r="G2094" t="s">
        <v>17</v>
      </c>
      <c r="H2094">
        <f>'result (3).csv'!E2096</f>
        <v>0</v>
      </c>
      <c r="I2094" t="s">
        <v>16</v>
      </c>
      <c r="J2094">
        <f>'result (3).csv'!F2096</f>
        <v>5.0000000000000001E-3</v>
      </c>
      <c r="K2094" t="s">
        <v>18</v>
      </c>
      <c r="L2094" t="s">
        <v>17</v>
      </c>
      <c r="M2094">
        <f>'result (3).csv'!G2096</f>
        <v>-5.0000000000000001E-3</v>
      </c>
      <c r="N2094" t="s">
        <v>16</v>
      </c>
      <c r="O2094">
        <f>'result (3).csv'!H2096</f>
        <v>5.0000000000000001E-3</v>
      </c>
      <c r="P2094" t="s">
        <v>18</v>
      </c>
      <c r="Q2094" s="1" t="s">
        <v>17</v>
      </c>
      <c r="R2094">
        <f>'result (3).csv'!I2096</f>
        <v>-5.0000000000000001E-3</v>
      </c>
      <c r="S2094" t="s">
        <v>16</v>
      </c>
      <c r="T2094">
        <f>'result (3).csv'!J2096</f>
        <v>0</v>
      </c>
      <c r="U2094" t="s">
        <v>18</v>
      </c>
      <c r="V2094" s="1" t="s">
        <v>17</v>
      </c>
      <c r="W2094">
        <f>'result (3).csv'!K2096</f>
        <v>0</v>
      </c>
      <c r="X2094" t="s">
        <v>16</v>
      </c>
      <c r="Y2094">
        <f>'result (3).csv'!L2096</f>
        <v>0</v>
      </c>
      <c r="Z2094" s="1" t="s">
        <v>19</v>
      </c>
      <c r="AA2094">
        <f>'result (3).csv'!M2096</f>
        <v>0</v>
      </c>
      <c r="AB2094" t="s">
        <v>20</v>
      </c>
    </row>
    <row r="2095" spans="1:28">
      <c r="A2095" s="3" t="s">
        <v>15</v>
      </c>
      <c r="B2095" t="s">
        <v>17</v>
      </c>
      <c r="C2095">
        <f>'result (3).csv'!C2097</f>
        <v>0</v>
      </c>
      <c r="D2095" t="s">
        <v>16</v>
      </c>
      <c r="E2095">
        <f>'result (3).csv'!D2097</f>
        <v>0</v>
      </c>
      <c r="F2095" t="s">
        <v>18</v>
      </c>
      <c r="G2095" t="s">
        <v>17</v>
      </c>
      <c r="H2095">
        <f>'result (3).csv'!E2097</f>
        <v>0</v>
      </c>
      <c r="I2095" t="s">
        <v>16</v>
      </c>
      <c r="J2095">
        <f>'result (3).csv'!F2097</f>
        <v>5.0000000000000001E-3</v>
      </c>
      <c r="K2095" t="s">
        <v>18</v>
      </c>
      <c r="L2095" t="s">
        <v>17</v>
      </c>
      <c r="M2095">
        <f>'result (3).csv'!G2097</f>
        <v>-5.0000000000000001E-3</v>
      </c>
      <c r="N2095" t="s">
        <v>16</v>
      </c>
      <c r="O2095">
        <f>'result (3).csv'!H2097</f>
        <v>5.0000000000000001E-3</v>
      </c>
      <c r="P2095" t="s">
        <v>18</v>
      </c>
      <c r="Q2095" s="1" t="s">
        <v>17</v>
      </c>
      <c r="R2095">
        <f>'result (3).csv'!I2097</f>
        <v>-5.0000000000000001E-3</v>
      </c>
      <c r="S2095" t="s">
        <v>16</v>
      </c>
      <c r="T2095">
        <f>'result (3).csv'!J2097</f>
        <v>0</v>
      </c>
      <c r="U2095" t="s">
        <v>18</v>
      </c>
      <c r="V2095" s="1" t="s">
        <v>17</v>
      </c>
      <c r="W2095">
        <f>'result (3).csv'!K2097</f>
        <v>0</v>
      </c>
      <c r="X2095" t="s">
        <v>16</v>
      </c>
      <c r="Y2095">
        <f>'result (3).csv'!L2097</f>
        <v>0</v>
      </c>
      <c r="Z2095" s="1" t="s">
        <v>19</v>
      </c>
      <c r="AA2095">
        <f>'result (3).csv'!M2097</f>
        <v>0</v>
      </c>
      <c r="AB2095" t="s">
        <v>20</v>
      </c>
    </row>
    <row r="2096" spans="1:28">
      <c r="A2096" s="3" t="s">
        <v>15</v>
      </c>
      <c r="B2096" t="s">
        <v>17</v>
      </c>
      <c r="C2096">
        <f>'result (3).csv'!C2098</f>
        <v>0</v>
      </c>
      <c r="D2096" t="s">
        <v>16</v>
      </c>
      <c r="E2096">
        <f>'result (3).csv'!D2098</f>
        <v>0</v>
      </c>
      <c r="F2096" t="s">
        <v>18</v>
      </c>
      <c r="G2096" t="s">
        <v>17</v>
      </c>
      <c r="H2096">
        <f>'result (3).csv'!E2098</f>
        <v>0</v>
      </c>
      <c r="I2096" t="s">
        <v>16</v>
      </c>
      <c r="J2096">
        <f>'result (3).csv'!F2098</f>
        <v>5.0000000000000001E-3</v>
      </c>
      <c r="K2096" t="s">
        <v>18</v>
      </c>
      <c r="L2096" t="s">
        <v>17</v>
      </c>
      <c r="M2096">
        <f>'result (3).csv'!G2098</f>
        <v>-5.0000000000000001E-3</v>
      </c>
      <c r="N2096" t="s">
        <v>16</v>
      </c>
      <c r="O2096">
        <f>'result (3).csv'!H2098</f>
        <v>5.0000000000000001E-3</v>
      </c>
      <c r="P2096" t="s">
        <v>18</v>
      </c>
      <c r="Q2096" s="1" t="s">
        <v>17</v>
      </c>
      <c r="R2096">
        <f>'result (3).csv'!I2098</f>
        <v>-5.0000000000000001E-3</v>
      </c>
      <c r="S2096" t="s">
        <v>16</v>
      </c>
      <c r="T2096">
        <f>'result (3).csv'!J2098</f>
        <v>0</v>
      </c>
      <c r="U2096" t="s">
        <v>18</v>
      </c>
      <c r="V2096" s="1" t="s">
        <v>17</v>
      </c>
      <c r="W2096">
        <f>'result (3).csv'!K2098</f>
        <v>0</v>
      </c>
      <c r="X2096" t="s">
        <v>16</v>
      </c>
      <c r="Y2096">
        <f>'result (3).csv'!L2098</f>
        <v>0</v>
      </c>
      <c r="Z2096" s="1" t="s">
        <v>19</v>
      </c>
      <c r="AA2096">
        <f>'result (3).csv'!M2098</f>
        <v>0</v>
      </c>
      <c r="AB2096" t="s">
        <v>20</v>
      </c>
    </row>
    <row r="2097" spans="1:28">
      <c r="A2097" s="3" t="s">
        <v>15</v>
      </c>
      <c r="B2097" t="s">
        <v>17</v>
      </c>
      <c r="C2097">
        <f>'result (3).csv'!C2099</f>
        <v>0</v>
      </c>
      <c r="D2097" t="s">
        <v>16</v>
      </c>
      <c r="E2097">
        <f>'result (3).csv'!D2099</f>
        <v>0</v>
      </c>
      <c r="F2097" t="s">
        <v>18</v>
      </c>
      <c r="G2097" t="s">
        <v>17</v>
      </c>
      <c r="H2097">
        <f>'result (3).csv'!E2099</f>
        <v>0</v>
      </c>
      <c r="I2097" t="s">
        <v>16</v>
      </c>
      <c r="J2097">
        <f>'result (3).csv'!F2099</f>
        <v>5.0000000000000001E-3</v>
      </c>
      <c r="K2097" t="s">
        <v>18</v>
      </c>
      <c r="L2097" t="s">
        <v>17</v>
      </c>
      <c r="M2097">
        <f>'result (3).csv'!G2099</f>
        <v>-5.0000000000000001E-3</v>
      </c>
      <c r="N2097" t="s">
        <v>16</v>
      </c>
      <c r="O2097">
        <f>'result (3).csv'!H2099</f>
        <v>5.0000000000000001E-3</v>
      </c>
      <c r="P2097" t="s">
        <v>18</v>
      </c>
      <c r="Q2097" s="1" t="s">
        <v>17</v>
      </c>
      <c r="R2097">
        <f>'result (3).csv'!I2099</f>
        <v>-5.0000000000000001E-3</v>
      </c>
      <c r="S2097" t="s">
        <v>16</v>
      </c>
      <c r="T2097">
        <f>'result (3).csv'!J2099</f>
        <v>0</v>
      </c>
      <c r="U2097" t="s">
        <v>18</v>
      </c>
      <c r="V2097" s="1" t="s">
        <v>17</v>
      </c>
      <c r="W2097">
        <f>'result (3).csv'!K2099</f>
        <v>0</v>
      </c>
      <c r="X2097" t="s">
        <v>16</v>
      </c>
      <c r="Y2097">
        <f>'result (3).csv'!L2099</f>
        <v>0</v>
      </c>
      <c r="Z2097" s="1" t="s">
        <v>19</v>
      </c>
      <c r="AA2097">
        <f>'result (3).csv'!M2099</f>
        <v>0</v>
      </c>
      <c r="AB2097" t="s">
        <v>20</v>
      </c>
    </row>
    <row r="2098" spans="1:28">
      <c r="A2098" s="3" t="s">
        <v>15</v>
      </c>
      <c r="B2098" t="s">
        <v>17</v>
      </c>
      <c r="C2098">
        <f>'result (3).csv'!C2100</f>
        <v>0</v>
      </c>
      <c r="D2098" t="s">
        <v>16</v>
      </c>
      <c r="E2098">
        <f>'result (3).csv'!D2100</f>
        <v>0</v>
      </c>
      <c r="F2098" t="s">
        <v>18</v>
      </c>
      <c r="G2098" t="s">
        <v>17</v>
      </c>
      <c r="H2098">
        <f>'result (3).csv'!E2100</f>
        <v>0</v>
      </c>
      <c r="I2098" t="s">
        <v>16</v>
      </c>
      <c r="J2098">
        <f>'result (3).csv'!F2100</f>
        <v>5.0000000000000001E-3</v>
      </c>
      <c r="K2098" t="s">
        <v>18</v>
      </c>
      <c r="L2098" t="s">
        <v>17</v>
      </c>
      <c r="M2098">
        <f>'result (3).csv'!G2100</f>
        <v>-5.0000000000000001E-3</v>
      </c>
      <c r="N2098" t="s">
        <v>16</v>
      </c>
      <c r="O2098">
        <f>'result (3).csv'!H2100</f>
        <v>5.0000000000000001E-3</v>
      </c>
      <c r="P2098" t="s">
        <v>18</v>
      </c>
      <c r="Q2098" s="1" t="s">
        <v>17</v>
      </c>
      <c r="R2098">
        <f>'result (3).csv'!I2100</f>
        <v>-5.0000000000000001E-3</v>
      </c>
      <c r="S2098" t="s">
        <v>16</v>
      </c>
      <c r="T2098">
        <f>'result (3).csv'!J2100</f>
        <v>0</v>
      </c>
      <c r="U2098" t="s">
        <v>18</v>
      </c>
      <c r="V2098" s="1" t="s">
        <v>17</v>
      </c>
      <c r="W2098">
        <f>'result (3).csv'!K2100</f>
        <v>0</v>
      </c>
      <c r="X2098" t="s">
        <v>16</v>
      </c>
      <c r="Y2098">
        <f>'result (3).csv'!L2100</f>
        <v>0</v>
      </c>
      <c r="Z2098" s="1" t="s">
        <v>19</v>
      </c>
      <c r="AA2098">
        <f>'result (3).csv'!M2100</f>
        <v>0</v>
      </c>
      <c r="AB2098" t="s">
        <v>20</v>
      </c>
    </row>
    <row r="2099" spans="1:28">
      <c r="A2099" s="3" t="s">
        <v>15</v>
      </c>
      <c r="B2099" t="s">
        <v>17</v>
      </c>
      <c r="C2099">
        <f>'result (3).csv'!C2101</f>
        <v>0</v>
      </c>
      <c r="D2099" t="s">
        <v>16</v>
      </c>
      <c r="E2099">
        <f>'result (3).csv'!D2101</f>
        <v>0</v>
      </c>
      <c r="F2099" t="s">
        <v>18</v>
      </c>
      <c r="G2099" t="s">
        <v>17</v>
      </c>
      <c r="H2099">
        <f>'result (3).csv'!E2101</f>
        <v>0</v>
      </c>
      <c r="I2099" t="s">
        <v>16</v>
      </c>
      <c r="J2099">
        <f>'result (3).csv'!F2101</f>
        <v>5.0000000000000001E-3</v>
      </c>
      <c r="K2099" t="s">
        <v>18</v>
      </c>
      <c r="L2099" t="s">
        <v>17</v>
      </c>
      <c r="M2099">
        <f>'result (3).csv'!G2101</f>
        <v>-5.0000000000000001E-3</v>
      </c>
      <c r="N2099" t="s">
        <v>16</v>
      </c>
      <c r="O2099">
        <f>'result (3).csv'!H2101</f>
        <v>5.0000000000000001E-3</v>
      </c>
      <c r="P2099" t="s">
        <v>18</v>
      </c>
      <c r="Q2099" s="1" t="s">
        <v>17</v>
      </c>
      <c r="R2099">
        <f>'result (3).csv'!I2101</f>
        <v>-5.0000000000000001E-3</v>
      </c>
      <c r="S2099" t="s">
        <v>16</v>
      </c>
      <c r="T2099">
        <f>'result (3).csv'!J2101</f>
        <v>0</v>
      </c>
      <c r="U2099" t="s">
        <v>18</v>
      </c>
      <c r="V2099" s="1" t="s">
        <v>17</v>
      </c>
      <c r="W2099">
        <f>'result (3).csv'!K2101</f>
        <v>0</v>
      </c>
      <c r="X2099" t="s">
        <v>16</v>
      </c>
      <c r="Y2099">
        <f>'result (3).csv'!L2101</f>
        <v>0</v>
      </c>
      <c r="Z2099" s="1" t="s">
        <v>19</v>
      </c>
      <c r="AA2099">
        <f>'result (3).csv'!M2101</f>
        <v>0</v>
      </c>
      <c r="AB2099" t="s">
        <v>20</v>
      </c>
    </row>
    <row r="2100" spans="1:28">
      <c r="A2100" s="3" t="s">
        <v>15</v>
      </c>
      <c r="B2100" t="s">
        <v>17</v>
      </c>
      <c r="C2100">
        <f>'result (3).csv'!C2102</f>
        <v>0</v>
      </c>
      <c r="D2100" t="s">
        <v>16</v>
      </c>
      <c r="E2100">
        <f>'result (3).csv'!D2102</f>
        <v>0</v>
      </c>
      <c r="F2100" t="s">
        <v>18</v>
      </c>
      <c r="G2100" t="s">
        <v>17</v>
      </c>
      <c r="H2100">
        <f>'result (3).csv'!E2102</f>
        <v>0</v>
      </c>
      <c r="I2100" t="s">
        <v>16</v>
      </c>
      <c r="J2100">
        <f>'result (3).csv'!F2102</f>
        <v>5.0000000000000001E-3</v>
      </c>
      <c r="K2100" t="s">
        <v>18</v>
      </c>
      <c r="L2100" t="s">
        <v>17</v>
      </c>
      <c r="M2100">
        <f>'result (3).csv'!G2102</f>
        <v>-5.0000000000000001E-3</v>
      </c>
      <c r="N2100" t="s">
        <v>16</v>
      </c>
      <c r="O2100">
        <f>'result (3).csv'!H2102</f>
        <v>5.0000000000000001E-3</v>
      </c>
      <c r="P2100" t="s">
        <v>18</v>
      </c>
      <c r="Q2100" s="1" t="s">
        <v>17</v>
      </c>
      <c r="R2100">
        <f>'result (3).csv'!I2102</f>
        <v>-5.0000000000000001E-3</v>
      </c>
      <c r="S2100" t="s">
        <v>16</v>
      </c>
      <c r="T2100">
        <f>'result (3).csv'!J2102</f>
        <v>0</v>
      </c>
      <c r="U2100" t="s">
        <v>18</v>
      </c>
      <c r="V2100" s="1" t="s">
        <v>17</v>
      </c>
      <c r="W2100">
        <f>'result (3).csv'!K2102</f>
        <v>0</v>
      </c>
      <c r="X2100" t="s">
        <v>16</v>
      </c>
      <c r="Y2100">
        <f>'result (3).csv'!L2102</f>
        <v>0</v>
      </c>
      <c r="Z2100" s="1" t="s">
        <v>19</v>
      </c>
      <c r="AA2100">
        <f>'result (3).csv'!M2102</f>
        <v>0</v>
      </c>
      <c r="AB2100" t="s">
        <v>20</v>
      </c>
    </row>
    <row r="2101" spans="1:28">
      <c r="A2101" s="3" t="s">
        <v>15</v>
      </c>
      <c r="B2101" t="s">
        <v>17</v>
      </c>
      <c r="C2101">
        <f>'result (3).csv'!C2103</f>
        <v>0</v>
      </c>
      <c r="D2101" t="s">
        <v>16</v>
      </c>
      <c r="E2101">
        <f>'result (3).csv'!D2103</f>
        <v>0</v>
      </c>
      <c r="F2101" t="s">
        <v>18</v>
      </c>
      <c r="G2101" t="s">
        <v>17</v>
      </c>
      <c r="H2101">
        <f>'result (3).csv'!E2103</f>
        <v>0</v>
      </c>
      <c r="I2101" t="s">
        <v>16</v>
      </c>
      <c r="J2101">
        <f>'result (3).csv'!F2103</f>
        <v>5.0000000000000001E-3</v>
      </c>
      <c r="K2101" t="s">
        <v>18</v>
      </c>
      <c r="L2101" t="s">
        <v>17</v>
      </c>
      <c r="M2101">
        <f>'result (3).csv'!G2103</f>
        <v>-5.0000000000000001E-3</v>
      </c>
      <c r="N2101" t="s">
        <v>16</v>
      </c>
      <c r="O2101">
        <f>'result (3).csv'!H2103</f>
        <v>5.0000000000000001E-3</v>
      </c>
      <c r="P2101" t="s">
        <v>18</v>
      </c>
      <c r="Q2101" s="1" t="s">
        <v>17</v>
      </c>
      <c r="R2101">
        <f>'result (3).csv'!I2103</f>
        <v>-5.0000000000000001E-3</v>
      </c>
      <c r="S2101" t="s">
        <v>16</v>
      </c>
      <c r="T2101">
        <f>'result (3).csv'!J2103</f>
        <v>0</v>
      </c>
      <c r="U2101" t="s">
        <v>18</v>
      </c>
      <c r="V2101" s="1" t="s">
        <v>17</v>
      </c>
      <c r="W2101">
        <f>'result (3).csv'!K2103</f>
        <v>0</v>
      </c>
      <c r="X2101" t="s">
        <v>16</v>
      </c>
      <c r="Y2101">
        <f>'result (3).csv'!L2103</f>
        <v>0</v>
      </c>
      <c r="Z2101" s="1" t="s">
        <v>19</v>
      </c>
      <c r="AA2101">
        <f>'result (3).csv'!M2103</f>
        <v>0</v>
      </c>
      <c r="AB2101" t="s">
        <v>20</v>
      </c>
    </row>
    <row r="2102" spans="1:28">
      <c r="A2102" s="3" t="s">
        <v>15</v>
      </c>
      <c r="B2102" t="s">
        <v>17</v>
      </c>
      <c r="C2102">
        <f>'result (3).csv'!C2104</f>
        <v>0</v>
      </c>
      <c r="D2102" t="s">
        <v>16</v>
      </c>
      <c r="E2102">
        <f>'result (3).csv'!D2104</f>
        <v>0</v>
      </c>
      <c r="F2102" t="s">
        <v>18</v>
      </c>
      <c r="G2102" t="s">
        <v>17</v>
      </c>
      <c r="H2102">
        <f>'result (3).csv'!E2104</f>
        <v>0</v>
      </c>
      <c r="I2102" t="s">
        <v>16</v>
      </c>
      <c r="J2102">
        <f>'result (3).csv'!F2104</f>
        <v>5.0000000000000001E-3</v>
      </c>
      <c r="K2102" t="s">
        <v>18</v>
      </c>
      <c r="L2102" t="s">
        <v>17</v>
      </c>
      <c r="M2102">
        <f>'result (3).csv'!G2104</f>
        <v>-5.0000000000000001E-3</v>
      </c>
      <c r="N2102" t="s">
        <v>16</v>
      </c>
      <c r="O2102">
        <f>'result (3).csv'!H2104</f>
        <v>5.0000000000000001E-3</v>
      </c>
      <c r="P2102" t="s">
        <v>18</v>
      </c>
      <c r="Q2102" s="1" t="s">
        <v>17</v>
      </c>
      <c r="R2102">
        <f>'result (3).csv'!I2104</f>
        <v>-5.0000000000000001E-3</v>
      </c>
      <c r="S2102" t="s">
        <v>16</v>
      </c>
      <c r="T2102">
        <f>'result (3).csv'!J2104</f>
        <v>0</v>
      </c>
      <c r="U2102" t="s">
        <v>18</v>
      </c>
      <c r="V2102" s="1" t="s">
        <v>17</v>
      </c>
      <c r="W2102">
        <f>'result (3).csv'!K2104</f>
        <v>0</v>
      </c>
      <c r="X2102" t="s">
        <v>16</v>
      </c>
      <c r="Y2102">
        <f>'result (3).csv'!L2104</f>
        <v>0</v>
      </c>
      <c r="Z2102" s="1" t="s">
        <v>19</v>
      </c>
      <c r="AA2102">
        <f>'result (3).csv'!M2104</f>
        <v>0</v>
      </c>
      <c r="AB2102" t="s">
        <v>20</v>
      </c>
    </row>
    <row r="2103" spans="1:28">
      <c r="A2103" s="3" t="s">
        <v>15</v>
      </c>
      <c r="B2103" t="s">
        <v>17</v>
      </c>
      <c r="C2103">
        <f>'result (3).csv'!C2105</f>
        <v>0</v>
      </c>
      <c r="D2103" t="s">
        <v>16</v>
      </c>
      <c r="E2103">
        <f>'result (3).csv'!D2105</f>
        <v>0</v>
      </c>
      <c r="F2103" t="s">
        <v>18</v>
      </c>
      <c r="G2103" t="s">
        <v>17</v>
      </c>
      <c r="H2103">
        <f>'result (3).csv'!E2105</f>
        <v>0</v>
      </c>
      <c r="I2103" t="s">
        <v>16</v>
      </c>
      <c r="J2103">
        <f>'result (3).csv'!F2105</f>
        <v>5.0000000000000001E-3</v>
      </c>
      <c r="K2103" t="s">
        <v>18</v>
      </c>
      <c r="L2103" t="s">
        <v>17</v>
      </c>
      <c r="M2103">
        <f>'result (3).csv'!G2105</f>
        <v>-5.0000000000000001E-3</v>
      </c>
      <c r="N2103" t="s">
        <v>16</v>
      </c>
      <c r="O2103">
        <f>'result (3).csv'!H2105</f>
        <v>5.0000000000000001E-3</v>
      </c>
      <c r="P2103" t="s">
        <v>18</v>
      </c>
      <c r="Q2103" s="1" t="s">
        <v>17</v>
      </c>
      <c r="R2103">
        <f>'result (3).csv'!I2105</f>
        <v>-5.0000000000000001E-3</v>
      </c>
      <c r="S2103" t="s">
        <v>16</v>
      </c>
      <c r="T2103">
        <f>'result (3).csv'!J2105</f>
        <v>0</v>
      </c>
      <c r="U2103" t="s">
        <v>18</v>
      </c>
      <c r="V2103" s="1" t="s">
        <v>17</v>
      </c>
      <c r="W2103">
        <f>'result (3).csv'!K2105</f>
        <v>0</v>
      </c>
      <c r="X2103" t="s">
        <v>16</v>
      </c>
      <c r="Y2103">
        <f>'result (3).csv'!L2105</f>
        <v>0</v>
      </c>
      <c r="Z2103" s="1" t="s">
        <v>19</v>
      </c>
      <c r="AA2103">
        <f>'result (3).csv'!M2105</f>
        <v>0</v>
      </c>
      <c r="AB2103" t="s">
        <v>20</v>
      </c>
    </row>
    <row r="2104" spans="1:28">
      <c r="A2104" s="3" t="s">
        <v>15</v>
      </c>
      <c r="B2104" t="s">
        <v>17</v>
      </c>
      <c r="C2104">
        <f>'result (3).csv'!C2106</f>
        <v>0</v>
      </c>
      <c r="D2104" t="s">
        <v>16</v>
      </c>
      <c r="E2104">
        <f>'result (3).csv'!D2106</f>
        <v>0</v>
      </c>
      <c r="F2104" t="s">
        <v>18</v>
      </c>
      <c r="G2104" t="s">
        <v>17</v>
      </c>
      <c r="H2104">
        <f>'result (3).csv'!E2106</f>
        <v>0</v>
      </c>
      <c r="I2104" t="s">
        <v>16</v>
      </c>
      <c r="J2104">
        <f>'result (3).csv'!F2106</f>
        <v>5.0000000000000001E-3</v>
      </c>
      <c r="K2104" t="s">
        <v>18</v>
      </c>
      <c r="L2104" t="s">
        <v>17</v>
      </c>
      <c r="M2104">
        <f>'result (3).csv'!G2106</f>
        <v>-5.0000000000000001E-3</v>
      </c>
      <c r="N2104" t="s">
        <v>16</v>
      </c>
      <c r="O2104">
        <f>'result (3).csv'!H2106</f>
        <v>5.0000000000000001E-3</v>
      </c>
      <c r="P2104" t="s">
        <v>18</v>
      </c>
      <c r="Q2104" s="1" t="s">
        <v>17</v>
      </c>
      <c r="R2104">
        <f>'result (3).csv'!I2106</f>
        <v>-5.0000000000000001E-3</v>
      </c>
      <c r="S2104" t="s">
        <v>16</v>
      </c>
      <c r="T2104">
        <f>'result (3).csv'!J2106</f>
        <v>0</v>
      </c>
      <c r="U2104" t="s">
        <v>18</v>
      </c>
      <c r="V2104" s="1" t="s">
        <v>17</v>
      </c>
      <c r="W2104">
        <f>'result (3).csv'!K2106</f>
        <v>0</v>
      </c>
      <c r="X2104" t="s">
        <v>16</v>
      </c>
      <c r="Y2104">
        <f>'result (3).csv'!L2106</f>
        <v>0</v>
      </c>
      <c r="Z2104" s="1" t="s">
        <v>19</v>
      </c>
      <c r="AA2104">
        <f>'result (3).csv'!M2106</f>
        <v>0</v>
      </c>
      <c r="AB2104" t="s">
        <v>20</v>
      </c>
    </row>
    <row r="2105" spans="1:28">
      <c r="A2105" s="3" t="s">
        <v>15</v>
      </c>
      <c r="B2105" t="s">
        <v>17</v>
      </c>
      <c r="C2105">
        <f>'result (3).csv'!C2107</f>
        <v>0</v>
      </c>
      <c r="D2105" t="s">
        <v>16</v>
      </c>
      <c r="E2105">
        <f>'result (3).csv'!D2107</f>
        <v>0</v>
      </c>
      <c r="F2105" t="s">
        <v>18</v>
      </c>
      <c r="G2105" t="s">
        <v>17</v>
      </c>
      <c r="H2105">
        <f>'result (3).csv'!E2107</f>
        <v>0</v>
      </c>
      <c r="I2105" t="s">
        <v>16</v>
      </c>
      <c r="J2105">
        <f>'result (3).csv'!F2107</f>
        <v>5.0000000000000001E-3</v>
      </c>
      <c r="K2105" t="s">
        <v>18</v>
      </c>
      <c r="L2105" t="s">
        <v>17</v>
      </c>
      <c r="M2105">
        <f>'result (3).csv'!G2107</f>
        <v>-5.0000000000000001E-3</v>
      </c>
      <c r="N2105" t="s">
        <v>16</v>
      </c>
      <c r="O2105">
        <f>'result (3).csv'!H2107</f>
        <v>5.0000000000000001E-3</v>
      </c>
      <c r="P2105" t="s">
        <v>18</v>
      </c>
      <c r="Q2105" s="1" t="s">
        <v>17</v>
      </c>
      <c r="R2105">
        <f>'result (3).csv'!I2107</f>
        <v>-5.0000000000000001E-3</v>
      </c>
      <c r="S2105" t="s">
        <v>16</v>
      </c>
      <c r="T2105">
        <f>'result (3).csv'!J2107</f>
        <v>0</v>
      </c>
      <c r="U2105" t="s">
        <v>18</v>
      </c>
      <c r="V2105" s="1" t="s">
        <v>17</v>
      </c>
      <c r="W2105">
        <f>'result (3).csv'!K2107</f>
        <v>0</v>
      </c>
      <c r="X2105" t="s">
        <v>16</v>
      </c>
      <c r="Y2105">
        <f>'result (3).csv'!L2107</f>
        <v>0</v>
      </c>
      <c r="Z2105" s="1" t="s">
        <v>19</v>
      </c>
      <c r="AA2105">
        <f>'result (3).csv'!M2107</f>
        <v>0</v>
      </c>
      <c r="AB2105" t="s">
        <v>20</v>
      </c>
    </row>
    <row r="2106" spans="1:28">
      <c r="A2106" s="3" t="s">
        <v>15</v>
      </c>
      <c r="B2106" t="s">
        <v>17</v>
      </c>
      <c r="C2106">
        <f>'result (3).csv'!C2108</f>
        <v>0</v>
      </c>
      <c r="D2106" t="s">
        <v>16</v>
      </c>
      <c r="E2106">
        <f>'result (3).csv'!D2108</f>
        <v>0</v>
      </c>
      <c r="F2106" t="s">
        <v>18</v>
      </c>
      <c r="G2106" t="s">
        <v>17</v>
      </c>
      <c r="H2106">
        <f>'result (3).csv'!E2108</f>
        <v>0</v>
      </c>
      <c r="I2106" t="s">
        <v>16</v>
      </c>
      <c r="J2106">
        <f>'result (3).csv'!F2108</f>
        <v>5.0000000000000001E-3</v>
      </c>
      <c r="K2106" t="s">
        <v>18</v>
      </c>
      <c r="L2106" t="s">
        <v>17</v>
      </c>
      <c r="M2106">
        <f>'result (3).csv'!G2108</f>
        <v>-5.0000000000000001E-3</v>
      </c>
      <c r="N2106" t="s">
        <v>16</v>
      </c>
      <c r="O2106">
        <f>'result (3).csv'!H2108</f>
        <v>5.0000000000000001E-3</v>
      </c>
      <c r="P2106" t="s">
        <v>18</v>
      </c>
      <c r="Q2106" s="1" t="s">
        <v>17</v>
      </c>
      <c r="R2106">
        <f>'result (3).csv'!I2108</f>
        <v>-5.0000000000000001E-3</v>
      </c>
      <c r="S2106" t="s">
        <v>16</v>
      </c>
      <c r="T2106">
        <f>'result (3).csv'!J2108</f>
        <v>0</v>
      </c>
      <c r="U2106" t="s">
        <v>18</v>
      </c>
      <c r="V2106" s="1" t="s">
        <v>17</v>
      </c>
      <c r="W2106">
        <f>'result (3).csv'!K2108</f>
        <v>0</v>
      </c>
      <c r="X2106" t="s">
        <v>16</v>
      </c>
      <c r="Y2106">
        <f>'result (3).csv'!L2108</f>
        <v>0</v>
      </c>
      <c r="Z2106" s="1" t="s">
        <v>19</v>
      </c>
      <c r="AA2106">
        <f>'result (3).csv'!M2108</f>
        <v>0</v>
      </c>
      <c r="AB2106" t="s">
        <v>20</v>
      </c>
    </row>
    <row r="2107" spans="1:28">
      <c r="A2107" s="3" t="s">
        <v>15</v>
      </c>
      <c r="B2107" t="s">
        <v>17</v>
      </c>
      <c r="C2107">
        <f>'result (3).csv'!C2109</f>
        <v>0</v>
      </c>
      <c r="D2107" t="s">
        <v>16</v>
      </c>
      <c r="E2107">
        <f>'result (3).csv'!D2109</f>
        <v>0</v>
      </c>
      <c r="F2107" t="s">
        <v>18</v>
      </c>
      <c r="G2107" t="s">
        <v>17</v>
      </c>
      <c r="H2107">
        <f>'result (3).csv'!E2109</f>
        <v>0</v>
      </c>
      <c r="I2107" t="s">
        <v>16</v>
      </c>
      <c r="J2107">
        <f>'result (3).csv'!F2109</f>
        <v>5.0000000000000001E-3</v>
      </c>
      <c r="K2107" t="s">
        <v>18</v>
      </c>
      <c r="L2107" t="s">
        <v>17</v>
      </c>
      <c r="M2107">
        <f>'result (3).csv'!G2109</f>
        <v>-5.0000000000000001E-3</v>
      </c>
      <c r="N2107" t="s">
        <v>16</v>
      </c>
      <c r="O2107">
        <f>'result (3).csv'!H2109</f>
        <v>5.0000000000000001E-3</v>
      </c>
      <c r="P2107" t="s">
        <v>18</v>
      </c>
      <c r="Q2107" s="1" t="s">
        <v>17</v>
      </c>
      <c r="R2107">
        <f>'result (3).csv'!I2109</f>
        <v>-5.0000000000000001E-3</v>
      </c>
      <c r="S2107" t="s">
        <v>16</v>
      </c>
      <c r="T2107">
        <f>'result (3).csv'!J2109</f>
        <v>0</v>
      </c>
      <c r="U2107" t="s">
        <v>18</v>
      </c>
      <c r="V2107" s="1" t="s">
        <v>17</v>
      </c>
      <c r="W2107">
        <f>'result (3).csv'!K2109</f>
        <v>0</v>
      </c>
      <c r="X2107" t="s">
        <v>16</v>
      </c>
      <c r="Y2107">
        <f>'result (3).csv'!L2109</f>
        <v>0</v>
      </c>
      <c r="Z2107" s="1" t="s">
        <v>19</v>
      </c>
      <c r="AA2107">
        <f>'result (3).csv'!M2109</f>
        <v>0</v>
      </c>
      <c r="AB2107" t="s">
        <v>20</v>
      </c>
    </row>
    <row r="2108" spans="1:28">
      <c r="A2108" s="3" t="s">
        <v>15</v>
      </c>
      <c r="B2108" t="s">
        <v>17</v>
      </c>
      <c r="C2108">
        <f>'result (3).csv'!C2110</f>
        <v>0</v>
      </c>
      <c r="D2108" t="s">
        <v>16</v>
      </c>
      <c r="E2108">
        <f>'result (3).csv'!D2110</f>
        <v>0</v>
      </c>
      <c r="F2108" t="s">
        <v>18</v>
      </c>
      <c r="G2108" t="s">
        <v>17</v>
      </c>
      <c r="H2108">
        <f>'result (3).csv'!E2110</f>
        <v>0</v>
      </c>
      <c r="I2108" t="s">
        <v>16</v>
      </c>
      <c r="J2108">
        <f>'result (3).csv'!F2110</f>
        <v>5.0000000000000001E-3</v>
      </c>
      <c r="K2108" t="s">
        <v>18</v>
      </c>
      <c r="L2108" t="s">
        <v>17</v>
      </c>
      <c r="M2108">
        <f>'result (3).csv'!G2110</f>
        <v>-5.0000000000000001E-3</v>
      </c>
      <c r="N2108" t="s">
        <v>16</v>
      </c>
      <c r="O2108">
        <f>'result (3).csv'!H2110</f>
        <v>5.0000000000000001E-3</v>
      </c>
      <c r="P2108" t="s">
        <v>18</v>
      </c>
      <c r="Q2108" s="1" t="s">
        <v>17</v>
      </c>
      <c r="R2108">
        <f>'result (3).csv'!I2110</f>
        <v>-5.0000000000000001E-3</v>
      </c>
      <c r="S2108" t="s">
        <v>16</v>
      </c>
      <c r="T2108">
        <f>'result (3).csv'!J2110</f>
        <v>0</v>
      </c>
      <c r="U2108" t="s">
        <v>18</v>
      </c>
      <c r="V2108" s="1" t="s">
        <v>17</v>
      </c>
      <c r="W2108">
        <f>'result (3).csv'!K2110</f>
        <v>0</v>
      </c>
      <c r="X2108" t="s">
        <v>16</v>
      </c>
      <c r="Y2108">
        <f>'result (3).csv'!L2110</f>
        <v>0</v>
      </c>
      <c r="Z2108" s="1" t="s">
        <v>19</v>
      </c>
      <c r="AA2108">
        <f>'result (3).csv'!M2110</f>
        <v>0</v>
      </c>
      <c r="AB2108" t="s">
        <v>20</v>
      </c>
    </row>
    <row r="2109" spans="1:28">
      <c r="A2109" s="3" t="s">
        <v>15</v>
      </c>
      <c r="B2109" t="s">
        <v>17</v>
      </c>
      <c r="C2109">
        <f>'result (3).csv'!C2111</f>
        <v>0</v>
      </c>
      <c r="D2109" t="s">
        <v>16</v>
      </c>
      <c r="E2109">
        <f>'result (3).csv'!D2111</f>
        <v>0</v>
      </c>
      <c r="F2109" t="s">
        <v>18</v>
      </c>
      <c r="G2109" t="s">
        <v>17</v>
      </c>
      <c r="H2109">
        <f>'result (3).csv'!E2111</f>
        <v>0</v>
      </c>
      <c r="I2109" t="s">
        <v>16</v>
      </c>
      <c r="J2109">
        <f>'result (3).csv'!F2111</f>
        <v>5.0000000000000001E-3</v>
      </c>
      <c r="K2109" t="s">
        <v>18</v>
      </c>
      <c r="L2109" t="s">
        <v>17</v>
      </c>
      <c r="M2109">
        <f>'result (3).csv'!G2111</f>
        <v>-5.0000000000000001E-3</v>
      </c>
      <c r="N2109" t="s">
        <v>16</v>
      </c>
      <c r="O2109">
        <f>'result (3).csv'!H2111</f>
        <v>5.0000000000000001E-3</v>
      </c>
      <c r="P2109" t="s">
        <v>18</v>
      </c>
      <c r="Q2109" s="1" t="s">
        <v>17</v>
      </c>
      <c r="R2109">
        <f>'result (3).csv'!I2111</f>
        <v>-5.0000000000000001E-3</v>
      </c>
      <c r="S2109" t="s">
        <v>16</v>
      </c>
      <c r="T2109">
        <f>'result (3).csv'!J2111</f>
        <v>0</v>
      </c>
      <c r="U2109" t="s">
        <v>18</v>
      </c>
      <c r="V2109" s="1" t="s">
        <v>17</v>
      </c>
      <c r="W2109">
        <f>'result (3).csv'!K2111</f>
        <v>0</v>
      </c>
      <c r="X2109" t="s">
        <v>16</v>
      </c>
      <c r="Y2109">
        <f>'result (3).csv'!L2111</f>
        <v>0</v>
      </c>
      <c r="Z2109" s="1" t="s">
        <v>19</v>
      </c>
      <c r="AA2109">
        <f>'result (3).csv'!M2111</f>
        <v>0</v>
      </c>
      <c r="AB2109" t="s">
        <v>20</v>
      </c>
    </row>
    <row r="2110" spans="1:28">
      <c r="A2110" s="3" t="s">
        <v>15</v>
      </c>
      <c r="B2110" t="s">
        <v>17</v>
      </c>
      <c r="C2110">
        <f>'result (3).csv'!C2112</f>
        <v>0</v>
      </c>
      <c r="D2110" t="s">
        <v>16</v>
      </c>
      <c r="E2110">
        <f>'result (3).csv'!D2112</f>
        <v>0</v>
      </c>
      <c r="F2110" t="s">
        <v>18</v>
      </c>
      <c r="G2110" t="s">
        <v>17</v>
      </c>
      <c r="H2110">
        <f>'result (3).csv'!E2112</f>
        <v>0</v>
      </c>
      <c r="I2110" t="s">
        <v>16</v>
      </c>
      <c r="J2110">
        <f>'result (3).csv'!F2112</f>
        <v>5.0000000000000001E-3</v>
      </c>
      <c r="K2110" t="s">
        <v>18</v>
      </c>
      <c r="L2110" t="s">
        <v>17</v>
      </c>
      <c r="M2110">
        <f>'result (3).csv'!G2112</f>
        <v>-5.0000000000000001E-3</v>
      </c>
      <c r="N2110" t="s">
        <v>16</v>
      </c>
      <c r="O2110">
        <f>'result (3).csv'!H2112</f>
        <v>5.0000000000000001E-3</v>
      </c>
      <c r="P2110" t="s">
        <v>18</v>
      </c>
      <c r="Q2110" s="1" t="s">
        <v>17</v>
      </c>
      <c r="R2110">
        <f>'result (3).csv'!I2112</f>
        <v>-5.0000000000000001E-3</v>
      </c>
      <c r="S2110" t="s">
        <v>16</v>
      </c>
      <c r="T2110">
        <f>'result (3).csv'!J2112</f>
        <v>0</v>
      </c>
      <c r="U2110" t="s">
        <v>18</v>
      </c>
      <c r="V2110" s="1" t="s">
        <v>17</v>
      </c>
      <c r="W2110">
        <f>'result (3).csv'!K2112</f>
        <v>0</v>
      </c>
      <c r="X2110" t="s">
        <v>16</v>
      </c>
      <c r="Y2110">
        <f>'result (3).csv'!L2112</f>
        <v>0</v>
      </c>
      <c r="Z2110" s="1" t="s">
        <v>19</v>
      </c>
      <c r="AA2110">
        <f>'result (3).csv'!M2112</f>
        <v>0</v>
      </c>
      <c r="AB2110" t="s">
        <v>20</v>
      </c>
    </row>
    <row r="2111" spans="1:28">
      <c r="A2111" s="3" t="s">
        <v>15</v>
      </c>
      <c r="B2111" t="s">
        <v>17</v>
      </c>
      <c r="C2111">
        <f>'result (3).csv'!C2113</f>
        <v>0</v>
      </c>
      <c r="D2111" t="s">
        <v>16</v>
      </c>
      <c r="E2111">
        <f>'result (3).csv'!D2113</f>
        <v>0</v>
      </c>
      <c r="F2111" t="s">
        <v>18</v>
      </c>
      <c r="G2111" t="s">
        <v>17</v>
      </c>
      <c r="H2111">
        <f>'result (3).csv'!E2113</f>
        <v>0</v>
      </c>
      <c r="I2111" t="s">
        <v>16</v>
      </c>
      <c r="J2111">
        <f>'result (3).csv'!F2113</f>
        <v>5.0000000000000001E-3</v>
      </c>
      <c r="K2111" t="s">
        <v>18</v>
      </c>
      <c r="L2111" t="s">
        <v>17</v>
      </c>
      <c r="M2111">
        <f>'result (3).csv'!G2113</f>
        <v>-5.0000000000000001E-3</v>
      </c>
      <c r="N2111" t="s">
        <v>16</v>
      </c>
      <c r="O2111">
        <f>'result (3).csv'!H2113</f>
        <v>5.0000000000000001E-3</v>
      </c>
      <c r="P2111" t="s">
        <v>18</v>
      </c>
      <c r="Q2111" s="1" t="s">
        <v>17</v>
      </c>
      <c r="R2111">
        <f>'result (3).csv'!I2113</f>
        <v>-5.0000000000000001E-3</v>
      </c>
      <c r="S2111" t="s">
        <v>16</v>
      </c>
      <c r="T2111">
        <f>'result (3).csv'!J2113</f>
        <v>0</v>
      </c>
      <c r="U2111" t="s">
        <v>18</v>
      </c>
      <c r="V2111" s="1" t="s">
        <v>17</v>
      </c>
      <c r="W2111">
        <f>'result (3).csv'!K2113</f>
        <v>0</v>
      </c>
      <c r="X2111" t="s">
        <v>16</v>
      </c>
      <c r="Y2111">
        <f>'result (3).csv'!L2113</f>
        <v>0</v>
      </c>
      <c r="Z2111" s="1" t="s">
        <v>19</v>
      </c>
      <c r="AA2111">
        <f>'result (3).csv'!M2113</f>
        <v>0</v>
      </c>
      <c r="AB2111" t="s">
        <v>20</v>
      </c>
    </row>
    <row r="2112" spans="1:28">
      <c r="A2112" s="3" t="s">
        <v>15</v>
      </c>
      <c r="B2112" t="s">
        <v>17</v>
      </c>
      <c r="C2112">
        <f>'result (3).csv'!C2114</f>
        <v>0</v>
      </c>
      <c r="D2112" t="s">
        <v>16</v>
      </c>
      <c r="E2112">
        <f>'result (3).csv'!D2114</f>
        <v>0</v>
      </c>
      <c r="F2112" t="s">
        <v>18</v>
      </c>
      <c r="G2112" t="s">
        <v>17</v>
      </c>
      <c r="H2112">
        <f>'result (3).csv'!E2114</f>
        <v>0</v>
      </c>
      <c r="I2112" t="s">
        <v>16</v>
      </c>
      <c r="J2112">
        <f>'result (3).csv'!F2114</f>
        <v>5.0000000000000001E-3</v>
      </c>
      <c r="K2112" t="s">
        <v>18</v>
      </c>
      <c r="L2112" t="s">
        <v>17</v>
      </c>
      <c r="M2112">
        <f>'result (3).csv'!G2114</f>
        <v>-5.0000000000000001E-3</v>
      </c>
      <c r="N2112" t="s">
        <v>16</v>
      </c>
      <c r="O2112">
        <f>'result (3).csv'!H2114</f>
        <v>5.0000000000000001E-3</v>
      </c>
      <c r="P2112" t="s">
        <v>18</v>
      </c>
      <c r="Q2112" s="1" t="s">
        <v>17</v>
      </c>
      <c r="R2112">
        <f>'result (3).csv'!I2114</f>
        <v>-5.0000000000000001E-3</v>
      </c>
      <c r="S2112" t="s">
        <v>16</v>
      </c>
      <c r="T2112">
        <f>'result (3).csv'!J2114</f>
        <v>0</v>
      </c>
      <c r="U2112" t="s">
        <v>18</v>
      </c>
      <c r="V2112" s="1" t="s">
        <v>17</v>
      </c>
      <c r="W2112">
        <f>'result (3).csv'!K2114</f>
        <v>0</v>
      </c>
      <c r="X2112" t="s">
        <v>16</v>
      </c>
      <c r="Y2112">
        <f>'result (3).csv'!L2114</f>
        <v>0</v>
      </c>
      <c r="Z2112" s="1" t="s">
        <v>19</v>
      </c>
      <c r="AA2112">
        <f>'result (3).csv'!M2114</f>
        <v>0</v>
      </c>
      <c r="AB2112" t="s">
        <v>20</v>
      </c>
    </row>
    <row r="2113" spans="1:28">
      <c r="A2113" s="3" t="s">
        <v>15</v>
      </c>
      <c r="B2113" t="s">
        <v>17</v>
      </c>
      <c r="C2113">
        <f>'result (3).csv'!C2115</f>
        <v>0</v>
      </c>
      <c r="D2113" t="s">
        <v>16</v>
      </c>
      <c r="E2113">
        <f>'result (3).csv'!D2115</f>
        <v>0</v>
      </c>
      <c r="F2113" t="s">
        <v>18</v>
      </c>
      <c r="G2113" t="s">
        <v>17</v>
      </c>
      <c r="H2113">
        <f>'result (3).csv'!E2115</f>
        <v>0</v>
      </c>
      <c r="I2113" t="s">
        <v>16</v>
      </c>
      <c r="J2113">
        <f>'result (3).csv'!F2115</f>
        <v>5.0000000000000001E-3</v>
      </c>
      <c r="K2113" t="s">
        <v>18</v>
      </c>
      <c r="L2113" t="s">
        <v>17</v>
      </c>
      <c r="M2113">
        <f>'result (3).csv'!G2115</f>
        <v>-5.0000000000000001E-3</v>
      </c>
      <c r="N2113" t="s">
        <v>16</v>
      </c>
      <c r="O2113">
        <f>'result (3).csv'!H2115</f>
        <v>5.0000000000000001E-3</v>
      </c>
      <c r="P2113" t="s">
        <v>18</v>
      </c>
      <c r="Q2113" s="1" t="s">
        <v>17</v>
      </c>
      <c r="R2113">
        <f>'result (3).csv'!I2115</f>
        <v>-5.0000000000000001E-3</v>
      </c>
      <c r="S2113" t="s">
        <v>16</v>
      </c>
      <c r="T2113">
        <f>'result (3).csv'!J2115</f>
        <v>0</v>
      </c>
      <c r="U2113" t="s">
        <v>18</v>
      </c>
      <c r="V2113" s="1" t="s">
        <v>17</v>
      </c>
      <c r="W2113">
        <f>'result (3).csv'!K2115</f>
        <v>0</v>
      </c>
      <c r="X2113" t="s">
        <v>16</v>
      </c>
      <c r="Y2113">
        <f>'result (3).csv'!L2115</f>
        <v>0</v>
      </c>
      <c r="Z2113" s="1" t="s">
        <v>19</v>
      </c>
      <c r="AA2113">
        <f>'result (3).csv'!M2115</f>
        <v>0</v>
      </c>
      <c r="AB2113" t="s">
        <v>20</v>
      </c>
    </row>
    <row r="2114" spans="1:28">
      <c r="A2114" s="3" t="s">
        <v>15</v>
      </c>
      <c r="B2114" t="s">
        <v>17</v>
      </c>
      <c r="C2114">
        <f>'result (3).csv'!C2116</f>
        <v>0</v>
      </c>
      <c r="D2114" t="s">
        <v>16</v>
      </c>
      <c r="E2114">
        <f>'result (3).csv'!D2116</f>
        <v>0</v>
      </c>
      <c r="F2114" t="s">
        <v>18</v>
      </c>
      <c r="G2114" t="s">
        <v>17</v>
      </c>
      <c r="H2114">
        <f>'result (3).csv'!E2116</f>
        <v>0</v>
      </c>
      <c r="I2114" t="s">
        <v>16</v>
      </c>
      <c r="J2114">
        <f>'result (3).csv'!F2116</f>
        <v>5.0000000000000001E-3</v>
      </c>
      <c r="K2114" t="s">
        <v>18</v>
      </c>
      <c r="L2114" t="s">
        <v>17</v>
      </c>
      <c r="M2114">
        <f>'result (3).csv'!G2116</f>
        <v>-5.0000000000000001E-3</v>
      </c>
      <c r="N2114" t="s">
        <v>16</v>
      </c>
      <c r="O2114">
        <f>'result (3).csv'!H2116</f>
        <v>5.0000000000000001E-3</v>
      </c>
      <c r="P2114" t="s">
        <v>18</v>
      </c>
      <c r="Q2114" s="1" t="s">
        <v>17</v>
      </c>
      <c r="R2114">
        <f>'result (3).csv'!I2116</f>
        <v>-5.0000000000000001E-3</v>
      </c>
      <c r="S2114" t="s">
        <v>16</v>
      </c>
      <c r="T2114">
        <f>'result (3).csv'!J2116</f>
        <v>0</v>
      </c>
      <c r="U2114" t="s">
        <v>18</v>
      </c>
      <c r="V2114" s="1" t="s">
        <v>17</v>
      </c>
      <c r="W2114">
        <f>'result (3).csv'!K2116</f>
        <v>0</v>
      </c>
      <c r="X2114" t="s">
        <v>16</v>
      </c>
      <c r="Y2114">
        <f>'result (3).csv'!L2116</f>
        <v>0</v>
      </c>
      <c r="Z2114" s="1" t="s">
        <v>19</v>
      </c>
      <c r="AA2114">
        <f>'result (3).csv'!M2116</f>
        <v>0</v>
      </c>
      <c r="AB2114" t="s">
        <v>20</v>
      </c>
    </row>
    <row r="2115" spans="1:28">
      <c r="A2115" s="3" t="s">
        <v>15</v>
      </c>
      <c r="B2115" t="s">
        <v>17</v>
      </c>
      <c r="C2115">
        <f>'result (3).csv'!C2117</f>
        <v>0</v>
      </c>
      <c r="D2115" t="s">
        <v>16</v>
      </c>
      <c r="E2115">
        <f>'result (3).csv'!D2117</f>
        <v>0</v>
      </c>
      <c r="F2115" t="s">
        <v>18</v>
      </c>
      <c r="G2115" t="s">
        <v>17</v>
      </c>
      <c r="H2115">
        <f>'result (3).csv'!E2117</f>
        <v>0</v>
      </c>
      <c r="I2115" t="s">
        <v>16</v>
      </c>
      <c r="J2115">
        <f>'result (3).csv'!F2117</f>
        <v>5.0000000000000001E-3</v>
      </c>
      <c r="K2115" t="s">
        <v>18</v>
      </c>
      <c r="L2115" t="s">
        <v>17</v>
      </c>
      <c r="M2115">
        <f>'result (3).csv'!G2117</f>
        <v>-5.0000000000000001E-3</v>
      </c>
      <c r="N2115" t="s">
        <v>16</v>
      </c>
      <c r="O2115">
        <f>'result (3).csv'!H2117</f>
        <v>5.0000000000000001E-3</v>
      </c>
      <c r="P2115" t="s">
        <v>18</v>
      </c>
      <c r="Q2115" s="1" t="s">
        <v>17</v>
      </c>
      <c r="R2115">
        <f>'result (3).csv'!I2117</f>
        <v>-5.0000000000000001E-3</v>
      </c>
      <c r="S2115" t="s">
        <v>16</v>
      </c>
      <c r="T2115">
        <f>'result (3).csv'!J2117</f>
        <v>0</v>
      </c>
      <c r="U2115" t="s">
        <v>18</v>
      </c>
      <c r="V2115" s="1" t="s">
        <v>17</v>
      </c>
      <c r="W2115">
        <f>'result (3).csv'!K2117</f>
        <v>0</v>
      </c>
      <c r="X2115" t="s">
        <v>16</v>
      </c>
      <c r="Y2115">
        <f>'result (3).csv'!L2117</f>
        <v>0</v>
      </c>
      <c r="Z2115" s="1" t="s">
        <v>19</v>
      </c>
      <c r="AA2115">
        <f>'result (3).csv'!M2117</f>
        <v>0</v>
      </c>
      <c r="AB2115" t="s">
        <v>20</v>
      </c>
    </row>
    <row r="2116" spans="1:28">
      <c r="A2116" s="3" t="s">
        <v>15</v>
      </c>
      <c r="B2116" t="s">
        <v>17</v>
      </c>
      <c r="C2116">
        <f>'result (3).csv'!C2118</f>
        <v>0</v>
      </c>
      <c r="D2116" t="s">
        <v>16</v>
      </c>
      <c r="E2116">
        <f>'result (3).csv'!D2118</f>
        <v>0</v>
      </c>
      <c r="F2116" t="s">
        <v>18</v>
      </c>
      <c r="G2116" t="s">
        <v>17</v>
      </c>
      <c r="H2116">
        <f>'result (3).csv'!E2118</f>
        <v>0</v>
      </c>
      <c r="I2116" t="s">
        <v>16</v>
      </c>
      <c r="J2116">
        <f>'result (3).csv'!F2118</f>
        <v>5.0000000000000001E-3</v>
      </c>
      <c r="K2116" t="s">
        <v>18</v>
      </c>
      <c r="L2116" t="s">
        <v>17</v>
      </c>
      <c r="M2116">
        <f>'result (3).csv'!G2118</f>
        <v>-5.0000000000000001E-3</v>
      </c>
      <c r="N2116" t="s">
        <v>16</v>
      </c>
      <c r="O2116">
        <f>'result (3).csv'!H2118</f>
        <v>5.0000000000000001E-3</v>
      </c>
      <c r="P2116" t="s">
        <v>18</v>
      </c>
      <c r="Q2116" s="1" t="s">
        <v>17</v>
      </c>
      <c r="R2116">
        <f>'result (3).csv'!I2118</f>
        <v>-5.0000000000000001E-3</v>
      </c>
      <c r="S2116" t="s">
        <v>16</v>
      </c>
      <c r="T2116">
        <f>'result (3).csv'!J2118</f>
        <v>0</v>
      </c>
      <c r="U2116" t="s">
        <v>18</v>
      </c>
      <c r="V2116" s="1" t="s">
        <v>17</v>
      </c>
      <c r="W2116">
        <f>'result (3).csv'!K2118</f>
        <v>0</v>
      </c>
      <c r="X2116" t="s">
        <v>16</v>
      </c>
      <c r="Y2116">
        <f>'result (3).csv'!L2118</f>
        <v>0</v>
      </c>
      <c r="Z2116" s="1" t="s">
        <v>19</v>
      </c>
      <c r="AA2116">
        <f>'result (3).csv'!M2118</f>
        <v>0</v>
      </c>
      <c r="AB2116" t="s">
        <v>20</v>
      </c>
    </row>
    <row r="2117" spans="1:28">
      <c r="A2117" s="3" t="s">
        <v>15</v>
      </c>
      <c r="B2117" t="s">
        <v>17</v>
      </c>
      <c r="C2117">
        <f>'result (3).csv'!C2119</f>
        <v>0</v>
      </c>
      <c r="D2117" t="s">
        <v>16</v>
      </c>
      <c r="E2117">
        <f>'result (3).csv'!D2119</f>
        <v>0</v>
      </c>
      <c r="F2117" t="s">
        <v>18</v>
      </c>
      <c r="G2117" t="s">
        <v>17</v>
      </c>
      <c r="H2117">
        <f>'result (3).csv'!E2119</f>
        <v>0</v>
      </c>
      <c r="I2117" t="s">
        <v>16</v>
      </c>
      <c r="J2117">
        <f>'result (3).csv'!F2119</f>
        <v>5.0000000000000001E-3</v>
      </c>
      <c r="K2117" t="s">
        <v>18</v>
      </c>
      <c r="L2117" t="s">
        <v>17</v>
      </c>
      <c r="M2117">
        <f>'result (3).csv'!G2119</f>
        <v>-5.0000000000000001E-3</v>
      </c>
      <c r="N2117" t="s">
        <v>16</v>
      </c>
      <c r="O2117">
        <f>'result (3).csv'!H2119</f>
        <v>5.0000000000000001E-3</v>
      </c>
      <c r="P2117" t="s">
        <v>18</v>
      </c>
      <c r="Q2117" s="1" t="s">
        <v>17</v>
      </c>
      <c r="R2117">
        <f>'result (3).csv'!I2119</f>
        <v>-5.0000000000000001E-3</v>
      </c>
      <c r="S2117" t="s">
        <v>16</v>
      </c>
      <c r="T2117">
        <f>'result (3).csv'!J2119</f>
        <v>0</v>
      </c>
      <c r="U2117" t="s">
        <v>18</v>
      </c>
      <c r="V2117" s="1" t="s">
        <v>17</v>
      </c>
      <c r="W2117">
        <f>'result (3).csv'!K2119</f>
        <v>0</v>
      </c>
      <c r="X2117" t="s">
        <v>16</v>
      </c>
      <c r="Y2117">
        <f>'result (3).csv'!L2119</f>
        <v>0</v>
      </c>
      <c r="Z2117" s="1" t="s">
        <v>19</v>
      </c>
      <c r="AA2117">
        <f>'result (3).csv'!M2119</f>
        <v>0</v>
      </c>
      <c r="AB2117" t="s">
        <v>20</v>
      </c>
    </row>
    <row r="2118" spans="1:28">
      <c r="A2118" s="3" t="s">
        <v>15</v>
      </c>
      <c r="B2118" t="s">
        <v>17</v>
      </c>
      <c r="C2118">
        <f>'result (3).csv'!C2120</f>
        <v>0</v>
      </c>
      <c r="D2118" t="s">
        <v>16</v>
      </c>
      <c r="E2118">
        <f>'result (3).csv'!D2120</f>
        <v>0</v>
      </c>
      <c r="F2118" t="s">
        <v>18</v>
      </c>
      <c r="G2118" t="s">
        <v>17</v>
      </c>
      <c r="H2118">
        <f>'result (3).csv'!E2120</f>
        <v>0</v>
      </c>
      <c r="I2118" t="s">
        <v>16</v>
      </c>
      <c r="J2118">
        <f>'result (3).csv'!F2120</f>
        <v>5.0000000000000001E-3</v>
      </c>
      <c r="K2118" t="s">
        <v>18</v>
      </c>
      <c r="L2118" t="s">
        <v>17</v>
      </c>
      <c r="M2118">
        <f>'result (3).csv'!G2120</f>
        <v>-5.0000000000000001E-3</v>
      </c>
      <c r="N2118" t="s">
        <v>16</v>
      </c>
      <c r="O2118">
        <f>'result (3).csv'!H2120</f>
        <v>5.0000000000000001E-3</v>
      </c>
      <c r="P2118" t="s">
        <v>18</v>
      </c>
      <c r="Q2118" s="1" t="s">
        <v>17</v>
      </c>
      <c r="R2118">
        <f>'result (3).csv'!I2120</f>
        <v>-5.0000000000000001E-3</v>
      </c>
      <c r="S2118" t="s">
        <v>16</v>
      </c>
      <c r="T2118">
        <f>'result (3).csv'!J2120</f>
        <v>0</v>
      </c>
      <c r="U2118" t="s">
        <v>18</v>
      </c>
      <c r="V2118" s="1" t="s">
        <v>17</v>
      </c>
      <c r="W2118">
        <f>'result (3).csv'!K2120</f>
        <v>0</v>
      </c>
      <c r="X2118" t="s">
        <v>16</v>
      </c>
      <c r="Y2118">
        <f>'result (3).csv'!L2120</f>
        <v>0</v>
      </c>
      <c r="Z2118" s="1" t="s">
        <v>19</v>
      </c>
      <c r="AA2118">
        <f>'result (3).csv'!M2120</f>
        <v>0</v>
      </c>
      <c r="AB2118" t="s">
        <v>20</v>
      </c>
    </row>
    <row r="2119" spans="1:28">
      <c r="A2119" s="3" t="s">
        <v>15</v>
      </c>
      <c r="B2119" t="s">
        <v>17</v>
      </c>
      <c r="C2119">
        <f>'result (3).csv'!C2121</f>
        <v>0</v>
      </c>
      <c r="D2119" t="s">
        <v>16</v>
      </c>
      <c r="E2119">
        <f>'result (3).csv'!D2121</f>
        <v>0</v>
      </c>
      <c r="F2119" t="s">
        <v>18</v>
      </c>
      <c r="G2119" t="s">
        <v>17</v>
      </c>
      <c r="H2119">
        <f>'result (3).csv'!E2121</f>
        <v>0</v>
      </c>
      <c r="I2119" t="s">
        <v>16</v>
      </c>
      <c r="J2119">
        <f>'result (3).csv'!F2121</f>
        <v>5.0000000000000001E-3</v>
      </c>
      <c r="K2119" t="s">
        <v>18</v>
      </c>
      <c r="L2119" t="s">
        <v>17</v>
      </c>
      <c r="M2119">
        <f>'result (3).csv'!G2121</f>
        <v>-5.0000000000000001E-3</v>
      </c>
      <c r="N2119" t="s">
        <v>16</v>
      </c>
      <c r="O2119">
        <f>'result (3).csv'!H2121</f>
        <v>5.0000000000000001E-3</v>
      </c>
      <c r="P2119" t="s">
        <v>18</v>
      </c>
      <c r="Q2119" s="1" t="s">
        <v>17</v>
      </c>
      <c r="R2119">
        <f>'result (3).csv'!I2121</f>
        <v>-5.0000000000000001E-3</v>
      </c>
      <c r="S2119" t="s">
        <v>16</v>
      </c>
      <c r="T2119">
        <f>'result (3).csv'!J2121</f>
        <v>0</v>
      </c>
      <c r="U2119" t="s">
        <v>18</v>
      </c>
      <c r="V2119" s="1" t="s">
        <v>17</v>
      </c>
      <c r="W2119">
        <f>'result (3).csv'!K2121</f>
        <v>0</v>
      </c>
      <c r="X2119" t="s">
        <v>16</v>
      </c>
      <c r="Y2119">
        <f>'result (3).csv'!L2121</f>
        <v>0</v>
      </c>
      <c r="Z2119" s="1" t="s">
        <v>19</v>
      </c>
      <c r="AA2119">
        <f>'result (3).csv'!M2121</f>
        <v>0</v>
      </c>
      <c r="AB2119" t="s">
        <v>20</v>
      </c>
    </row>
    <row r="2120" spans="1:28">
      <c r="A2120" s="3" t="s">
        <v>15</v>
      </c>
      <c r="B2120" t="s">
        <v>17</v>
      </c>
      <c r="C2120">
        <f>'result (3).csv'!C2122</f>
        <v>0</v>
      </c>
      <c r="D2120" t="s">
        <v>16</v>
      </c>
      <c r="E2120">
        <f>'result (3).csv'!D2122</f>
        <v>0</v>
      </c>
      <c r="F2120" t="s">
        <v>18</v>
      </c>
      <c r="G2120" t="s">
        <v>17</v>
      </c>
      <c r="H2120">
        <f>'result (3).csv'!E2122</f>
        <v>0</v>
      </c>
      <c r="I2120" t="s">
        <v>16</v>
      </c>
      <c r="J2120">
        <f>'result (3).csv'!F2122</f>
        <v>5.0000000000000001E-3</v>
      </c>
      <c r="K2120" t="s">
        <v>18</v>
      </c>
      <c r="L2120" t="s">
        <v>17</v>
      </c>
      <c r="M2120">
        <f>'result (3).csv'!G2122</f>
        <v>-5.0000000000000001E-3</v>
      </c>
      <c r="N2120" t="s">
        <v>16</v>
      </c>
      <c r="O2120">
        <f>'result (3).csv'!H2122</f>
        <v>5.0000000000000001E-3</v>
      </c>
      <c r="P2120" t="s">
        <v>18</v>
      </c>
      <c r="Q2120" s="1" t="s">
        <v>17</v>
      </c>
      <c r="R2120">
        <f>'result (3).csv'!I2122</f>
        <v>-5.0000000000000001E-3</v>
      </c>
      <c r="S2120" t="s">
        <v>16</v>
      </c>
      <c r="T2120">
        <f>'result (3).csv'!J2122</f>
        <v>0</v>
      </c>
      <c r="U2120" t="s">
        <v>18</v>
      </c>
      <c r="V2120" s="1" t="s">
        <v>17</v>
      </c>
      <c r="W2120">
        <f>'result (3).csv'!K2122</f>
        <v>0</v>
      </c>
      <c r="X2120" t="s">
        <v>16</v>
      </c>
      <c r="Y2120">
        <f>'result (3).csv'!L2122</f>
        <v>0</v>
      </c>
      <c r="Z2120" s="1" t="s">
        <v>19</v>
      </c>
      <c r="AA2120">
        <f>'result (3).csv'!M2122</f>
        <v>0</v>
      </c>
      <c r="AB2120" t="s">
        <v>20</v>
      </c>
    </row>
    <row r="2121" spans="1:28">
      <c r="A2121" s="3" t="s">
        <v>15</v>
      </c>
      <c r="B2121" t="s">
        <v>17</v>
      </c>
      <c r="C2121">
        <f>'result (3).csv'!C2123</f>
        <v>0</v>
      </c>
      <c r="D2121" t="s">
        <v>16</v>
      </c>
      <c r="E2121">
        <f>'result (3).csv'!D2123</f>
        <v>0</v>
      </c>
      <c r="F2121" t="s">
        <v>18</v>
      </c>
      <c r="G2121" t="s">
        <v>17</v>
      </c>
      <c r="H2121">
        <f>'result (3).csv'!E2123</f>
        <v>0</v>
      </c>
      <c r="I2121" t="s">
        <v>16</v>
      </c>
      <c r="J2121">
        <f>'result (3).csv'!F2123</f>
        <v>5.0000000000000001E-3</v>
      </c>
      <c r="K2121" t="s">
        <v>18</v>
      </c>
      <c r="L2121" t="s">
        <v>17</v>
      </c>
      <c r="M2121">
        <f>'result (3).csv'!G2123</f>
        <v>-5.0000000000000001E-3</v>
      </c>
      <c r="N2121" t="s">
        <v>16</v>
      </c>
      <c r="O2121">
        <f>'result (3).csv'!H2123</f>
        <v>5.0000000000000001E-3</v>
      </c>
      <c r="P2121" t="s">
        <v>18</v>
      </c>
      <c r="Q2121" s="1" t="s">
        <v>17</v>
      </c>
      <c r="R2121">
        <f>'result (3).csv'!I2123</f>
        <v>-5.0000000000000001E-3</v>
      </c>
      <c r="S2121" t="s">
        <v>16</v>
      </c>
      <c r="T2121">
        <f>'result (3).csv'!J2123</f>
        <v>0</v>
      </c>
      <c r="U2121" t="s">
        <v>18</v>
      </c>
      <c r="V2121" s="1" t="s">
        <v>17</v>
      </c>
      <c r="W2121">
        <f>'result (3).csv'!K2123</f>
        <v>0</v>
      </c>
      <c r="X2121" t="s">
        <v>16</v>
      </c>
      <c r="Y2121">
        <f>'result (3).csv'!L2123</f>
        <v>0</v>
      </c>
      <c r="Z2121" s="1" t="s">
        <v>19</v>
      </c>
      <c r="AA2121">
        <f>'result (3).csv'!M2123</f>
        <v>0</v>
      </c>
      <c r="AB2121" t="s">
        <v>20</v>
      </c>
    </row>
    <row r="2122" spans="1:28">
      <c r="A2122" s="3" t="s">
        <v>15</v>
      </c>
      <c r="B2122" t="s">
        <v>17</v>
      </c>
      <c r="C2122">
        <f>'result (3).csv'!C2124</f>
        <v>0</v>
      </c>
      <c r="D2122" t="s">
        <v>16</v>
      </c>
      <c r="E2122">
        <f>'result (3).csv'!D2124</f>
        <v>0</v>
      </c>
      <c r="F2122" t="s">
        <v>18</v>
      </c>
      <c r="G2122" t="s">
        <v>17</v>
      </c>
      <c r="H2122">
        <f>'result (3).csv'!E2124</f>
        <v>0</v>
      </c>
      <c r="I2122" t="s">
        <v>16</v>
      </c>
      <c r="J2122">
        <f>'result (3).csv'!F2124</f>
        <v>5.0000000000000001E-3</v>
      </c>
      <c r="K2122" t="s">
        <v>18</v>
      </c>
      <c r="L2122" t="s">
        <v>17</v>
      </c>
      <c r="M2122">
        <f>'result (3).csv'!G2124</f>
        <v>-5.0000000000000001E-3</v>
      </c>
      <c r="N2122" t="s">
        <v>16</v>
      </c>
      <c r="O2122">
        <f>'result (3).csv'!H2124</f>
        <v>5.0000000000000001E-3</v>
      </c>
      <c r="P2122" t="s">
        <v>18</v>
      </c>
      <c r="Q2122" s="1" t="s">
        <v>17</v>
      </c>
      <c r="R2122">
        <f>'result (3).csv'!I2124</f>
        <v>-5.0000000000000001E-3</v>
      </c>
      <c r="S2122" t="s">
        <v>16</v>
      </c>
      <c r="T2122">
        <f>'result (3).csv'!J2124</f>
        <v>0</v>
      </c>
      <c r="U2122" t="s">
        <v>18</v>
      </c>
      <c r="V2122" s="1" t="s">
        <v>17</v>
      </c>
      <c r="W2122">
        <f>'result (3).csv'!K2124</f>
        <v>0</v>
      </c>
      <c r="X2122" t="s">
        <v>16</v>
      </c>
      <c r="Y2122">
        <f>'result (3).csv'!L2124</f>
        <v>0</v>
      </c>
      <c r="Z2122" s="1" t="s">
        <v>19</v>
      </c>
      <c r="AA2122">
        <f>'result (3).csv'!M2124</f>
        <v>0</v>
      </c>
      <c r="AB2122" t="s">
        <v>20</v>
      </c>
    </row>
    <row r="2123" spans="1:28">
      <c r="A2123" s="3" t="s">
        <v>15</v>
      </c>
      <c r="B2123" t="s">
        <v>17</v>
      </c>
      <c r="C2123">
        <f>'result (3).csv'!C2125</f>
        <v>0</v>
      </c>
      <c r="D2123" t="s">
        <v>16</v>
      </c>
      <c r="E2123">
        <f>'result (3).csv'!D2125</f>
        <v>0</v>
      </c>
      <c r="F2123" t="s">
        <v>18</v>
      </c>
      <c r="G2123" t="s">
        <v>17</v>
      </c>
      <c r="H2123">
        <f>'result (3).csv'!E2125</f>
        <v>0</v>
      </c>
      <c r="I2123" t="s">
        <v>16</v>
      </c>
      <c r="J2123">
        <f>'result (3).csv'!F2125</f>
        <v>5.0000000000000001E-3</v>
      </c>
      <c r="K2123" t="s">
        <v>18</v>
      </c>
      <c r="L2123" t="s">
        <v>17</v>
      </c>
      <c r="M2123">
        <f>'result (3).csv'!G2125</f>
        <v>-5.0000000000000001E-3</v>
      </c>
      <c r="N2123" t="s">
        <v>16</v>
      </c>
      <c r="O2123">
        <f>'result (3).csv'!H2125</f>
        <v>5.0000000000000001E-3</v>
      </c>
      <c r="P2123" t="s">
        <v>18</v>
      </c>
      <c r="Q2123" s="1" t="s">
        <v>17</v>
      </c>
      <c r="R2123">
        <f>'result (3).csv'!I2125</f>
        <v>-5.0000000000000001E-3</v>
      </c>
      <c r="S2123" t="s">
        <v>16</v>
      </c>
      <c r="T2123">
        <f>'result (3).csv'!J2125</f>
        <v>0</v>
      </c>
      <c r="U2123" t="s">
        <v>18</v>
      </c>
      <c r="V2123" s="1" t="s">
        <v>17</v>
      </c>
      <c r="W2123">
        <f>'result (3).csv'!K2125</f>
        <v>0</v>
      </c>
      <c r="X2123" t="s">
        <v>16</v>
      </c>
      <c r="Y2123">
        <f>'result (3).csv'!L2125</f>
        <v>0</v>
      </c>
      <c r="Z2123" s="1" t="s">
        <v>19</v>
      </c>
      <c r="AA2123">
        <f>'result (3).csv'!M2125</f>
        <v>0</v>
      </c>
      <c r="AB2123" t="s">
        <v>20</v>
      </c>
    </row>
    <row r="2124" spans="1:28">
      <c r="A2124" s="3" t="s">
        <v>15</v>
      </c>
      <c r="B2124" t="s">
        <v>17</v>
      </c>
      <c r="C2124">
        <f>'result (3).csv'!C2126</f>
        <v>0</v>
      </c>
      <c r="D2124" t="s">
        <v>16</v>
      </c>
      <c r="E2124">
        <f>'result (3).csv'!D2126</f>
        <v>0</v>
      </c>
      <c r="F2124" t="s">
        <v>18</v>
      </c>
      <c r="G2124" t="s">
        <v>17</v>
      </c>
      <c r="H2124">
        <f>'result (3).csv'!E2126</f>
        <v>0</v>
      </c>
      <c r="I2124" t="s">
        <v>16</v>
      </c>
      <c r="J2124">
        <f>'result (3).csv'!F2126</f>
        <v>5.0000000000000001E-3</v>
      </c>
      <c r="K2124" t="s">
        <v>18</v>
      </c>
      <c r="L2124" t="s">
        <v>17</v>
      </c>
      <c r="M2124">
        <f>'result (3).csv'!G2126</f>
        <v>-5.0000000000000001E-3</v>
      </c>
      <c r="N2124" t="s">
        <v>16</v>
      </c>
      <c r="O2124">
        <f>'result (3).csv'!H2126</f>
        <v>5.0000000000000001E-3</v>
      </c>
      <c r="P2124" t="s">
        <v>18</v>
      </c>
      <c r="Q2124" s="1" t="s">
        <v>17</v>
      </c>
      <c r="R2124">
        <f>'result (3).csv'!I2126</f>
        <v>-5.0000000000000001E-3</v>
      </c>
      <c r="S2124" t="s">
        <v>16</v>
      </c>
      <c r="T2124">
        <f>'result (3).csv'!J2126</f>
        <v>0</v>
      </c>
      <c r="U2124" t="s">
        <v>18</v>
      </c>
      <c r="V2124" s="1" t="s">
        <v>17</v>
      </c>
      <c r="W2124">
        <f>'result (3).csv'!K2126</f>
        <v>0</v>
      </c>
      <c r="X2124" t="s">
        <v>16</v>
      </c>
      <c r="Y2124">
        <f>'result (3).csv'!L2126</f>
        <v>0</v>
      </c>
      <c r="Z2124" s="1" t="s">
        <v>19</v>
      </c>
      <c r="AA2124">
        <f>'result (3).csv'!M2126</f>
        <v>0</v>
      </c>
      <c r="AB2124" t="s">
        <v>20</v>
      </c>
    </row>
    <row r="2125" spans="1:28">
      <c r="A2125" s="3" t="s">
        <v>15</v>
      </c>
      <c r="B2125" t="s">
        <v>17</v>
      </c>
      <c r="C2125">
        <f>'result (3).csv'!C2127</f>
        <v>0</v>
      </c>
      <c r="D2125" t="s">
        <v>16</v>
      </c>
      <c r="E2125">
        <f>'result (3).csv'!D2127</f>
        <v>0</v>
      </c>
      <c r="F2125" t="s">
        <v>18</v>
      </c>
      <c r="G2125" t="s">
        <v>17</v>
      </c>
      <c r="H2125">
        <f>'result (3).csv'!E2127</f>
        <v>0</v>
      </c>
      <c r="I2125" t="s">
        <v>16</v>
      </c>
      <c r="J2125">
        <f>'result (3).csv'!F2127</f>
        <v>5.0000000000000001E-3</v>
      </c>
      <c r="K2125" t="s">
        <v>18</v>
      </c>
      <c r="L2125" t="s">
        <v>17</v>
      </c>
      <c r="M2125">
        <f>'result (3).csv'!G2127</f>
        <v>-5.0000000000000001E-3</v>
      </c>
      <c r="N2125" t="s">
        <v>16</v>
      </c>
      <c r="O2125">
        <f>'result (3).csv'!H2127</f>
        <v>5.0000000000000001E-3</v>
      </c>
      <c r="P2125" t="s">
        <v>18</v>
      </c>
      <c r="Q2125" s="1" t="s">
        <v>17</v>
      </c>
      <c r="R2125">
        <f>'result (3).csv'!I2127</f>
        <v>-5.0000000000000001E-3</v>
      </c>
      <c r="S2125" t="s">
        <v>16</v>
      </c>
      <c r="T2125">
        <f>'result (3).csv'!J2127</f>
        <v>0</v>
      </c>
      <c r="U2125" t="s">
        <v>18</v>
      </c>
      <c r="V2125" s="1" t="s">
        <v>17</v>
      </c>
      <c r="W2125">
        <f>'result (3).csv'!K2127</f>
        <v>0</v>
      </c>
      <c r="X2125" t="s">
        <v>16</v>
      </c>
      <c r="Y2125">
        <f>'result (3).csv'!L2127</f>
        <v>0</v>
      </c>
      <c r="Z2125" s="1" t="s">
        <v>19</v>
      </c>
      <c r="AA2125">
        <f>'result (3).csv'!M2127</f>
        <v>0</v>
      </c>
      <c r="AB2125" t="s">
        <v>20</v>
      </c>
    </row>
    <row r="2126" spans="1:28">
      <c r="A2126" s="3" t="s">
        <v>15</v>
      </c>
      <c r="B2126" t="s">
        <v>17</v>
      </c>
      <c r="C2126">
        <f>'result (3).csv'!C2128</f>
        <v>0</v>
      </c>
      <c r="D2126" t="s">
        <v>16</v>
      </c>
      <c r="E2126">
        <f>'result (3).csv'!D2128</f>
        <v>0</v>
      </c>
      <c r="F2126" t="s">
        <v>18</v>
      </c>
      <c r="G2126" t="s">
        <v>17</v>
      </c>
      <c r="H2126">
        <f>'result (3).csv'!E2128</f>
        <v>0</v>
      </c>
      <c r="I2126" t="s">
        <v>16</v>
      </c>
      <c r="J2126">
        <f>'result (3).csv'!F2128</f>
        <v>5.0000000000000001E-3</v>
      </c>
      <c r="K2126" t="s">
        <v>18</v>
      </c>
      <c r="L2126" t="s">
        <v>17</v>
      </c>
      <c r="M2126">
        <f>'result (3).csv'!G2128</f>
        <v>-5.0000000000000001E-3</v>
      </c>
      <c r="N2126" t="s">
        <v>16</v>
      </c>
      <c r="O2126">
        <f>'result (3).csv'!H2128</f>
        <v>5.0000000000000001E-3</v>
      </c>
      <c r="P2126" t="s">
        <v>18</v>
      </c>
      <c r="Q2126" s="1" t="s">
        <v>17</v>
      </c>
      <c r="R2126">
        <f>'result (3).csv'!I2128</f>
        <v>-5.0000000000000001E-3</v>
      </c>
      <c r="S2126" t="s">
        <v>16</v>
      </c>
      <c r="T2126">
        <f>'result (3).csv'!J2128</f>
        <v>0</v>
      </c>
      <c r="U2126" t="s">
        <v>18</v>
      </c>
      <c r="V2126" s="1" t="s">
        <v>17</v>
      </c>
      <c r="W2126">
        <f>'result (3).csv'!K2128</f>
        <v>0</v>
      </c>
      <c r="X2126" t="s">
        <v>16</v>
      </c>
      <c r="Y2126">
        <f>'result (3).csv'!L2128</f>
        <v>0</v>
      </c>
      <c r="Z2126" s="1" t="s">
        <v>19</v>
      </c>
      <c r="AA2126">
        <f>'result (3).csv'!M2128</f>
        <v>0</v>
      </c>
      <c r="AB2126" t="s">
        <v>20</v>
      </c>
    </row>
    <row r="2127" spans="1:28">
      <c r="A2127" s="3" t="s">
        <v>15</v>
      </c>
      <c r="B2127" t="s">
        <v>17</v>
      </c>
      <c r="C2127">
        <f>'result (3).csv'!C2129</f>
        <v>0</v>
      </c>
      <c r="D2127" t="s">
        <v>16</v>
      </c>
      <c r="E2127">
        <f>'result (3).csv'!D2129</f>
        <v>0</v>
      </c>
      <c r="F2127" t="s">
        <v>18</v>
      </c>
      <c r="G2127" t="s">
        <v>17</v>
      </c>
      <c r="H2127">
        <f>'result (3).csv'!E2129</f>
        <v>0</v>
      </c>
      <c r="I2127" t="s">
        <v>16</v>
      </c>
      <c r="J2127">
        <f>'result (3).csv'!F2129</f>
        <v>5.0000000000000001E-3</v>
      </c>
      <c r="K2127" t="s">
        <v>18</v>
      </c>
      <c r="L2127" t="s">
        <v>17</v>
      </c>
      <c r="M2127">
        <f>'result (3).csv'!G2129</f>
        <v>-5.0000000000000001E-3</v>
      </c>
      <c r="N2127" t="s">
        <v>16</v>
      </c>
      <c r="O2127">
        <f>'result (3).csv'!H2129</f>
        <v>5.0000000000000001E-3</v>
      </c>
      <c r="P2127" t="s">
        <v>18</v>
      </c>
      <c r="Q2127" s="1" t="s">
        <v>17</v>
      </c>
      <c r="R2127">
        <f>'result (3).csv'!I2129</f>
        <v>-5.0000000000000001E-3</v>
      </c>
      <c r="S2127" t="s">
        <v>16</v>
      </c>
      <c r="T2127">
        <f>'result (3).csv'!J2129</f>
        <v>0</v>
      </c>
      <c r="U2127" t="s">
        <v>18</v>
      </c>
      <c r="V2127" s="1" t="s">
        <v>17</v>
      </c>
      <c r="W2127">
        <f>'result (3).csv'!K2129</f>
        <v>0</v>
      </c>
      <c r="X2127" t="s">
        <v>16</v>
      </c>
      <c r="Y2127">
        <f>'result (3).csv'!L2129</f>
        <v>0</v>
      </c>
      <c r="Z2127" s="1" t="s">
        <v>19</v>
      </c>
      <c r="AA2127">
        <f>'result (3).csv'!M2129</f>
        <v>0</v>
      </c>
      <c r="AB2127" t="s">
        <v>20</v>
      </c>
    </row>
    <row r="2128" spans="1:28">
      <c r="A2128" s="3" t="s">
        <v>15</v>
      </c>
      <c r="B2128" t="s">
        <v>17</v>
      </c>
      <c r="C2128">
        <f>'result (3).csv'!C2130</f>
        <v>0</v>
      </c>
      <c r="D2128" t="s">
        <v>16</v>
      </c>
      <c r="E2128">
        <f>'result (3).csv'!D2130</f>
        <v>0</v>
      </c>
      <c r="F2128" t="s">
        <v>18</v>
      </c>
      <c r="G2128" t="s">
        <v>17</v>
      </c>
      <c r="H2128">
        <f>'result (3).csv'!E2130</f>
        <v>0</v>
      </c>
      <c r="I2128" t="s">
        <v>16</v>
      </c>
      <c r="J2128">
        <f>'result (3).csv'!F2130</f>
        <v>5.0000000000000001E-3</v>
      </c>
      <c r="K2128" t="s">
        <v>18</v>
      </c>
      <c r="L2128" t="s">
        <v>17</v>
      </c>
      <c r="M2128">
        <f>'result (3).csv'!G2130</f>
        <v>-5.0000000000000001E-3</v>
      </c>
      <c r="N2128" t="s">
        <v>16</v>
      </c>
      <c r="O2128">
        <f>'result (3).csv'!H2130</f>
        <v>5.0000000000000001E-3</v>
      </c>
      <c r="P2128" t="s">
        <v>18</v>
      </c>
      <c r="Q2128" s="1" t="s">
        <v>17</v>
      </c>
      <c r="R2128">
        <f>'result (3).csv'!I2130</f>
        <v>-5.0000000000000001E-3</v>
      </c>
      <c r="S2128" t="s">
        <v>16</v>
      </c>
      <c r="T2128">
        <f>'result (3).csv'!J2130</f>
        <v>0</v>
      </c>
      <c r="U2128" t="s">
        <v>18</v>
      </c>
      <c r="V2128" s="1" t="s">
        <v>17</v>
      </c>
      <c r="W2128">
        <f>'result (3).csv'!K2130</f>
        <v>0</v>
      </c>
      <c r="X2128" t="s">
        <v>16</v>
      </c>
      <c r="Y2128">
        <f>'result (3).csv'!L2130</f>
        <v>0</v>
      </c>
      <c r="Z2128" s="1" t="s">
        <v>19</v>
      </c>
      <c r="AA2128">
        <f>'result (3).csv'!M2130</f>
        <v>0</v>
      </c>
      <c r="AB2128" t="s">
        <v>20</v>
      </c>
    </row>
    <row r="2129" spans="1:28">
      <c r="A2129" s="3" t="s">
        <v>15</v>
      </c>
      <c r="B2129" t="s">
        <v>17</v>
      </c>
      <c r="C2129">
        <f>'result (3).csv'!C2131</f>
        <v>0</v>
      </c>
      <c r="D2129" t="s">
        <v>16</v>
      </c>
      <c r="E2129">
        <f>'result (3).csv'!D2131</f>
        <v>0</v>
      </c>
      <c r="F2129" t="s">
        <v>18</v>
      </c>
      <c r="G2129" t="s">
        <v>17</v>
      </c>
      <c r="H2129">
        <f>'result (3).csv'!E2131</f>
        <v>0</v>
      </c>
      <c r="I2129" t="s">
        <v>16</v>
      </c>
      <c r="J2129">
        <f>'result (3).csv'!F2131</f>
        <v>5.0000000000000001E-3</v>
      </c>
      <c r="K2129" t="s">
        <v>18</v>
      </c>
      <c r="L2129" t="s">
        <v>17</v>
      </c>
      <c r="M2129">
        <f>'result (3).csv'!G2131</f>
        <v>-5.0000000000000001E-3</v>
      </c>
      <c r="N2129" t="s">
        <v>16</v>
      </c>
      <c r="O2129">
        <f>'result (3).csv'!H2131</f>
        <v>5.0000000000000001E-3</v>
      </c>
      <c r="P2129" t="s">
        <v>18</v>
      </c>
      <c r="Q2129" s="1" t="s">
        <v>17</v>
      </c>
      <c r="R2129">
        <f>'result (3).csv'!I2131</f>
        <v>-5.0000000000000001E-3</v>
      </c>
      <c r="S2129" t="s">
        <v>16</v>
      </c>
      <c r="T2129">
        <f>'result (3).csv'!J2131</f>
        <v>0</v>
      </c>
      <c r="U2129" t="s">
        <v>18</v>
      </c>
      <c r="V2129" s="1" t="s">
        <v>17</v>
      </c>
      <c r="W2129">
        <f>'result (3).csv'!K2131</f>
        <v>0</v>
      </c>
      <c r="X2129" t="s">
        <v>16</v>
      </c>
      <c r="Y2129">
        <f>'result (3).csv'!L2131</f>
        <v>0</v>
      </c>
      <c r="Z2129" s="1" t="s">
        <v>19</v>
      </c>
      <c r="AA2129">
        <f>'result (3).csv'!M2131</f>
        <v>0</v>
      </c>
      <c r="AB2129" t="s">
        <v>20</v>
      </c>
    </row>
    <row r="2130" spans="1:28">
      <c r="A2130" s="3" t="s">
        <v>15</v>
      </c>
      <c r="B2130" t="s">
        <v>17</v>
      </c>
      <c r="C2130">
        <f>'result (3).csv'!C2132</f>
        <v>0</v>
      </c>
      <c r="D2130" t="s">
        <v>16</v>
      </c>
      <c r="E2130">
        <f>'result (3).csv'!D2132</f>
        <v>0</v>
      </c>
      <c r="F2130" t="s">
        <v>18</v>
      </c>
      <c r="G2130" t="s">
        <v>17</v>
      </c>
      <c r="H2130">
        <f>'result (3).csv'!E2132</f>
        <v>0</v>
      </c>
      <c r="I2130" t="s">
        <v>16</v>
      </c>
      <c r="J2130">
        <f>'result (3).csv'!F2132</f>
        <v>5.0000000000000001E-3</v>
      </c>
      <c r="K2130" t="s">
        <v>18</v>
      </c>
      <c r="L2130" t="s">
        <v>17</v>
      </c>
      <c r="M2130">
        <f>'result (3).csv'!G2132</f>
        <v>-5.0000000000000001E-3</v>
      </c>
      <c r="N2130" t="s">
        <v>16</v>
      </c>
      <c r="O2130">
        <f>'result (3).csv'!H2132</f>
        <v>5.0000000000000001E-3</v>
      </c>
      <c r="P2130" t="s">
        <v>18</v>
      </c>
      <c r="Q2130" s="1" t="s">
        <v>17</v>
      </c>
      <c r="R2130">
        <f>'result (3).csv'!I2132</f>
        <v>-5.0000000000000001E-3</v>
      </c>
      <c r="S2130" t="s">
        <v>16</v>
      </c>
      <c r="T2130">
        <f>'result (3).csv'!J2132</f>
        <v>0</v>
      </c>
      <c r="U2130" t="s">
        <v>18</v>
      </c>
      <c r="V2130" s="1" t="s">
        <v>17</v>
      </c>
      <c r="W2130">
        <f>'result (3).csv'!K2132</f>
        <v>0</v>
      </c>
      <c r="X2130" t="s">
        <v>16</v>
      </c>
      <c r="Y2130">
        <f>'result (3).csv'!L2132</f>
        <v>0</v>
      </c>
      <c r="Z2130" s="1" t="s">
        <v>19</v>
      </c>
      <c r="AA2130">
        <f>'result (3).csv'!M2132</f>
        <v>0</v>
      </c>
      <c r="AB2130" t="s">
        <v>20</v>
      </c>
    </row>
    <row r="2131" spans="1:28">
      <c r="A2131" s="3" t="s">
        <v>15</v>
      </c>
      <c r="B2131" t="s">
        <v>17</v>
      </c>
      <c r="C2131">
        <f>'result (3).csv'!C2133</f>
        <v>0</v>
      </c>
      <c r="D2131" t="s">
        <v>16</v>
      </c>
      <c r="E2131">
        <f>'result (3).csv'!D2133</f>
        <v>0</v>
      </c>
      <c r="F2131" t="s">
        <v>18</v>
      </c>
      <c r="G2131" t="s">
        <v>17</v>
      </c>
      <c r="H2131">
        <f>'result (3).csv'!E2133</f>
        <v>0</v>
      </c>
      <c r="I2131" t="s">
        <v>16</v>
      </c>
      <c r="J2131">
        <f>'result (3).csv'!F2133</f>
        <v>5.0000000000000001E-3</v>
      </c>
      <c r="K2131" t="s">
        <v>18</v>
      </c>
      <c r="L2131" t="s">
        <v>17</v>
      </c>
      <c r="M2131">
        <f>'result (3).csv'!G2133</f>
        <v>-5.0000000000000001E-3</v>
      </c>
      <c r="N2131" t="s">
        <v>16</v>
      </c>
      <c r="O2131">
        <f>'result (3).csv'!H2133</f>
        <v>5.0000000000000001E-3</v>
      </c>
      <c r="P2131" t="s">
        <v>18</v>
      </c>
      <c r="Q2131" s="1" t="s">
        <v>17</v>
      </c>
      <c r="R2131">
        <f>'result (3).csv'!I2133</f>
        <v>-5.0000000000000001E-3</v>
      </c>
      <c r="S2131" t="s">
        <v>16</v>
      </c>
      <c r="T2131">
        <f>'result (3).csv'!J2133</f>
        <v>0</v>
      </c>
      <c r="U2131" t="s">
        <v>18</v>
      </c>
      <c r="V2131" s="1" t="s">
        <v>17</v>
      </c>
      <c r="W2131">
        <f>'result (3).csv'!K2133</f>
        <v>0</v>
      </c>
      <c r="X2131" t="s">
        <v>16</v>
      </c>
      <c r="Y2131">
        <f>'result (3).csv'!L2133</f>
        <v>0</v>
      </c>
      <c r="Z2131" s="1" t="s">
        <v>19</v>
      </c>
      <c r="AA2131">
        <f>'result (3).csv'!M2133</f>
        <v>0</v>
      </c>
      <c r="AB2131" t="s">
        <v>20</v>
      </c>
    </row>
    <row r="2132" spans="1:28">
      <c r="A2132" s="3" t="s">
        <v>15</v>
      </c>
      <c r="B2132" t="s">
        <v>17</v>
      </c>
      <c r="C2132">
        <f>'result (3).csv'!C2134</f>
        <v>0</v>
      </c>
      <c r="D2132" t="s">
        <v>16</v>
      </c>
      <c r="E2132">
        <f>'result (3).csv'!D2134</f>
        <v>0</v>
      </c>
      <c r="F2132" t="s">
        <v>18</v>
      </c>
      <c r="G2132" t="s">
        <v>17</v>
      </c>
      <c r="H2132">
        <f>'result (3).csv'!E2134</f>
        <v>0</v>
      </c>
      <c r="I2132" t="s">
        <v>16</v>
      </c>
      <c r="J2132">
        <f>'result (3).csv'!F2134</f>
        <v>5.0000000000000001E-3</v>
      </c>
      <c r="K2132" t="s">
        <v>18</v>
      </c>
      <c r="L2132" t="s">
        <v>17</v>
      </c>
      <c r="M2132">
        <f>'result (3).csv'!G2134</f>
        <v>-5.0000000000000001E-3</v>
      </c>
      <c r="N2132" t="s">
        <v>16</v>
      </c>
      <c r="O2132">
        <f>'result (3).csv'!H2134</f>
        <v>5.0000000000000001E-3</v>
      </c>
      <c r="P2132" t="s">
        <v>18</v>
      </c>
      <c r="Q2132" s="1" t="s">
        <v>17</v>
      </c>
      <c r="R2132">
        <f>'result (3).csv'!I2134</f>
        <v>-5.0000000000000001E-3</v>
      </c>
      <c r="S2132" t="s">
        <v>16</v>
      </c>
      <c r="T2132">
        <f>'result (3).csv'!J2134</f>
        <v>0</v>
      </c>
      <c r="U2132" t="s">
        <v>18</v>
      </c>
      <c r="V2132" s="1" t="s">
        <v>17</v>
      </c>
      <c r="W2132">
        <f>'result (3).csv'!K2134</f>
        <v>0</v>
      </c>
      <c r="X2132" t="s">
        <v>16</v>
      </c>
      <c r="Y2132">
        <f>'result (3).csv'!L2134</f>
        <v>0</v>
      </c>
      <c r="Z2132" s="1" t="s">
        <v>19</v>
      </c>
      <c r="AA2132">
        <f>'result (3).csv'!M2134</f>
        <v>0</v>
      </c>
      <c r="AB2132" t="s">
        <v>20</v>
      </c>
    </row>
    <row r="2133" spans="1:28">
      <c r="A2133" s="3" t="s">
        <v>15</v>
      </c>
      <c r="B2133" t="s">
        <v>17</v>
      </c>
      <c r="C2133">
        <f>'result (3).csv'!C2135</f>
        <v>0</v>
      </c>
      <c r="D2133" t="s">
        <v>16</v>
      </c>
      <c r="E2133">
        <f>'result (3).csv'!D2135</f>
        <v>0</v>
      </c>
      <c r="F2133" t="s">
        <v>18</v>
      </c>
      <c r="G2133" t="s">
        <v>17</v>
      </c>
      <c r="H2133">
        <f>'result (3).csv'!E2135</f>
        <v>0</v>
      </c>
      <c r="I2133" t="s">
        <v>16</v>
      </c>
      <c r="J2133">
        <f>'result (3).csv'!F2135</f>
        <v>5.0000000000000001E-3</v>
      </c>
      <c r="K2133" t="s">
        <v>18</v>
      </c>
      <c r="L2133" t="s">
        <v>17</v>
      </c>
      <c r="M2133">
        <f>'result (3).csv'!G2135</f>
        <v>-5.0000000000000001E-3</v>
      </c>
      <c r="N2133" t="s">
        <v>16</v>
      </c>
      <c r="O2133">
        <f>'result (3).csv'!H2135</f>
        <v>5.0000000000000001E-3</v>
      </c>
      <c r="P2133" t="s">
        <v>18</v>
      </c>
      <c r="Q2133" s="1" t="s">
        <v>17</v>
      </c>
      <c r="R2133">
        <f>'result (3).csv'!I2135</f>
        <v>-5.0000000000000001E-3</v>
      </c>
      <c r="S2133" t="s">
        <v>16</v>
      </c>
      <c r="T2133">
        <f>'result (3).csv'!J2135</f>
        <v>0</v>
      </c>
      <c r="U2133" t="s">
        <v>18</v>
      </c>
      <c r="V2133" s="1" t="s">
        <v>17</v>
      </c>
      <c r="W2133">
        <f>'result (3).csv'!K2135</f>
        <v>0</v>
      </c>
      <c r="X2133" t="s">
        <v>16</v>
      </c>
      <c r="Y2133">
        <f>'result (3).csv'!L2135</f>
        <v>0</v>
      </c>
      <c r="Z2133" s="1" t="s">
        <v>19</v>
      </c>
      <c r="AA2133">
        <f>'result (3).csv'!M2135</f>
        <v>0</v>
      </c>
      <c r="AB2133" t="s">
        <v>20</v>
      </c>
    </row>
    <row r="2134" spans="1:28">
      <c r="A2134" s="3" t="s">
        <v>15</v>
      </c>
      <c r="B2134" t="s">
        <v>17</v>
      </c>
      <c r="C2134">
        <f>'result (3).csv'!C2136</f>
        <v>0</v>
      </c>
      <c r="D2134" t="s">
        <v>16</v>
      </c>
      <c r="E2134">
        <f>'result (3).csv'!D2136</f>
        <v>0</v>
      </c>
      <c r="F2134" t="s">
        <v>18</v>
      </c>
      <c r="G2134" t="s">
        <v>17</v>
      </c>
      <c r="H2134">
        <f>'result (3).csv'!E2136</f>
        <v>0</v>
      </c>
      <c r="I2134" t="s">
        <v>16</v>
      </c>
      <c r="J2134">
        <f>'result (3).csv'!F2136</f>
        <v>5.0000000000000001E-3</v>
      </c>
      <c r="K2134" t="s">
        <v>18</v>
      </c>
      <c r="L2134" t="s">
        <v>17</v>
      </c>
      <c r="M2134">
        <f>'result (3).csv'!G2136</f>
        <v>-5.0000000000000001E-3</v>
      </c>
      <c r="N2134" t="s">
        <v>16</v>
      </c>
      <c r="O2134">
        <f>'result (3).csv'!H2136</f>
        <v>5.0000000000000001E-3</v>
      </c>
      <c r="P2134" t="s">
        <v>18</v>
      </c>
      <c r="Q2134" s="1" t="s">
        <v>17</v>
      </c>
      <c r="R2134">
        <f>'result (3).csv'!I2136</f>
        <v>-5.0000000000000001E-3</v>
      </c>
      <c r="S2134" t="s">
        <v>16</v>
      </c>
      <c r="T2134">
        <f>'result (3).csv'!J2136</f>
        <v>0</v>
      </c>
      <c r="U2134" t="s">
        <v>18</v>
      </c>
      <c r="V2134" s="1" t="s">
        <v>17</v>
      </c>
      <c r="W2134">
        <f>'result (3).csv'!K2136</f>
        <v>0</v>
      </c>
      <c r="X2134" t="s">
        <v>16</v>
      </c>
      <c r="Y2134">
        <f>'result (3).csv'!L2136</f>
        <v>0</v>
      </c>
      <c r="Z2134" s="1" t="s">
        <v>19</v>
      </c>
      <c r="AA2134">
        <f>'result (3).csv'!M2136</f>
        <v>0</v>
      </c>
      <c r="AB2134" t="s">
        <v>20</v>
      </c>
    </row>
    <row r="2135" spans="1:28">
      <c r="A2135" s="3" t="s">
        <v>15</v>
      </c>
      <c r="B2135" t="s">
        <v>17</v>
      </c>
      <c r="C2135">
        <f>'result (3).csv'!C2137</f>
        <v>0</v>
      </c>
      <c r="D2135" t="s">
        <v>16</v>
      </c>
      <c r="E2135">
        <f>'result (3).csv'!D2137</f>
        <v>0</v>
      </c>
      <c r="F2135" t="s">
        <v>18</v>
      </c>
      <c r="G2135" t="s">
        <v>17</v>
      </c>
      <c r="H2135">
        <f>'result (3).csv'!E2137</f>
        <v>0</v>
      </c>
      <c r="I2135" t="s">
        <v>16</v>
      </c>
      <c r="J2135">
        <f>'result (3).csv'!F2137</f>
        <v>5.0000000000000001E-3</v>
      </c>
      <c r="K2135" t="s">
        <v>18</v>
      </c>
      <c r="L2135" t="s">
        <v>17</v>
      </c>
      <c r="M2135">
        <f>'result (3).csv'!G2137</f>
        <v>-5.0000000000000001E-3</v>
      </c>
      <c r="N2135" t="s">
        <v>16</v>
      </c>
      <c r="O2135">
        <f>'result (3).csv'!H2137</f>
        <v>5.0000000000000001E-3</v>
      </c>
      <c r="P2135" t="s">
        <v>18</v>
      </c>
      <c r="Q2135" s="1" t="s">
        <v>17</v>
      </c>
      <c r="R2135">
        <f>'result (3).csv'!I2137</f>
        <v>-5.0000000000000001E-3</v>
      </c>
      <c r="S2135" t="s">
        <v>16</v>
      </c>
      <c r="T2135">
        <f>'result (3).csv'!J2137</f>
        <v>0</v>
      </c>
      <c r="U2135" t="s">
        <v>18</v>
      </c>
      <c r="V2135" s="1" t="s">
        <v>17</v>
      </c>
      <c r="W2135">
        <f>'result (3).csv'!K2137</f>
        <v>0</v>
      </c>
      <c r="X2135" t="s">
        <v>16</v>
      </c>
      <c r="Y2135">
        <f>'result (3).csv'!L2137</f>
        <v>0</v>
      </c>
      <c r="Z2135" s="1" t="s">
        <v>19</v>
      </c>
      <c r="AA2135">
        <f>'result (3).csv'!M2137</f>
        <v>0</v>
      </c>
      <c r="AB2135" t="s">
        <v>20</v>
      </c>
    </row>
    <row r="2136" spans="1:28">
      <c r="A2136" s="3" t="s">
        <v>15</v>
      </c>
      <c r="B2136" t="s">
        <v>17</v>
      </c>
      <c r="C2136">
        <f>'result (3).csv'!C2138</f>
        <v>0</v>
      </c>
      <c r="D2136" t="s">
        <v>16</v>
      </c>
      <c r="E2136">
        <f>'result (3).csv'!D2138</f>
        <v>0</v>
      </c>
      <c r="F2136" t="s">
        <v>18</v>
      </c>
      <c r="G2136" t="s">
        <v>17</v>
      </c>
      <c r="H2136">
        <f>'result (3).csv'!E2138</f>
        <v>0</v>
      </c>
      <c r="I2136" t="s">
        <v>16</v>
      </c>
      <c r="J2136">
        <f>'result (3).csv'!F2138</f>
        <v>5.0000000000000001E-3</v>
      </c>
      <c r="K2136" t="s">
        <v>18</v>
      </c>
      <c r="L2136" t="s">
        <v>17</v>
      </c>
      <c r="M2136">
        <f>'result (3).csv'!G2138</f>
        <v>-5.0000000000000001E-3</v>
      </c>
      <c r="N2136" t="s">
        <v>16</v>
      </c>
      <c r="O2136">
        <f>'result (3).csv'!H2138</f>
        <v>5.0000000000000001E-3</v>
      </c>
      <c r="P2136" t="s">
        <v>18</v>
      </c>
      <c r="Q2136" s="1" t="s">
        <v>17</v>
      </c>
      <c r="R2136">
        <f>'result (3).csv'!I2138</f>
        <v>-5.0000000000000001E-3</v>
      </c>
      <c r="S2136" t="s">
        <v>16</v>
      </c>
      <c r="T2136">
        <f>'result (3).csv'!J2138</f>
        <v>0</v>
      </c>
      <c r="U2136" t="s">
        <v>18</v>
      </c>
      <c r="V2136" s="1" t="s">
        <v>17</v>
      </c>
      <c r="W2136">
        <f>'result (3).csv'!K2138</f>
        <v>0</v>
      </c>
      <c r="X2136" t="s">
        <v>16</v>
      </c>
      <c r="Y2136">
        <f>'result (3).csv'!L2138</f>
        <v>0</v>
      </c>
      <c r="Z2136" s="1" t="s">
        <v>19</v>
      </c>
      <c r="AA2136">
        <f>'result (3).csv'!M2138</f>
        <v>0</v>
      </c>
      <c r="AB2136" t="s">
        <v>20</v>
      </c>
    </row>
    <row r="2137" spans="1:28">
      <c r="A2137" s="3" t="s">
        <v>15</v>
      </c>
      <c r="B2137" t="s">
        <v>17</v>
      </c>
      <c r="C2137">
        <f>'result (3).csv'!C2139</f>
        <v>0</v>
      </c>
      <c r="D2137" t="s">
        <v>16</v>
      </c>
      <c r="E2137">
        <f>'result (3).csv'!D2139</f>
        <v>0</v>
      </c>
      <c r="F2137" t="s">
        <v>18</v>
      </c>
      <c r="G2137" t="s">
        <v>17</v>
      </c>
      <c r="H2137">
        <f>'result (3).csv'!E2139</f>
        <v>0</v>
      </c>
      <c r="I2137" t="s">
        <v>16</v>
      </c>
      <c r="J2137">
        <f>'result (3).csv'!F2139</f>
        <v>5.0000000000000001E-3</v>
      </c>
      <c r="K2137" t="s">
        <v>18</v>
      </c>
      <c r="L2137" t="s">
        <v>17</v>
      </c>
      <c r="M2137">
        <f>'result (3).csv'!G2139</f>
        <v>-5.0000000000000001E-3</v>
      </c>
      <c r="N2137" t="s">
        <v>16</v>
      </c>
      <c r="O2137">
        <f>'result (3).csv'!H2139</f>
        <v>5.0000000000000001E-3</v>
      </c>
      <c r="P2137" t="s">
        <v>18</v>
      </c>
      <c r="Q2137" s="1" t="s">
        <v>17</v>
      </c>
      <c r="R2137">
        <f>'result (3).csv'!I2139</f>
        <v>-5.0000000000000001E-3</v>
      </c>
      <c r="S2137" t="s">
        <v>16</v>
      </c>
      <c r="T2137">
        <f>'result (3).csv'!J2139</f>
        <v>0</v>
      </c>
      <c r="U2137" t="s">
        <v>18</v>
      </c>
      <c r="V2137" s="1" t="s">
        <v>17</v>
      </c>
      <c r="W2137">
        <f>'result (3).csv'!K2139</f>
        <v>0</v>
      </c>
      <c r="X2137" t="s">
        <v>16</v>
      </c>
      <c r="Y2137">
        <f>'result (3).csv'!L2139</f>
        <v>0</v>
      </c>
      <c r="Z2137" s="1" t="s">
        <v>19</v>
      </c>
      <c r="AA2137">
        <f>'result (3).csv'!M2139</f>
        <v>0</v>
      </c>
      <c r="AB2137" t="s">
        <v>20</v>
      </c>
    </row>
    <row r="2138" spans="1:28">
      <c r="A2138" s="3" t="s">
        <v>15</v>
      </c>
      <c r="B2138" t="s">
        <v>17</v>
      </c>
      <c r="C2138">
        <f>'result (3).csv'!C2140</f>
        <v>0</v>
      </c>
      <c r="D2138" t="s">
        <v>16</v>
      </c>
      <c r="E2138">
        <f>'result (3).csv'!D2140</f>
        <v>0</v>
      </c>
      <c r="F2138" t="s">
        <v>18</v>
      </c>
      <c r="G2138" t="s">
        <v>17</v>
      </c>
      <c r="H2138">
        <f>'result (3).csv'!E2140</f>
        <v>0</v>
      </c>
      <c r="I2138" t="s">
        <v>16</v>
      </c>
      <c r="J2138">
        <f>'result (3).csv'!F2140</f>
        <v>5.0000000000000001E-3</v>
      </c>
      <c r="K2138" t="s">
        <v>18</v>
      </c>
      <c r="L2138" t="s">
        <v>17</v>
      </c>
      <c r="M2138">
        <f>'result (3).csv'!G2140</f>
        <v>-5.0000000000000001E-3</v>
      </c>
      <c r="N2138" t="s">
        <v>16</v>
      </c>
      <c r="O2138">
        <f>'result (3).csv'!H2140</f>
        <v>5.0000000000000001E-3</v>
      </c>
      <c r="P2138" t="s">
        <v>18</v>
      </c>
      <c r="Q2138" s="1" t="s">
        <v>17</v>
      </c>
      <c r="R2138">
        <f>'result (3).csv'!I2140</f>
        <v>-5.0000000000000001E-3</v>
      </c>
      <c r="S2138" t="s">
        <v>16</v>
      </c>
      <c r="T2138">
        <f>'result (3).csv'!J2140</f>
        <v>0</v>
      </c>
      <c r="U2138" t="s">
        <v>18</v>
      </c>
      <c r="V2138" s="1" t="s">
        <v>17</v>
      </c>
      <c r="W2138">
        <f>'result (3).csv'!K2140</f>
        <v>0</v>
      </c>
      <c r="X2138" t="s">
        <v>16</v>
      </c>
      <c r="Y2138">
        <f>'result (3).csv'!L2140</f>
        <v>0</v>
      </c>
      <c r="Z2138" s="1" t="s">
        <v>19</v>
      </c>
      <c r="AA2138">
        <f>'result (3).csv'!M2140</f>
        <v>0</v>
      </c>
      <c r="AB2138" t="s">
        <v>20</v>
      </c>
    </row>
    <row r="2139" spans="1:28">
      <c r="A2139" s="3" t="s">
        <v>15</v>
      </c>
      <c r="B2139" t="s">
        <v>17</v>
      </c>
      <c r="C2139">
        <f>'result (3).csv'!C2141</f>
        <v>0</v>
      </c>
      <c r="D2139" t="s">
        <v>16</v>
      </c>
      <c r="E2139">
        <f>'result (3).csv'!D2141</f>
        <v>0</v>
      </c>
      <c r="F2139" t="s">
        <v>18</v>
      </c>
      <c r="G2139" t="s">
        <v>17</v>
      </c>
      <c r="H2139">
        <f>'result (3).csv'!E2141</f>
        <v>0</v>
      </c>
      <c r="I2139" t="s">
        <v>16</v>
      </c>
      <c r="J2139">
        <f>'result (3).csv'!F2141</f>
        <v>5.0000000000000001E-3</v>
      </c>
      <c r="K2139" t="s">
        <v>18</v>
      </c>
      <c r="L2139" t="s">
        <v>17</v>
      </c>
      <c r="M2139">
        <f>'result (3).csv'!G2141</f>
        <v>-5.0000000000000001E-3</v>
      </c>
      <c r="N2139" t="s">
        <v>16</v>
      </c>
      <c r="O2139">
        <f>'result (3).csv'!H2141</f>
        <v>5.0000000000000001E-3</v>
      </c>
      <c r="P2139" t="s">
        <v>18</v>
      </c>
      <c r="Q2139" s="1" t="s">
        <v>17</v>
      </c>
      <c r="R2139">
        <f>'result (3).csv'!I2141</f>
        <v>-5.0000000000000001E-3</v>
      </c>
      <c r="S2139" t="s">
        <v>16</v>
      </c>
      <c r="T2139">
        <f>'result (3).csv'!J2141</f>
        <v>0</v>
      </c>
      <c r="U2139" t="s">
        <v>18</v>
      </c>
      <c r="V2139" s="1" t="s">
        <v>17</v>
      </c>
      <c r="W2139">
        <f>'result (3).csv'!K2141</f>
        <v>0</v>
      </c>
      <c r="X2139" t="s">
        <v>16</v>
      </c>
      <c r="Y2139">
        <f>'result (3).csv'!L2141</f>
        <v>0</v>
      </c>
      <c r="Z2139" s="1" t="s">
        <v>19</v>
      </c>
      <c r="AA2139">
        <f>'result (3).csv'!M2141</f>
        <v>0</v>
      </c>
      <c r="AB2139" t="s">
        <v>20</v>
      </c>
    </row>
    <row r="2140" spans="1:28">
      <c r="A2140" s="3" t="s">
        <v>15</v>
      </c>
      <c r="B2140" t="s">
        <v>17</v>
      </c>
      <c r="C2140">
        <f>'result (3).csv'!C2142</f>
        <v>0</v>
      </c>
      <c r="D2140" t="s">
        <v>16</v>
      </c>
      <c r="E2140">
        <f>'result (3).csv'!D2142</f>
        <v>0</v>
      </c>
      <c r="F2140" t="s">
        <v>18</v>
      </c>
      <c r="G2140" t="s">
        <v>17</v>
      </c>
      <c r="H2140">
        <f>'result (3).csv'!E2142</f>
        <v>0</v>
      </c>
      <c r="I2140" t="s">
        <v>16</v>
      </c>
      <c r="J2140">
        <f>'result (3).csv'!F2142</f>
        <v>5.0000000000000001E-3</v>
      </c>
      <c r="K2140" t="s">
        <v>18</v>
      </c>
      <c r="L2140" t="s">
        <v>17</v>
      </c>
      <c r="M2140">
        <f>'result (3).csv'!G2142</f>
        <v>-5.0000000000000001E-3</v>
      </c>
      <c r="N2140" t="s">
        <v>16</v>
      </c>
      <c r="O2140">
        <f>'result (3).csv'!H2142</f>
        <v>5.0000000000000001E-3</v>
      </c>
      <c r="P2140" t="s">
        <v>18</v>
      </c>
      <c r="Q2140" s="1" t="s">
        <v>17</v>
      </c>
      <c r="R2140">
        <f>'result (3).csv'!I2142</f>
        <v>-5.0000000000000001E-3</v>
      </c>
      <c r="S2140" t="s">
        <v>16</v>
      </c>
      <c r="T2140">
        <f>'result (3).csv'!J2142</f>
        <v>0</v>
      </c>
      <c r="U2140" t="s">
        <v>18</v>
      </c>
      <c r="V2140" s="1" t="s">
        <v>17</v>
      </c>
      <c r="W2140">
        <f>'result (3).csv'!K2142</f>
        <v>0</v>
      </c>
      <c r="X2140" t="s">
        <v>16</v>
      </c>
      <c r="Y2140">
        <f>'result (3).csv'!L2142</f>
        <v>0</v>
      </c>
      <c r="Z2140" s="1" t="s">
        <v>19</v>
      </c>
      <c r="AA2140">
        <f>'result (3).csv'!M2142</f>
        <v>0</v>
      </c>
      <c r="AB2140" t="s">
        <v>20</v>
      </c>
    </row>
    <row r="2141" spans="1:28">
      <c r="A2141" s="3" t="s">
        <v>15</v>
      </c>
      <c r="B2141" t="s">
        <v>17</v>
      </c>
      <c r="C2141">
        <f>'result (3).csv'!C2143</f>
        <v>0</v>
      </c>
      <c r="D2141" t="s">
        <v>16</v>
      </c>
      <c r="E2141">
        <f>'result (3).csv'!D2143</f>
        <v>0</v>
      </c>
      <c r="F2141" t="s">
        <v>18</v>
      </c>
      <c r="G2141" t="s">
        <v>17</v>
      </c>
      <c r="H2141">
        <f>'result (3).csv'!E2143</f>
        <v>0</v>
      </c>
      <c r="I2141" t="s">
        <v>16</v>
      </c>
      <c r="J2141">
        <f>'result (3).csv'!F2143</f>
        <v>5.0000000000000001E-3</v>
      </c>
      <c r="K2141" t="s">
        <v>18</v>
      </c>
      <c r="L2141" t="s">
        <v>17</v>
      </c>
      <c r="M2141">
        <f>'result (3).csv'!G2143</f>
        <v>-5.0000000000000001E-3</v>
      </c>
      <c r="N2141" t="s">
        <v>16</v>
      </c>
      <c r="O2141">
        <f>'result (3).csv'!H2143</f>
        <v>5.0000000000000001E-3</v>
      </c>
      <c r="P2141" t="s">
        <v>18</v>
      </c>
      <c r="Q2141" s="1" t="s">
        <v>17</v>
      </c>
      <c r="R2141">
        <f>'result (3).csv'!I2143</f>
        <v>-5.0000000000000001E-3</v>
      </c>
      <c r="S2141" t="s">
        <v>16</v>
      </c>
      <c r="T2141">
        <f>'result (3).csv'!J2143</f>
        <v>0</v>
      </c>
      <c r="U2141" t="s">
        <v>18</v>
      </c>
      <c r="V2141" s="1" t="s">
        <v>17</v>
      </c>
      <c r="W2141">
        <f>'result (3).csv'!K2143</f>
        <v>0</v>
      </c>
      <c r="X2141" t="s">
        <v>16</v>
      </c>
      <c r="Y2141">
        <f>'result (3).csv'!L2143</f>
        <v>0</v>
      </c>
      <c r="Z2141" s="1" t="s">
        <v>19</v>
      </c>
      <c r="AA2141">
        <f>'result (3).csv'!M2143</f>
        <v>0</v>
      </c>
      <c r="AB2141" t="s">
        <v>20</v>
      </c>
    </row>
    <row r="2142" spans="1:28">
      <c r="A2142" s="3" t="s">
        <v>15</v>
      </c>
      <c r="B2142" t="s">
        <v>17</v>
      </c>
      <c r="C2142">
        <f>'result (3).csv'!C2144</f>
        <v>0</v>
      </c>
      <c r="D2142" t="s">
        <v>16</v>
      </c>
      <c r="E2142">
        <f>'result (3).csv'!D2144</f>
        <v>0</v>
      </c>
      <c r="F2142" t="s">
        <v>18</v>
      </c>
      <c r="G2142" t="s">
        <v>17</v>
      </c>
      <c r="H2142">
        <f>'result (3).csv'!E2144</f>
        <v>0</v>
      </c>
      <c r="I2142" t="s">
        <v>16</v>
      </c>
      <c r="J2142">
        <f>'result (3).csv'!F2144</f>
        <v>5.0000000000000001E-3</v>
      </c>
      <c r="K2142" t="s">
        <v>18</v>
      </c>
      <c r="L2142" t="s">
        <v>17</v>
      </c>
      <c r="M2142">
        <f>'result (3).csv'!G2144</f>
        <v>-5.0000000000000001E-3</v>
      </c>
      <c r="N2142" t="s">
        <v>16</v>
      </c>
      <c r="O2142">
        <f>'result (3).csv'!H2144</f>
        <v>5.0000000000000001E-3</v>
      </c>
      <c r="P2142" t="s">
        <v>18</v>
      </c>
      <c r="Q2142" s="1" t="s">
        <v>17</v>
      </c>
      <c r="R2142">
        <f>'result (3).csv'!I2144</f>
        <v>-5.0000000000000001E-3</v>
      </c>
      <c r="S2142" t="s">
        <v>16</v>
      </c>
      <c r="T2142">
        <f>'result (3).csv'!J2144</f>
        <v>0</v>
      </c>
      <c r="U2142" t="s">
        <v>18</v>
      </c>
      <c r="V2142" s="1" t="s">
        <v>17</v>
      </c>
      <c r="W2142">
        <f>'result (3).csv'!K2144</f>
        <v>0</v>
      </c>
      <c r="X2142" t="s">
        <v>16</v>
      </c>
      <c r="Y2142">
        <f>'result (3).csv'!L2144</f>
        <v>0</v>
      </c>
      <c r="Z2142" s="1" t="s">
        <v>19</v>
      </c>
      <c r="AA2142">
        <f>'result (3).csv'!M2144</f>
        <v>0</v>
      </c>
      <c r="AB2142" t="s">
        <v>20</v>
      </c>
    </row>
    <row r="2143" spans="1:28">
      <c r="A2143" s="3" t="s">
        <v>15</v>
      </c>
      <c r="B2143" t="s">
        <v>17</v>
      </c>
      <c r="C2143">
        <f>'result (3).csv'!C2145</f>
        <v>0</v>
      </c>
      <c r="D2143" t="s">
        <v>16</v>
      </c>
      <c r="E2143">
        <f>'result (3).csv'!D2145</f>
        <v>0</v>
      </c>
      <c r="F2143" t="s">
        <v>18</v>
      </c>
      <c r="G2143" t="s">
        <v>17</v>
      </c>
      <c r="H2143">
        <f>'result (3).csv'!E2145</f>
        <v>0</v>
      </c>
      <c r="I2143" t="s">
        <v>16</v>
      </c>
      <c r="J2143">
        <f>'result (3).csv'!F2145</f>
        <v>5.0000000000000001E-3</v>
      </c>
      <c r="K2143" t="s">
        <v>18</v>
      </c>
      <c r="L2143" t="s">
        <v>17</v>
      </c>
      <c r="M2143">
        <f>'result (3).csv'!G2145</f>
        <v>-5.0000000000000001E-3</v>
      </c>
      <c r="N2143" t="s">
        <v>16</v>
      </c>
      <c r="O2143">
        <f>'result (3).csv'!H2145</f>
        <v>5.0000000000000001E-3</v>
      </c>
      <c r="P2143" t="s">
        <v>18</v>
      </c>
      <c r="Q2143" s="1" t="s">
        <v>17</v>
      </c>
      <c r="R2143">
        <f>'result (3).csv'!I2145</f>
        <v>-5.0000000000000001E-3</v>
      </c>
      <c r="S2143" t="s">
        <v>16</v>
      </c>
      <c r="T2143">
        <f>'result (3).csv'!J2145</f>
        <v>0</v>
      </c>
      <c r="U2143" t="s">
        <v>18</v>
      </c>
      <c r="V2143" s="1" t="s">
        <v>17</v>
      </c>
      <c r="W2143">
        <f>'result (3).csv'!K2145</f>
        <v>0</v>
      </c>
      <c r="X2143" t="s">
        <v>16</v>
      </c>
      <c r="Y2143">
        <f>'result (3).csv'!L2145</f>
        <v>0</v>
      </c>
      <c r="Z2143" s="1" t="s">
        <v>19</v>
      </c>
      <c r="AA2143">
        <f>'result (3).csv'!M2145</f>
        <v>0</v>
      </c>
      <c r="AB2143" t="s">
        <v>20</v>
      </c>
    </row>
    <row r="2144" spans="1:28">
      <c r="A2144" s="3" t="s">
        <v>15</v>
      </c>
      <c r="B2144" t="s">
        <v>17</v>
      </c>
      <c r="C2144">
        <f>'result (3).csv'!C2146</f>
        <v>0</v>
      </c>
      <c r="D2144" t="s">
        <v>16</v>
      </c>
      <c r="E2144">
        <f>'result (3).csv'!D2146</f>
        <v>0</v>
      </c>
      <c r="F2144" t="s">
        <v>18</v>
      </c>
      <c r="G2144" t="s">
        <v>17</v>
      </c>
      <c r="H2144">
        <f>'result (3).csv'!E2146</f>
        <v>0</v>
      </c>
      <c r="I2144" t="s">
        <v>16</v>
      </c>
      <c r="J2144">
        <f>'result (3).csv'!F2146</f>
        <v>5.0000000000000001E-3</v>
      </c>
      <c r="K2144" t="s">
        <v>18</v>
      </c>
      <c r="L2144" t="s">
        <v>17</v>
      </c>
      <c r="M2144">
        <f>'result (3).csv'!G2146</f>
        <v>-5.0000000000000001E-3</v>
      </c>
      <c r="N2144" t="s">
        <v>16</v>
      </c>
      <c r="O2144">
        <f>'result (3).csv'!H2146</f>
        <v>5.0000000000000001E-3</v>
      </c>
      <c r="P2144" t="s">
        <v>18</v>
      </c>
      <c r="Q2144" s="1" t="s">
        <v>17</v>
      </c>
      <c r="R2144">
        <f>'result (3).csv'!I2146</f>
        <v>-5.0000000000000001E-3</v>
      </c>
      <c r="S2144" t="s">
        <v>16</v>
      </c>
      <c r="T2144">
        <f>'result (3).csv'!J2146</f>
        <v>0</v>
      </c>
      <c r="U2144" t="s">
        <v>18</v>
      </c>
      <c r="V2144" s="1" t="s">
        <v>17</v>
      </c>
      <c r="W2144">
        <f>'result (3).csv'!K2146</f>
        <v>0</v>
      </c>
      <c r="X2144" t="s">
        <v>16</v>
      </c>
      <c r="Y2144">
        <f>'result (3).csv'!L2146</f>
        <v>0</v>
      </c>
      <c r="Z2144" s="1" t="s">
        <v>19</v>
      </c>
      <c r="AA2144">
        <f>'result (3).csv'!M2146</f>
        <v>0</v>
      </c>
      <c r="AB2144" t="s">
        <v>20</v>
      </c>
    </row>
    <row r="2145" spans="1:28">
      <c r="A2145" s="3" t="s">
        <v>15</v>
      </c>
      <c r="B2145" t="s">
        <v>17</v>
      </c>
      <c r="C2145">
        <f>'result (3).csv'!C2147</f>
        <v>0</v>
      </c>
      <c r="D2145" t="s">
        <v>16</v>
      </c>
      <c r="E2145">
        <f>'result (3).csv'!D2147</f>
        <v>0</v>
      </c>
      <c r="F2145" t="s">
        <v>18</v>
      </c>
      <c r="G2145" t="s">
        <v>17</v>
      </c>
      <c r="H2145">
        <f>'result (3).csv'!E2147</f>
        <v>0</v>
      </c>
      <c r="I2145" t="s">
        <v>16</v>
      </c>
      <c r="J2145">
        <f>'result (3).csv'!F2147</f>
        <v>5.0000000000000001E-3</v>
      </c>
      <c r="K2145" t="s">
        <v>18</v>
      </c>
      <c r="L2145" t="s">
        <v>17</v>
      </c>
      <c r="M2145">
        <f>'result (3).csv'!G2147</f>
        <v>-5.0000000000000001E-3</v>
      </c>
      <c r="N2145" t="s">
        <v>16</v>
      </c>
      <c r="O2145">
        <f>'result (3).csv'!H2147</f>
        <v>5.0000000000000001E-3</v>
      </c>
      <c r="P2145" t="s">
        <v>18</v>
      </c>
      <c r="Q2145" s="1" t="s">
        <v>17</v>
      </c>
      <c r="R2145">
        <f>'result (3).csv'!I2147</f>
        <v>-5.0000000000000001E-3</v>
      </c>
      <c r="S2145" t="s">
        <v>16</v>
      </c>
      <c r="T2145">
        <f>'result (3).csv'!J2147</f>
        <v>0</v>
      </c>
      <c r="U2145" t="s">
        <v>18</v>
      </c>
      <c r="V2145" s="1" t="s">
        <v>17</v>
      </c>
      <c r="W2145">
        <f>'result (3).csv'!K2147</f>
        <v>0</v>
      </c>
      <c r="X2145" t="s">
        <v>16</v>
      </c>
      <c r="Y2145">
        <f>'result (3).csv'!L2147</f>
        <v>0</v>
      </c>
      <c r="Z2145" s="1" t="s">
        <v>19</v>
      </c>
      <c r="AA2145">
        <f>'result (3).csv'!M2147</f>
        <v>0</v>
      </c>
      <c r="AB2145" t="s">
        <v>20</v>
      </c>
    </row>
    <row r="2146" spans="1:28">
      <c r="A2146" s="3" t="s">
        <v>15</v>
      </c>
      <c r="B2146" t="s">
        <v>17</v>
      </c>
      <c r="C2146">
        <f>'result (3).csv'!C2148</f>
        <v>0</v>
      </c>
      <c r="D2146" t="s">
        <v>16</v>
      </c>
      <c r="E2146">
        <f>'result (3).csv'!D2148</f>
        <v>0</v>
      </c>
      <c r="F2146" t="s">
        <v>18</v>
      </c>
      <c r="G2146" t="s">
        <v>17</v>
      </c>
      <c r="H2146">
        <f>'result (3).csv'!E2148</f>
        <v>0</v>
      </c>
      <c r="I2146" t="s">
        <v>16</v>
      </c>
      <c r="J2146">
        <f>'result (3).csv'!F2148</f>
        <v>5.0000000000000001E-3</v>
      </c>
      <c r="K2146" t="s">
        <v>18</v>
      </c>
      <c r="L2146" t="s">
        <v>17</v>
      </c>
      <c r="M2146">
        <f>'result (3).csv'!G2148</f>
        <v>-5.0000000000000001E-3</v>
      </c>
      <c r="N2146" t="s">
        <v>16</v>
      </c>
      <c r="O2146">
        <f>'result (3).csv'!H2148</f>
        <v>5.0000000000000001E-3</v>
      </c>
      <c r="P2146" t="s">
        <v>18</v>
      </c>
      <c r="Q2146" s="1" t="s">
        <v>17</v>
      </c>
      <c r="R2146">
        <f>'result (3).csv'!I2148</f>
        <v>-5.0000000000000001E-3</v>
      </c>
      <c r="S2146" t="s">
        <v>16</v>
      </c>
      <c r="T2146">
        <f>'result (3).csv'!J2148</f>
        <v>0</v>
      </c>
      <c r="U2146" t="s">
        <v>18</v>
      </c>
      <c r="V2146" s="1" t="s">
        <v>17</v>
      </c>
      <c r="W2146">
        <f>'result (3).csv'!K2148</f>
        <v>0</v>
      </c>
      <c r="X2146" t="s">
        <v>16</v>
      </c>
      <c r="Y2146">
        <f>'result (3).csv'!L2148</f>
        <v>0</v>
      </c>
      <c r="Z2146" s="1" t="s">
        <v>19</v>
      </c>
      <c r="AA2146">
        <f>'result (3).csv'!M2148</f>
        <v>0</v>
      </c>
      <c r="AB2146" t="s">
        <v>20</v>
      </c>
    </row>
    <row r="2147" spans="1:28">
      <c r="A2147" s="3" t="s">
        <v>15</v>
      </c>
      <c r="B2147" t="s">
        <v>17</v>
      </c>
      <c r="C2147">
        <f>'result (3).csv'!C2149</f>
        <v>0</v>
      </c>
      <c r="D2147" t="s">
        <v>16</v>
      </c>
      <c r="E2147">
        <f>'result (3).csv'!D2149</f>
        <v>0</v>
      </c>
      <c r="F2147" t="s">
        <v>18</v>
      </c>
      <c r="G2147" t="s">
        <v>17</v>
      </c>
      <c r="H2147">
        <f>'result (3).csv'!E2149</f>
        <v>0</v>
      </c>
      <c r="I2147" t="s">
        <v>16</v>
      </c>
      <c r="J2147">
        <f>'result (3).csv'!F2149</f>
        <v>5.0000000000000001E-3</v>
      </c>
      <c r="K2147" t="s">
        <v>18</v>
      </c>
      <c r="L2147" t="s">
        <v>17</v>
      </c>
      <c r="M2147">
        <f>'result (3).csv'!G2149</f>
        <v>-5.0000000000000001E-3</v>
      </c>
      <c r="N2147" t="s">
        <v>16</v>
      </c>
      <c r="O2147">
        <f>'result (3).csv'!H2149</f>
        <v>5.0000000000000001E-3</v>
      </c>
      <c r="P2147" t="s">
        <v>18</v>
      </c>
      <c r="Q2147" s="1" t="s">
        <v>17</v>
      </c>
      <c r="R2147">
        <f>'result (3).csv'!I2149</f>
        <v>-5.0000000000000001E-3</v>
      </c>
      <c r="S2147" t="s">
        <v>16</v>
      </c>
      <c r="T2147">
        <f>'result (3).csv'!J2149</f>
        <v>0</v>
      </c>
      <c r="U2147" t="s">
        <v>18</v>
      </c>
      <c r="V2147" s="1" t="s">
        <v>17</v>
      </c>
      <c r="W2147">
        <f>'result (3).csv'!K2149</f>
        <v>0</v>
      </c>
      <c r="X2147" t="s">
        <v>16</v>
      </c>
      <c r="Y2147">
        <f>'result (3).csv'!L2149</f>
        <v>0</v>
      </c>
      <c r="Z2147" s="1" t="s">
        <v>19</v>
      </c>
      <c r="AA2147">
        <f>'result (3).csv'!M2149</f>
        <v>0</v>
      </c>
      <c r="AB2147" t="s">
        <v>20</v>
      </c>
    </row>
    <row r="2148" spans="1:28">
      <c r="A2148" s="3" t="s">
        <v>15</v>
      </c>
      <c r="B2148" t="s">
        <v>17</v>
      </c>
      <c r="C2148">
        <f>'result (3).csv'!C2150</f>
        <v>0</v>
      </c>
      <c r="D2148" t="s">
        <v>16</v>
      </c>
      <c r="E2148">
        <f>'result (3).csv'!D2150</f>
        <v>0</v>
      </c>
      <c r="F2148" t="s">
        <v>18</v>
      </c>
      <c r="G2148" t="s">
        <v>17</v>
      </c>
      <c r="H2148">
        <f>'result (3).csv'!E2150</f>
        <v>0</v>
      </c>
      <c r="I2148" t="s">
        <v>16</v>
      </c>
      <c r="J2148">
        <f>'result (3).csv'!F2150</f>
        <v>5.0000000000000001E-3</v>
      </c>
      <c r="K2148" t="s">
        <v>18</v>
      </c>
      <c r="L2148" t="s">
        <v>17</v>
      </c>
      <c r="M2148">
        <f>'result (3).csv'!G2150</f>
        <v>-5.0000000000000001E-3</v>
      </c>
      <c r="N2148" t="s">
        <v>16</v>
      </c>
      <c r="O2148">
        <f>'result (3).csv'!H2150</f>
        <v>5.0000000000000001E-3</v>
      </c>
      <c r="P2148" t="s">
        <v>18</v>
      </c>
      <c r="Q2148" s="1" t="s">
        <v>17</v>
      </c>
      <c r="R2148">
        <f>'result (3).csv'!I2150</f>
        <v>-5.0000000000000001E-3</v>
      </c>
      <c r="S2148" t="s">
        <v>16</v>
      </c>
      <c r="T2148">
        <f>'result (3).csv'!J2150</f>
        <v>0</v>
      </c>
      <c r="U2148" t="s">
        <v>18</v>
      </c>
      <c r="V2148" s="1" t="s">
        <v>17</v>
      </c>
      <c r="W2148">
        <f>'result (3).csv'!K2150</f>
        <v>0</v>
      </c>
      <c r="X2148" t="s">
        <v>16</v>
      </c>
      <c r="Y2148">
        <f>'result (3).csv'!L2150</f>
        <v>0</v>
      </c>
      <c r="Z2148" s="1" t="s">
        <v>19</v>
      </c>
      <c r="AA2148">
        <f>'result (3).csv'!M2150</f>
        <v>0</v>
      </c>
      <c r="AB2148" t="s">
        <v>20</v>
      </c>
    </row>
    <row r="2149" spans="1:28">
      <c r="A2149" s="3" t="s">
        <v>15</v>
      </c>
      <c r="B2149" t="s">
        <v>17</v>
      </c>
      <c r="C2149">
        <f>'result (3).csv'!C2151</f>
        <v>0</v>
      </c>
      <c r="D2149" t="s">
        <v>16</v>
      </c>
      <c r="E2149">
        <f>'result (3).csv'!D2151</f>
        <v>0</v>
      </c>
      <c r="F2149" t="s">
        <v>18</v>
      </c>
      <c r="G2149" t="s">
        <v>17</v>
      </c>
      <c r="H2149">
        <f>'result (3).csv'!E2151</f>
        <v>0</v>
      </c>
      <c r="I2149" t="s">
        <v>16</v>
      </c>
      <c r="J2149">
        <f>'result (3).csv'!F2151</f>
        <v>5.0000000000000001E-3</v>
      </c>
      <c r="K2149" t="s">
        <v>18</v>
      </c>
      <c r="L2149" t="s">
        <v>17</v>
      </c>
      <c r="M2149">
        <f>'result (3).csv'!G2151</f>
        <v>-5.0000000000000001E-3</v>
      </c>
      <c r="N2149" t="s">
        <v>16</v>
      </c>
      <c r="O2149">
        <f>'result (3).csv'!H2151</f>
        <v>5.0000000000000001E-3</v>
      </c>
      <c r="P2149" t="s">
        <v>18</v>
      </c>
      <c r="Q2149" s="1" t="s">
        <v>17</v>
      </c>
      <c r="R2149">
        <f>'result (3).csv'!I2151</f>
        <v>-5.0000000000000001E-3</v>
      </c>
      <c r="S2149" t="s">
        <v>16</v>
      </c>
      <c r="T2149">
        <f>'result (3).csv'!J2151</f>
        <v>0</v>
      </c>
      <c r="U2149" t="s">
        <v>18</v>
      </c>
      <c r="V2149" s="1" t="s">
        <v>17</v>
      </c>
      <c r="W2149">
        <f>'result (3).csv'!K2151</f>
        <v>0</v>
      </c>
      <c r="X2149" t="s">
        <v>16</v>
      </c>
      <c r="Y2149">
        <f>'result (3).csv'!L2151</f>
        <v>0</v>
      </c>
      <c r="Z2149" s="1" t="s">
        <v>19</v>
      </c>
      <c r="AA2149">
        <f>'result (3).csv'!M2151</f>
        <v>0</v>
      </c>
      <c r="AB2149" t="s">
        <v>20</v>
      </c>
    </row>
    <row r="2150" spans="1:28">
      <c r="A2150" s="3" t="s">
        <v>15</v>
      </c>
      <c r="B2150" t="s">
        <v>17</v>
      </c>
      <c r="C2150">
        <f>'result (3).csv'!C2152</f>
        <v>0</v>
      </c>
      <c r="D2150" t="s">
        <v>16</v>
      </c>
      <c r="E2150">
        <f>'result (3).csv'!D2152</f>
        <v>0</v>
      </c>
      <c r="F2150" t="s">
        <v>18</v>
      </c>
      <c r="G2150" t="s">
        <v>17</v>
      </c>
      <c r="H2150">
        <f>'result (3).csv'!E2152</f>
        <v>0</v>
      </c>
      <c r="I2150" t="s">
        <v>16</v>
      </c>
      <c r="J2150">
        <f>'result (3).csv'!F2152</f>
        <v>5.0000000000000001E-3</v>
      </c>
      <c r="K2150" t="s">
        <v>18</v>
      </c>
      <c r="L2150" t="s">
        <v>17</v>
      </c>
      <c r="M2150">
        <f>'result (3).csv'!G2152</f>
        <v>-5.0000000000000001E-3</v>
      </c>
      <c r="N2150" t="s">
        <v>16</v>
      </c>
      <c r="O2150">
        <f>'result (3).csv'!H2152</f>
        <v>5.0000000000000001E-3</v>
      </c>
      <c r="P2150" t="s">
        <v>18</v>
      </c>
      <c r="Q2150" s="1" t="s">
        <v>17</v>
      </c>
      <c r="R2150">
        <f>'result (3).csv'!I2152</f>
        <v>-5.0000000000000001E-3</v>
      </c>
      <c r="S2150" t="s">
        <v>16</v>
      </c>
      <c r="T2150">
        <f>'result (3).csv'!J2152</f>
        <v>0</v>
      </c>
      <c r="U2150" t="s">
        <v>18</v>
      </c>
      <c r="V2150" s="1" t="s">
        <v>17</v>
      </c>
      <c r="W2150">
        <f>'result (3).csv'!K2152</f>
        <v>0</v>
      </c>
      <c r="X2150" t="s">
        <v>16</v>
      </c>
      <c r="Y2150">
        <f>'result (3).csv'!L2152</f>
        <v>0</v>
      </c>
      <c r="Z2150" s="1" t="s">
        <v>19</v>
      </c>
      <c r="AA2150">
        <f>'result (3).csv'!M2152</f>
        <v>0</v>
      </c>
      <c r="AB2150" t="s">
        <v>20</v>
      </c>
    </row>
    <row r="2151" spans="1:28">
      <c r="A2151" s="3" t="s">
        <v>15</v>
      </c>
      <c r="B2151" t="s">
        <v>17</v>
      </c>
      <c r="C2151">
        <f>'result (3).csv'!C2153</f>
        <v>0</v>
      </c>
      <c r="D2151" t="s">
        <v>16</v>
      </c>
      <c r="E2151">
        <f>'result (3).csv'!D2153</f>
        <v>0</v>
      </c>
      <c r="F2151" t="s">
        <v>18</v>
      </c>
      <c r="G2151" t="s">
        <v>17</v>
      </c>
      <c r="H2151">
        <f>'result (3).csv'!E2153</f>
        <v>0</v>
      </c>
      <c r="I2151" t="s">
        <v>16</v>
      </c>
      <c r="J2151">
        <f>'result (3).csv'!F2153</f>
        <v>5.0000000000000001E-3</v>
      </c>
      <c r="K2151" t="s">
        <v>18</v>
      </c>
      <c r="L2151" t="s">
        <v>17</v>
      </c>
      <c r="M2151">
        <f>'result (3).csv'!G2153</f>
        <v>-5.0000000000000001E-3</v>
      </c>
      <c r="N2151" t="s">
        <v>16</v>
      </c>
      <c r="O2151">
        <f>'result (3).csv'!H2153</f>
        <v>5.0000000000000001E-3</v>
      </c>
      <c r="P2151" t="s">
        <v>18</v>
      </c>
      <c r="Q2151" s="1" t="s">
        <v>17</v>
      </c>
      <c r="R2151">
        <f>'result (3).csv'!I2153</f>
        <v>-5.0000000000000001E-3</v>
      </c>
      <c r="S2151" t="s">
        <v>16</v>
      </c>
      <c r="T2151">
        <f>'result (3).csv'!J2153</f>
        <v>0</v>
      </c>
      <c r="U2151" t="s">
        <v>18</v>
      </c>
      <c r="V2151" s="1" t="s">
        <v>17</v>
      </c>
      <c r="W2151">
        <f>'result (3).csv'!K2153</f>
        <v>0</v>
      </c>
      <c r="X2151" t="s">
        <v>16</v>
      </c>
      <c r="Y2151">
        <f>'result (3).csv'!L2153</f>
        <v>0</v>
      </c>
      <c r="Z2151" s="1" t="s">
        <v>19</v>
      </c>
      <c r="AA2151">
        <f>'result (3).csv'!M2153</f>
        <v>0</v>
      </c>
      <c r="AB2151" t="s">
        <v>20</v>
      </c>
    </row>
    <row r="2152" spans="1:28">
      <c r="A2152" s="3" t="s">
        <v>15</v>
      </c>
      <c r="B2152" t="s">
        <v>17</v>
      </c>
      <c r="C2152">
        <f>'result (3).csv'!C2154</f>
        <v>0</v>
      </c>
      <c r="D2152" t="s">
        <v>16</v>
      </c>
      <c r="E2152">
        <f>'result (3).csv'!D2154</f>
        <v>0</v>
      </c>
      <c r="F2152" t="s">
        <v>18</v>
      </c>
      <c r="G2152" t="s">
        <v>17</v>
      </c>
      <c r="H2152">
        <f>'result (3).csv'!E2154</f>
        <v>0</v>
      </c>
      <c r="I2152" t="s">
        <v>16</v>
      </c>
      <c r="J2152">
        <f>'result (3).csv'!F2154</f>
        <v>5.0000000000000001E-3</v>
      </c>
      <c r="K2152" t="s">
        <v>18</v>
      </c>
      <c r="L2152" t="s">
        <v>17</v>
      </c>
      <c r="M2152">
        <f>'result (3).csv'!G2154</f>
        <v>-5.0000000000000001E-3</v>
      </c>
      <c r="N2152" t="s">
        <v>16</v>
      </c>
      <c r="O2152">
        <f>'result (3).csv'!H2154</f>
        <v>5.0000000000000001E-3</v>
      </c>
      <c r="P2152" t="s">
        <v>18</v>
      </c>
      <c r="Q2152" s="1" t="s">
        <v>17</v>
      </c>
      <c r="R2152">
        <f>'result (3).csv'!I2154</f>
        <v>-5.0000000000000001E-3</v>
      </c>
      <c r="S2152" t="s">
        <v>16</v>
      </c>
      <c r="T2152">
        <f>'result (3).csv'!J2154</f>
        <v>0</v>
      </c>
      <c r="U2152" t="s">
        <v>18</v>
      </c>
      <c r="V2152" s="1" t="s">
        <v>17</v>
      </c>
      <c r="W2152">
        <f>'result (3).csv'!K2154</f>
        <v>0</v>
      </c>
      <c r="X2152" t="s">
        <v>16</v>
      </c>
      <c r="Y2152">
        <f>'result (3).csv'!L2154</f>
        <v>0</v>
      </c>
      <c r="Z2152" s="1" t="s">
        <v>19</v>
      </c>
      <c r="AA2152">
        <f>'result (3).csv'!M2154</f>
        <v>0</v>
      </c>
      <c r="AB2152" t="s">
        <v>20</v>
      </c>
    </row>
    <row r="2153" spans="1:28">
      <c r="A2153" s="3" t="s">
        <v>15</v>
      </c>
      <c r="B2153" t="s">
        <v>17</v>
      </c>
      <c r="C2153">
        <f>'result (3).csv'!C2155</f>
        <v>0</v>
      </c>
      <c r="D2153" t="s">
        <v>16</v>
      </c>
      <c r="E2153">
        <f>'result (3).csv'!D2155</f>
        <v>0</v>
      </c>
      <c r="F2153" t="s">
        <v>18</v>
      </c>
      <c r="G2153" t="s">
        <v>17</v>
      </c>
      <c r="H2153">
        <f>'result (3).csv'!E2155</f>
        <v>0</v>
      </c>
      <c r="I2153" t="s">
        <v>16</v>
      </c>
      <c r="J2153">
        <f>'result (3).csv'!F2155</f>
        <v>5.0000000000000001E-3</v>
      </c>
      <c r="K2153" t="s">
        <v>18</v>
      </c>
      <c r="L2153" t="s">
        <v>17</v>
      </c>
      <c r="M2153">
        <f>'result (3).csv'!G2155</f>
        <v>-5.0000000000000001E-3</v>
      </c>
      <c r="N2153" t="s">
        <v>16</v>
      </c>
      <c r="O2153">
        <f>'result (3).csv'!H2155</f>
        <v>5.0000000000000001E-3</v>
      </c>
      <c r="P2153" t="s">
        <v>18</v>
      </c>
      <c r="Q2153" s="1" t="s">
        <v>17</v>
      </c>
      <c r="R2153">
        <f>'result (3).csv'!I2155</f>
        <v>-5.0000000000000001E-3</v>
      </c>
      <c r="S2153" t="s">
        <v>16</v>
      </c>
      <c r="T2153">
        <f>'result (3).csv'!J2155</f>
        <v>0</v>
      </c>
      <c r="U2153" t="s">
        <v>18</v>
      </c>
      <c r="V2153" s="1" t="s">
        <v>17</v>
      </c>
      <c r="W2153">
        <f>'result (3).csv'!K2155</f>
        <v>0</v>
      </c>
      <c r="X2153" t="s">
        <v>16</v>
      </c>
      <c r="Y2153">
        <f>'result (3).csv'!L2155</f>
        <v>0</v>
      </c>
      <c r="Z2153" s="1" t="s">
        <v>19</v>
      </c>
      <c r="AA2153">
        <f>'result (3).csv'!M2155</f>
        <v>0</v>
      </c>
      <c r="AB2153" t="s">
        <v>20</v>
      </c>
    </row>
    <row r="2154" spans="1:28">
      <c r="A2154" s="3" t="s">
        <v>15</v>
      </c>
      <c r="B2154" t="s">
        <v>17</v>
      </c>
      <c r="C2154">
        <f>'result (3).csv'!C2156</f>
        <v>0</v>
      </c>
      <c r="D2154" t="s">
        <v>16</v>
      </c>
      <c r="E2154">
        <f>'result (3).csv'!D2156</f>
        <v>0</v>
      </c>
      <c r="F2154" t="s">
        <v>18</v>
      </c>
      <c r="G2154" t="s">
        <v>17</v>
      </c>
      <c r="H2154">
        <f>'result (3).csv'!E2156</f>
        <v>0</v>
      </c>
      <c r="I2154" t="s">
        <v>16</v>
      </c>
      <c r="J2154">
        <f>'result (3).csv'!F2156</f>
        <v>5.0000000000000001E-3</v>
      </c>
      <c r="K2154" t="s">
        <v>18</v>
      </c>
      <c r="L2154" t="s">
        <v>17</v>
      </c>
      <c r="M2154">
        <f>'result (3).csv'!G2156</f>
        <v>-5.0000000000000001E-3</v>
      </c>
      <c r="N2154" t="s">
        <v>16</v>
      </c>
      <c r="O2154">
        <f>'result (3).csv'!H2156</f>
        <v>5.0000000000000001E-3</v>
      </c>
      <c r="P2154" t="s">
        <v>18</v>
      </c>
      <c r="Q2154" s="1" t="s">
        <v>17</v>
      </c>
      <c r="R2154">
        <f>'result (3).csv'!I2156</f>
        <v>-5.0000000000000001E-3</v>
      </c>
      <c r="S2154" t="s">
        <v>16</v>
      </c>
      <c r="T2154">
        <f>'result (3).csv'!J2156</f>
        <v>0</v>
      </c>
      <c r="U2154" t="s">
        <v>18</v>
      </c>
      <c r="V2154" s="1" t="s">
        <v>17</v>
      </c>
      <c r="W2154">
        <f>'result (3).csv'!K2156</f>
        <v>0</v>
      </c>
      <c r="X2154" t="s">
        <v>16</v>
      </c>
      <c r="Y2154">
        <f>'result (3).csv'!L2156</f>
        <v>0</v>
      </c>
      <c r="Z2154" s="1" t="s">
        <v>19</v>
      </c>
      <c r="AA2154">
        <f>'result (3).csv'!M2156</f>
        <v>0</v>
      </c>
      <c r="AB2154" t="s">
        <v>20</v>
      </c>
    </row>
    <row r="2155" spans="1:28">
      <c r="A2155" s="3" t="s">
        <v>15</v>
      </c>
      <c r="B2155" t="s">
        <v>17</v>
      </c>
      <c r="C2155">
        <f>'result (3).csv'!C2157</f>
        <v>0</v>
      </c>
      <c r="D2155" t="s">
        <v>16</v>
      </c>
      <c r="E2155">
        <f>'result (3).csv'!D2157</f>
        <v>0</v>
      </c>
      <c r="F2155" t="s">
        <v>18</v>
      </c>
      <c r="G2155" t="s">
        <v>17</v>
      </c>
      <c r="H2155">
        <f>'result (3).csv'!E2157</f>
        <v>0</v>
      </c>
      <c r="I2155" t="s">
        <v>16</v>
      </c>
      <c r="J2155">
        <f>'result (3).csv'!F2157</f>
        <v>5.0000000000000001E-3</v>
      </c>
      <c r="K2155" t="s">
        <v>18</v>
      </c>
      <c r="L2155" t="s">
        <v>17</v>
      </c>
      <c r="M2155">
        <f>'result (3).csv'!G2157</f>
        <v>-5.0000000000000001E-3</v>
      </c>
      <c r="N2155" t="s">
        <v>16</v>
      </c>
      <c r="O2155">
        <f>'result (3).csv'!H2157</f>
        <v>5.0000000000000001E-3</v>
      </c>
      <c r="P2155" t="s">
        <v>18</v>
      </c>
      <c r="Q2155" s="1" t="s">
        <v>17</v>
      </c>
      <c r="R2155">
        <f>'result (3).csv'!I2157</f>
        <v>-5.0000000000000001E-3</v>
      </c>
      <c r="S2155" t="s">
        <v>16</v>
      </c>
      <c r="T2155">
        <f>'result (3).csv'!J2157</f>
        <v>0</v>
      </c>
      <c r="U2155" t="s">
        <v>18</v>
      </c>
      <c r="V2155" s="1" t="s">
        <v>17</v>
      </c>
      <c r="W2155">
        <f>'result (3).csv'!K2157</f>
        <v>0</v>
      </c>
      <c r="X2155" t="s">
        <v>16</v>
      </c>
      <c r="Y2155">
        <f>'result (3).csv'!L2157</f>
        <v>0</v>
      </c>
      <c r="Z2155" s="1" t="s">
        <v>19</v>
      </c>
      <c r="AA2155">
        <f>'result (3).csv'!M2157</f>
        <v>0</v>
      </c>
      <c r="AB2155" t="s">
        <v>20</v>
      </c>
    </row>
    <row r="2156" spans="1:28">
      <c r="A2156" s="3" t="s">
        <v>15</v>
      </c>
      <c r="B2156" t="s">
        <v>17</v>
      </c>
      <c r="C2156">
        <f>'result (3).csv'!C2158</f>
        <v>0</v>
      </c>
      <c r="D2156" t="s">
        <v>16</v>
      </c>
      <c r="E2156">
        <f>'result (3).csv'!D2158</f>
        <v>0</v>
      </c>
      <c r="F2156" t="s">
        <v>18</v>
      </c>
      <c r="G2156" t="s">
        <v>17</v>
      </c>
      <c r="H2156">
        <f>'result (3).csv'!E2158</f>
        <v>0</v>
      </c>
      <c r="I2156" t="s">
        <v>16</v>
      </c>
      <c r="J2156">
        <f>'result (3).csv'!F2158</f>
        <v>5.0000000000000001E-3</v>
      </c>
      <c r="K2156" t="s">
        <v>18</v>
      </c>
      <c r="L2156" t="s">
        <v>17</v>
      </c>
      <c r="M2156">
        <f>'result (3).csv'!G2158</f>
        <v>-5.0000000000000001E-3</v>
      </c>
      <c r="N2156" t="s">
        <v>16</v>
      </c>
      <c r="O2156">
        <f>'result (3).csv'!H2158</f>
        <v>5.0000000000000001E-3</v>
      </c>
      <c r="P2156" t="s">
        <v>18</v>
      </c>
      <c r="Q2156" s="1" t="s">
        <v>17</v>
      </c>
      <c r="R2156">
        <f>'result (3).csv'!I2158</f>
        <v>-5.0000000000000001E-3</v>
      </c>
      <c r="S2156" t="s">
        <v>16</v>
      </c>
      <c r="T2156">
        <f>'result (3).csv'!J2158</f>
        <v>0</v>
      </c>
      <c r="U2156" t="s">
        <v>18</v>
      </c>
      <c r="V2156" s="1" t="s">
        <v>17</v>
      </c>
      <c r="W2156">
        <f>'result (3).csv'!K2158</f>
        <v>0</v>
      </c>
      <c r="X2156" t="s">
        <v>16</v>
      </c>
      <c r="Y2156">
        <f>'result (3).csv'!L2158</f>
        <v>0</v>
      </c>
      <c r="Z2156" s="1" t="s">
        <v>19</v>
      </c>
      <c r="AA2156">
        <f>'result (3).csv'!M2158</f>
        <v>0</v>
      </c>
      <c r="AB2156" t="s">
        <v>20</v>
      </c>
    </row>
    <row r="2157" spans="1:28">
      <c r="A2157" s="3" t="s">
        <v>15</v>
      </c>
      <c r="B2157" t="s">
        <v>17</v>
      </c>
      <c r="C2157">
        <f>'result (3).csv'!C2159</f>
        <v>0</v>
      </c>
      <c r="D2157" t="s">
        <v>16</v>
      </c>
      <c r="E2157">
        <f>'result (3).csv'!D2159</f>
        <v>0</v>
      </c>
      <c r="F2157" t="s">
        <v>18</v>
      </c>
      <c r="G2157" t="s">
        <v>17</v>
      </c>
      <c r="H2157">
        <f>'result (3).csv'!E2159</f>
        <v>0</v>
      </c>
      <c r="I2157" t="s">
        <v>16</v>
      </c>
      <c r="J2157">
        <f>'result (3).csv'!F2159</f>
        <v>5.0000000000000001E-3</v>
      </c>
      <c r="K2157" t="s">
        <v>18</v>
      </c>
      <c r="L2157" t="s">
        <v>17</v>
      </c>
      <c r="M2157">
        <f>'result (3).csv'!G2159</f>
        <v>-5.0000000000000001E-3</v>
      </c>
      <c r="N2157" t="s">
        <v>16</v>
      </c>
      <c r="O2157">
        <f>'result (3).csv'!H2159</f>
        <v>5.0000000000000001E-3</v>
      </c>
      <c r="P2157" t="s">
        <v>18</v>
      </c>
      <c r="Q2157" s="1" t="s">
        <v>17</v>
      </c>
      <c r="R2157">
        <f>'result (3).csv'!I2159</f>
        <v>-5.0000000000000001E-3</v>
      </c>
      <c r="S2157" t="s">
        <v>16</v>
      </c>
      <c r="T2157">
        <f>'result (3).csv'!J2159</f>
        <v>0</v>
      </c>
      <c r="U2157" t="s">
        <v>18</v>
      </c>
      <c r="V2157" s="1" t="s">
        <v>17</v>
      </c>
      <c r="W2157">
        <f>'result (3).csv'!K2159</f>
        <v>0</v>
      </c>
      <c r="X2157" t="s">
        <v>16</v>
      </c>
      <c r="Y2157">
        <f>'result (3).csv'!L2159</f>
        <v>0</v>
      </c>
      <c r="Z2157" s="1" t="s">
        <v>19</v>
      </c>
      <c r="AA2157">
        <f>'result (3).csv'!M2159</f>
        <v>0</v>
      </c>
      <c r="AB2157" t="s">
        <v>20</v>
      </c>
    </row>
    <row r="2158" spans="1:28">
      <c r="A2158" s="3" t="s">
        <v>15</v>
      </c>
      <c r="B2158" t="s">
        <v>17</v>
      </c>
      <c r="C2158">
        <f>'result (3).csv'!C2160</f>
        <v>0</v>
      </c>
      <c r="D2158" t="s">
        <v>16</v>
      </c>
      <c r="E2158">
        <f>'result (3).csv'!D2160</f>
        <v>0</v>
      </c>
      <c r="F2158" t="s">
        <v>18</v>
      </c>
      <c r="G2158" t="s">
        <v>17</v>
      </c>
      <c r="H2158">
        <f>'result (3).csv'!E2160</f>
        <v>0</v>
      </c>
      <c r="I2158" t="s">
        <v>16</v>
      </c>
      <c r="J2158">
        <f>'result (3).csv'!F2160</f>
        <v>5.0000000000000001E-3</v>
      </c>
      <c r="K2158" t="s">
        <v>18</v>
      </c>
      <c r="L2158" t="s">
        <v>17</v>
      </c>
      <c r="M2158">
        <f>'result (3).csv'!G2160</f>
        <v>-5.0000000000000001E-3</v>
      </c>
      <c r="N2158" t="s">
        <v>16</v>
      </c>
      <c r="O2158">
        <f>'result (3).csv'!H2160</f>
        <v>5.0000000000000001E-3</v>
      </c>
      <c r="P2158" t="s">
        <v>18</v>
      </c>
      <c r="Q2158" s="1" t="s">
        <v>17</v>
      </c>
      <c r="R2158">
        <f>'result (3).csv'!I2160</f>
        <v>-5.0000000000000001E-3</v>
      </c>
      <c r="S2158" t="s">
        <v>16</v>
      </c>
      <c r="T2158">
        <f>'result (3).csv'!J2160</f>
        <v>0</v>
      </c>
      <c r="U2158" t="s">
        <v>18</v>
      </c>
      <c r="V2158" s="1" t="s">
        <v>17</v>
      </c>
      <c r="W2158">
        <f>'result (3).csv'!K2160</f>
        <v>0</v>
      </c>
      <c r="X2158" t="s">
        <v>16</v>
      </c>
      <c r="Y2158">
        <f>'result (3).csv'!L2160</f>
        <v>0</v>
      </c>
      <c r="Z2158" s="1" t="s">
        <v>19</v>
      </c>
      <c r="AA2158">
        <f>'result (3).csv'!M2160</f>
        <v>0</v>
      </c>
      <c r="AB2158" t="s">
        <v>20</v>
      </c>
    </row>
    <row r="2159" spans="1:28">
      <c r="A2159" s="3" t="s">
        <v>15</v>
      </c>
      <c r="B2159" t="s">
        <v>17</v>
      </c>
      <c r="C2159">
        <f>'result (3).csv'!C2161</f>
        <v>0</v>
      </c>
      <c r="D2159" t="s">
        <v>16</v>
      </c>
      <c r="E2159">
        <f>'result (3).csv'!D2161</f>
        <v>0</v>
      </c>
      <c r="F2159" t="s">
        <v>18</v>
      </c>
      <c r="G2159" t="s">
        <v>17</v>
      </c>
      <c r="H2159">
        <f>'result (3).csv'!E2161</f>
        <v>0</v>
      </c>
      <c r="I2159" t="s">
        <v>16</v>
      </c>
      <c r="J2159">
        <f>'result (3).csv'!F2161</f>
        <v>5.0000000000000001E-3</v>
      </c>
      <c r="K2159" t="s">
        <v>18</v>
      </c>
      <c r="L2159" t="s">
        <v>17</v>
      </c>
      <c r="M2159">
        <f>'result (3).csv'!G2161</f>
        <v>-5.0000000000000001E-3</v>
      </c>
      <c r="N2159" t="s">
        <v>16</v>
      </c>
      <c r="O2159">
        <f>'result (3).csv'!H2161</f>
        <v>5.0000000000000001E-3</v>
      </c>
      <c r="P2159" t="s">
        <v>18</v>
      </c>
      <c r="Q2159" s="1" t="s">
        <v>17</v>
      </c>
      <c r="R2159">
        <f>'result (3).csv'!I2161</f>
        <v>-5.0000000000000001E-3</v>
      </c>
      <c r="S2159" t="s">
        <v>16</v>
      </c>
      <c r="T2159">
        <f>'result (3).csv'!J2161</f>
        <v>0</v>
      </c>
      <c r="U2159" t="s">
        <v>18</v>
      </c>
      <c r="V2159" s="1" t="s">
        <v>17</v>
      </c>
      <c r="W2159">
        <f>'result (3).csv'!K2161</f>
        <v>0</v>
      </c>
      <c r="X2159" t="s">
        <v>16</v>
      </c>
      <c r="Y2159">
        <f>'result (3).csv'!L2161</f>
        <v>0</v>
      </c>
      <c r="Z2159" s="1" t="s">
        <v>19</v>
      </c>
      <c r="AA2159">
        <f>'result (3).csv'!M2161</f>
        <v>0</v>
      </c>
      <c r="AB2159" t="s">
        <v>20</v>
      </c>
    </row>
    <row r="2160" spans="1:28">
      <c r="A2160" s="3" t="s">
        <v>15</v>
      </c>
      <c r="B2160" t="s">
        <v>17</v>
      </c>
      <c r="C2160">
        <f>'result (3).csv'!C2162</f>
        <v>0</v>
      </c>
      <c r="D2160" t="s">
        <v>16</v>
      </c>
      <c r="E2160">
        <f>'result (3).csv'!D2162</f>
        <v>0</v>
      </c>
      <c r="F2160" t="s">
        <v>18</v>
      </c>
      <c r="G2160" t="s">
        <v>17</v>
      </c>
      <c r="H2160">
        <f>'result (3).csv'!E2162</f>
        <v>0</v>
      </c>
      <c r="I2160" t="s">
        <v>16</v>
      </c>
      <c r="J2160">
        <f>'result (3).csv'!F2162</f>
        <v>5.0000000000000001E-3</v>
      </c>
      <c r="K2160" t="s">
        <v>18</v>
      </c>
      <c r="L2160" t="s">
        <v>17</v>
      </c>
      <c r="M2160">
        <f>'result (3).csv'!G2162</f>
        <v>-5.0000000000000001E-3</v>
      </c>
      <c r="N2160" t="s">
        <v>16</v>
      </c>
      <c r="O2160">
        <f>'result (3).csv'!H2162</f>
        <v>5.0000000000000001E-3</v>
      </c>
      <c r="P2160" t="s">
        <v>18</v>
      </c>
      <c r="Q2160" s="1" t="s">
        <v>17</v>
      </c>
      <c r="R2160">
        <f>'result (3).csv'!I2162</f>
        <v>-5.0000000000000001E-3</v>
      </c>
      <c r="S2160" t="s">
        <v>16</v>
      </c>
      <c r="T2160">
        <f>'result (3).csv'!J2162</f>
        <v>0</v>
      </c>
      <c r="U2160" t="s">
        <v>18</v>
      </c>
      <c r="V2160" s="1" t="s">
        <v>17</v>
      </c>
      <c r="W2160">
        <f>'result (3).csv'!K2162</f>
        <v>0</v>
      </c>
      <c r="X2160" t="s">
        <v>16</v>
      </c>
      <c r="Y2160">
        <f>'result (3).csv'!L2162</f>
        <v>0</v>
      </c>
      <c r="Z2160" s="1" t="s">
        <v>19</v>
      </c>
      <c r="AA2160">
        <f>'result (3).csv'!M2162</f>
        <v>0</v>
      </c>
      <c r="AB2160" t="s">
        <v>20</v>
      </c>
    </row>
    <row r="2161" spans="1:28">
      <c r="A2161" s="3" t="s">
        <v>15</v>
      </c>
      <c r="B2161" t="s">
        <v>17</v>
      </c>
      <c r="C2161">
        <f>'result (3).csv'!C2163</f>
        <v>0</v>
      </c>
      <c r="D2161" t="s">
        <v>16</v>
      </c>
      <c r="E2161">
        <f>'result (3).csv'!D2163</f>
        <v>0</v>
      </c>
      <c r="F2161" t="s">
        <v>18</v>
      </c>
      <c r="G2161" t="s">
        <v>17</v>
      </c>
      <c r="H2161">
        <f>'result (3).csv'!E2163</f>
        <v>0</v>
      </c>
      <c r="I2161" t="s">
        <v>16</v>
      </c>
      <c r="J2161">
        <f>'result (3).csv'!F2163</f>
        <v>5.0000000000000001E-3</v>
      </c>
      <c r="K2161" t="s">
        <v>18</v>
      </c>
      <c r="L2161" t="s">
        <v>17</v>
      </c>
      <c r="M2161">
        <f>'result (3).csv'!G2163</f>
        <v>-5.0000000000000001E-3</v>
      </c>
      <c r="N2161" t="s">
        <v>16</v>
      </c>
      <c r="O2161">
        <f>'result (3).csv'!H2163</f>
        <v>5.0000000000000001E-3</v>
      </c>
      <c r="P2161" t="s">
        <v>18</v>
      </c>
      <c r="Q2161" s="1" t="s">
        <v>17</v>
      </c>
      <c r="R2161">
        <f>'result (3).csv'!I2163</f>
        <v>-5.0000000000000001E-3</v>
      </c>
      <c r="S2161" t="s">
        <v>16</v>
      </c>
      <c r="T2161">
        <f>'result (3).csv'!J2163</f>
        <v>0</v>
      </c>
      <c r="U2161" t="s">
        <v>18</v>
      </c>
      <c r="V2161" s="1" t="s">
        <v>17</v>
      </c>
      <c r="W2161">
        <f>'result (3).csv'!K2163</f>
        <v>0</v>
      </c>
      <c r="X2161" t="s">
        <v>16</v>
      </c>
      <c r="Y2161">
        <f>'result (3).csv'!L2163</f>
        <v>0</v>
      </c>
      <c r="Z2161" s="1" t="s">
        <v>19</v>
      </c>
      <c r="AA2161">
        <f>'result (3).csv'!M2163</f>
        <v>0</v>
      </c>
      <c r="AB2161" t="s">
        <v>20</v>
      </c>
    </row>
    <row r="2162" spans="1:28">
      <c r="A2162" s="3" t="s">
        <v>15</v>
      </c>
      <c r="B2162" t="s">
        <v>17</v>
      </c>
      <c r="C2162">
        <f>'result (3).csv'!C2164</f>
        <v>0</v>
      </c>
      <c r="D2162" t="s">
        <v>16</v>
      </c>
      <c r="E2162">
        <f>'result (3).csv'!D2164</f>
        <v>0</v>
      </c>
      <c r="F2162" t="s">
        <v>18</v>
      </c>
      <c r="G2162" t="s">
        <v>17</v>
      </c>
      <c r="H2162">
        <f>'result (3).csv'!E2164</f>
        <v>0</v>
      </c>
      <c r="I2162" t="s">
        <v>16</v>
      </c>
      <c r="J2162">
        <f>'result (3).csv'!F2164</f>
        <v>5.0000000000000001E-3</v>
      </c>
      <c r="K2162" t="s">
        <v>18</v>
      </c>
      <c r="L2162" t="s">
        <v>17</v>
      </c>
      <c r="M2162">
        <f>'result (3).csv'!G2164</f>
        <v>-5.0000000000000001E-3</v>
      </c>
      <c r="N2162" t="s">
        <v>16</v>
      </c>
      <c r="O2162">
        <f>'result (3).csv'!H2164</f>
        <v>5.0000000000000001E-3</v>
      </c>
      <c r="P2162" t="s">
        <v>18</v>
      </c>
      <c r="Q2162" s="1" t="s">
        <v>17</v>
      </c>
      <c r="R2162">
        <f>'result (3).csv'!I2164</f>
        <v>-5.0000000000000001E-3</v>
      </c>
      <c r="S2162" t="s">
        <v>16</v>
      </c>
      <c r="T2162">
        <f>'result (3).csv'!J2164</f>
        <v>0</v>
      </c>
      <c r="U2162" t="s">
        <v>18</v>
      </c>
      <c r="V2162" s="1" t="s">
        <v>17</v>
      </c>
      <c r="W2162">
        <f>'result (3).csv'!K2164</f>
        <v>0</v>
      </c>
      <c r="X2162" t="s">
        <v>16</v>
      </c>
      <c r="Y2162">
        <f>'result (3).csv'!L2164</f>
        <v>0</v>
      </c>
      <c r="Z2162" s="1" t="s">
        <v>19</v>
      </c>
      <c r="AA2162">
        <f>'result (3).csv'!M2164</f>
        <v>0</v>
      </c>
      <c r="AB2162" t="s">
        <v>20</v>
      </c>
    </row>
    <row r="2163" spans="1:28">
      <c r="A2163" s="3" t="s">
        <v>15</v>
      </c>
      <c r="B2163" t="s">
        <v>17</v>
      </c>
      <c r="C2163">
        <f>'result (3).csv'!C2165</f>
        <v>0</v>
      </c>
      <c r="D2163" t="s">
        <v>16</v>
      </c>
      <c r="E2163">
        <f>'result (3).csv'!D2165</f>
        <v>0</v>
      </c>
      <c r="F2163" t="s">
        <v>18</v>
      </c>
      <c r="G2163" t="s">
        <v>17</v>
      </c>
      <c r="H2163">
        <f>'result (3).csv'!E2165</f>
        <v>0</v>
      </c>
      <c r="I2163" t="s">
        <v>16</v>
      </c>
      <c r="J2163">
        <f>'result (3).csv'!F2165</f>
        <v>5.0000000000000001E-3</v>
      </c>
      <c r="K2163" t="s">
        <v>18</v>
      </c>
      <c r="L2163" t="s">
        <v>17</v>
      </c>
      <c r="M2163">
        <f>'result (3).csv'!G2165</f>
        <v>-5.0000000000000001E-3</v>
      </c>
      <c r="N2163" t="s">
        <v>16</v>
      </c>
      <c r="O2163">
        <f>'result (3).csv'!H2165</f>
        <v>5.0000000000000001E-3</v>
      </c>
      <c r="P2163" t="s">
        <v>18</v>
      </c>
      <c r="Q2163" s="1" t="s">
        <v>17</v>
      </c>
      <c r="R2163">
        <f>'result (3).csv'!I2165</f>
        <v>-5.0000000000000001E-3</v>
      </c>
      <c r="S2163" t="s">
        <v>16</v>
      </c>
      <c r="T2163">
        <f>'result (3).csv'!J2165</f>
        <v>0</v>
      </c>
      <c r="U2163" t="s">
        <v>18</v>
      </c>
      <c r="V2163" s="1" t="s">
        <v>17</v>
      </c>
      <c r="W2163">
        <f>'result (3).csv'!K2165</f>
        <v>0</v>
      </c>
      <c r="X2163" t="s">
        <v>16</v>
      </c>
      <c r="Y2163">
        <f>'result (3).csv'!L2165</f>
        <v>0</v>
      </c>
      <c r="Z2163" s="1" t="s">
        <v>19</v>
      </c>
      <c r="AA2163">
        <f>'result (3).csv'!M2165</f>
        <v>0</v>
      </c>
      <c r="AB2163" t="s">
        <v>20</v>
      </c>
    </row>
    <row r="2164" spans="1:28">
      <c r="A2164" s="3" t="s">
        <v>15</v>
      </c>
      <c r="B2164" t="s">
        <v>17</v>
      </c>
      <c r="C2164">
        <f>'result (3).csv'!C2166</f>
        <v>0</v>
      </c>
      <c r="D2164" t="s">
        <v>16</v>
      </c>
      <c r="E2164">
        <f>'result (3).csv'!D2166</f>
        <v>0</v>
      </c>
      <c r="F2164" t="s">
        <v>18</v>
      </c>
      <c r="G2164" t="s">
        <v>17</v>
      </c>
      <c r="H2164">
        <f>'result (3).csv'!E2166</f>
        <v>0</v>
      </c>
      <c r="I2164" t="s">
        <v>16</v>
      </c>
      <c r="J2164">
        <f>'result (3).csv'!F2166</f>
        <v>5.0000000000000001E-3</v>
      </c>
      <c r="K2164" t="s">
        <v>18</v>
      </c>
      <c r="L2164" t="s">
        <v>17</v>
      </c>
      <c r="M2164">
        <f>'result (3).csv'!G2166</f>
        <v>-5.0000000000000001E-3</v>
      </c>
      <c r="N2164" t="s">
        <v>16</v>
      </c>
      <c r="O2164">
        <f>'result (3).csv'!H2166</f>
        <v>5.0000000000000001E-3</v>
      </c>
      <c r="P2164" t="s">
        <v>18</v>
      </c>
      <c r="Q2164" s="1" t="s">
        <v>17</v>
      </c>
      <c r="R2164">
        <f>'result (3).csv'!I2166</f>
        <v>-5.0000000000000001E-3</v>
      </c>
      <c r="S2164" t="s">
        <v>16</v>
      </c>
      <c r="T2164">
        <f>'result (3).csv'!J2166</f>
        <v>0</v>
      </c>
      <c r="U2164" t="s">
        <v>18</v>
      </c>
      <c r="V2164" s="1" t="s">
        <v>17</v>
      </c>
      <c r="W2164">
        <f>'result (3).csv'!K2166</f>
        <v>0</v>
      </c>
      <c r="X2164" t="s">
        <v>16</v>
      </c>
      <c r="Y2164">
        <f>'result (3).csv'!L2166</f>
        <v>0</v>
      </c>
      <c r="Z2164" s="1" t="s">
        <v>19</v>
      </c>
      <c r="AA2164">
        <f>'result (3).csv'!M2166</f>
        <v>0</v>
      </c>
      <c r="AB2164" t="s">
        <v>20</v>
      </c>
    </row>
    <row r="2165" spans="1:28">
      <c r="A2165" s="3" t="s">
        <v>15</v>
      </c>
      <c r="B2165" t="s">
        <v>17</v>
      </c>
      <c r="C2165">
        <f>'result (3).csv'!C2167</f>
        <v>0</v>
      </c>
      <c r="D2165" t="s">
        <v>16</v>
      </c>
      <c r="E2165">
        <f>'result (3).csv'!D2167</f>
        <v>0</v>
      </c>
      <c r="F2165" t="s">
        <v>18</v>
      </c>
      <c r="G2165" t="s">
        <v>17</v>
      </c>
      <c r="H2165">
        <f>'result (3).csv'!E2167</f>
        <v>0</v>
      </c>
      <c r="I2165" t="s">
        <v>16</v>
      </c>
      <c r="J2165">
        <f>'result (3).csv'!F2167</f>
        <v>5.0000000000000001E-3</v>
      </c>
      <c r="K2165" t="s">
        <v>18</v>
      </c>
      <c r="L2165" t="s">
        <v>17</v>
      </c>
      <c r="M2165">
        <f>'result (3).csv'!G2167</f>
        <v>-5.0000000000000001E-3</v>
      </c>
      <c r="N2165" t="s">
        <v>16</v>
      </c>
      <c r="O2165">
        <f>'result (3).csv'!H2167</f>
        <v>5.0000000000000001E-3</v>
      </c>
      <c r="P2165" t="s">
        <v>18</v>
      </c>
      <c r="Q2165" s="1" t="s">
        <v>17</v>
      </c>
      <c r="R2165">
        <f>'result (3).csv'!I2167</f>
        <v>-5.0000000000000001E-3</v>
      </c>
      <c r="S2165" t="s">
        <v>16</v>
      </c>
      <c r="T2165">
        <f>'result (3).csv'!J2167</f>
        <v>0</v>
      </c>
      <c r="U2165" t="s">
        <v>18</v>
      </c>
      <c r="V2165" s="1" t="s">
        <v>17</v>
      </c>
      <c r="W2165">
        <f>'result (3).csv'!K2167</f>
        <v>0</v>
      </c>
      <c r="X2165" t="s">
        <v>16</v>
      </c>
      <c r="Y2165">
        <f>'result (3).csv'!L2167</f>
        <v>0</v>
      </c>
      <c r="Z2165" s="1" t="s">
        <v>19</v>
      </c>
      <c r="AA2165">
        <f>'result (3).csv'!M2167</f>
        <v>0</v>
      </c>
      <c r="AB2165" t="s">
        <v>20</v>
      </c>
    </row>
    <row r="2166" spans="1:28">
      <c r="A2166" s="3" t="s">
        <v>15</v>
      </c>
      <c r="B2166" t="s">
        <v>17</v>
      </c>
      <c r="C2166">
        <f>'result (3).csv'!C2168</f>
        <v>0</v>
      </c>
      <c r="D2166" t="s">
        <v>16</v>
      </c>
      <c r="E2166">
        <f>'result (3).csv'!D2168</f>
        <v>0</v>
      </c>
      <c r="F2166" t="s">
        <v>18</v>
      </c>
      <c r="G2166" t="s">
        <v>17</v>
      </c>
      <c r="H2166">
        <f>'result (3).csv'!E2168</f>
        <v>0</v>
      </c>
      <c r="I2166" t="s">
        <v>16</v>
      </c>
      <c r="J2166">
        <f>'result (3).csv'!F2168</f>
        <v>5.0000000000000001E-3</v>
      </c>
      <c r="K2166" t="s">
        <v>18</v>
      </c>
      <c r="L2166" t="s">
        <v>17</v>
      </c>
      <c r="M2166">
        <f>'result (3).csv'!G2168</f>
        <v>-5.0000000000000001E-3</v>
      </c>
      <c r="N2166" t="s">
        <v>16</v>
      </c>
      <c r="O2166">
        <f>'result (3).csv'!H2168</f>
        <v>5.0000000000000001E-3</v>
      </c>
      <c r="P2166" t="s">
        <v>18</v>
      </c>
      <c r="Q2166" s="1" t="s">
        <v>17</v>
      </c>
      <c r="R2166">
        <f>'result (3).csv'!I2168</f>
        <v>-5.0000000000000001E-3</v>
      </c>
      <c r="S2166" t="s">
        <v>16</v>
      </c>
      <c r="T2166">
        <f>'result (3).csv'!J2168</f>
        <v>0</v>
      </c>
      <c r="U2166" t="s">
        <v>18</v>
      </c>
      <c r="V2166" s="1" t="s">
        <v>17</v>
      </c>
      <c r="W2166">
        <f>'result (3).csv'!K2168</f>
        <v>0</v>
      </c>
      <c r="X2166" t="s">
        <v>16</v>
      </c>
      <c r="Y2166">
        <f>'result (3).csv'!L2168</f>
        <v>0</v>
      </c>
      <c r="Z2166" s="1" t="s">
        <v>19</v>
      </c>
      <c r="AA2166">
        <f>'result (3).csv'!M2168</f>
        <v>0</v>
      </c>
      <c r="AB2166" t="s">
        <v>20</v>
      </c>
    </row>
    <row r="2167" spans="1:28">
      <c r="A2167" s="3" t="s">
        <v>15</v>
      </c>
      <c r="B2167" t="s">
        <v>17</v>
      </c>
      <c r="C2167">
        <f>'result (3).csv'!C2169</f>
        <v>0</v>
      </c>
      <c r="D2167" t="s">
        <v>16</v>
      </c>
      <c r="E2167">
        <f>'result (3).csv'!D2169</f>
        <v>0</v>
      </c>
      <c r="F2167" t="s">
        <v>18</v>
      </c>
      <c r="G2167" t="s">
        <v>17</v>
      </c>
      <c r="H2167">
        <f>'result (3).csv'!E2169</f>
        <v>0</v>
      </c>
      <c r="I2167" t="s">
        <v>16</v>
      </c>
      <c r="J2167">
        <f>'result (3).csv'!F2169</f>
        <v>5.0000000000000001E-3</v>
      </c>
      <c r="K2167" t="s">
        <v>18</v>
      </c>
      <c r="L2167" t="s">
        <v>17</v>
      </c>
      <c r="M2167">
        <f>'result (3).csv'!G2169</f>
        <v>-5.0000000000000001E-3</v>
      </c>
      <c r="N2167" t="s">
        <v>16</v>
      </c>
      <c r="O2167">
        <f>'result (3).csv'!H2169</f>
        <v>5.0000000000000001E-3</v>
      </c>
      <c r="P2167" t="s">
        <v>18</v>
      </c>
      <c r="Q2167" s="1" t="s">
        <v>17</v>
      </c>
      <c r="R2167">
        <f>'result (3).csv'!I2169</f>
        <v>-5.0000000000000001E-3</v>
      </c>
      <c r="S2167" t="s">
        <v>16</v>
      </c>
      <c r="T2167">
        <f>'result (3).csv'!J2169</f>
        <v>0</v>
      </c>
      <c r="U2167" t="s">
        <v>18</v>
      </c>
      <c r="V2167" s="1" t="s">
        <v>17</v>
      </c>
      <c r="W2167">
        <f>'result (3).csv'!K2169</f>
        <v>0</v>
      </c>
      <c r="X2167" t="s">
        <v>16</v>
      </c>
      <c r="Y2167">
        <f>'result (3).csv'!L2169</f>
        <v>0</v>
      </c>
      <c r="Z2167" s="1" t="s">
        <v>19</v>
      </c>
      <c r="AA2167">
        <f>'result (3).csv'!M2169</f>
        <v>0</v>
      </c>
      <c r="AB2167" t="s">
        <v>20</v>
      </c>
    </row>
    <row r="2168" spans="1:28">
      <c r="A2168" s="3" t="s">
        <v>15</v>
      </c>
      <c r="B2168" t="s">
        <v>17</v>
      </c>
      <c r="C2168">
        <f>'result (3).csv'!C2170</f>
        <v>0</v>
      </c>
      <c r="D2168" t="s">
        <v>16</v>
      </c>
      <c r="E2168">
        <f>'result (3).csv'!D2170</f>
        <v>0</v>
      </c>
      <c r="F2168" t="s">
        <v>18</v>
      </c>
      <c r="G2168" t="s">
        <v>17</v>
      </c>
      <c r="H2168">
        <f>'result (3).csv'!E2170</f>
        <v>0</v>
      </c>
      <c r="I2168" t="s">
        <v>16</v>
      </c>
      <c r="J2168">
        <f>'result (3).csv'!F2170</f>
        <v>5.0000000000000001E-3</v>
      </c>
      <c r="K2168" t="s">
        <v>18</v>
      </c>
      <c r="L2168" t="s">
        <v>17</v>
      </c>
      <c r="M2168">
        <f>'result (3).csv'!G2170</f>
        <v>-5.0000000000000001E-3</v>
      </c>
      <c r="N2168" t="s">
        <v>16</v>
      </c>
      <c r="O2168">
        <f>'result (3).csv'!H2170</f>
        <v>5.0000000000000001E-3</v>
      </c>
      <c r="P2168" t="s">
        <v>18</v>
      </c>
      <c r="Q2168" s="1" t="s">
        <v>17</v>
      </c>
      <c r="R2168">
        <f>'result (3).csv'!I2170</f>
        <v>-5.0000000000000001E-3</v>
      </c>
      <c r="S2168" t="s">
        <v>16</v>
      </c>
      <c r="T2168">
        <f>'result (3).csv'!J2170</f>
        <v>0</v>
      </c>
      <c r="U2168" t="s">
        <v>18</v>
      </c>
      <c r="V2168" s="1" t="s">
        <v>17</v>
      </c>
      <c r="W2168">
        <f>'result (3).csv'!K2170</f>
        <v>0</v>
      </c>
      <c r="X2168" t="s">
        <v>16</v>
      </c>
      <c r="Y2168">
        <f>'result (3).csv'!L2170</f>
        <v>0</v>
      </c>
      <c r="Z2168" s="1" t="s">
        <v>19</v>
      </c>
      <c r="AA2168">
        <f>'result (3).csv'!M2170</f>
        <v>0</v>
      </c>
      <c r="AB2168" t="s">
        <v>20</v>
      </c>
    </row>
    <row r="2169" spans="1:28">
      <c r="A2169" s="3" t="s">
        <v>15</v>
      </c>
      <c r="B2169" t="s">
        <v>17</v>
      </c>
      <c r="C2169">
        <f>'result (3).csv'!C2171</f>
        <v>0</v>
      </c>
      <c r="D2169" t="s">
        <v>16</v>
      </c>
      <c r="E2169">
        <f>'result (3).csv'!D2171</f>
        <v>0</v>
      </c>
      <c r="F2169" t="s">
        <v>18</v>
      </c>
      <c r="G2169" t="s">
        <v>17</v>
      </c>
      <c r="H2169">
        <f>'result (3).csv'!E2171</f>
        <v>0</v>
      </c>
      <c r="I2169" t="s">
        <v>16</v>
      </c>
      <c r="J2169">
        <f>'result (3).csv'!F2171</f>
        <v>5.0000000000000001E-3</v>
      </c>
      <c r="K2169" t="s">
        <v>18</v>
      </c>
      <c r="L2169" t="s">
        <v>17</v>
      </c>
      <c r="M2169">
        <f>'result (3).csv'!G2171</f>
        <v>-5.0000000000000001E-3</v>
      </c>
      <c r="N2169" t="s">
        <v>16</v>
      </c>
      <c r="O2169">
        <f>'result (3).csv'!H2171</f>
        <v>5.0000000000000001E-3</v>
      </c>
      <c r="P2169" t="s">
        <v>18</v>
      </c>
      <c r="Q2169" s="1" t="s">
        <v>17</v>
      </c>
      <c r="R2169">
        <f>'result (3).csv'!I2171</f>
        <v>-5.0000000000000001E-3</v>
      </c>
      <c r="S2169" t="s">
        <v>16</v>
      </c>
      <c r="T2169">
        <f>'result (3).csv'!J2171</f>
        <v>0</v>
      </c>
      <c r="U2169" t="s">
        <v>18</v>
      </c>
      <c r="V2169" s="1" t="s">
        <v>17</v>
      </c>
      <c r="W2169">
        <f>'result (3).csv'!K2171</f>
        <v>0</v>
      </c>
      <c r="X2169" t="s">
        <v>16</v>
      </c>
      <c r="Y2169">
        <f>'result (3).csv'!L2171</f>
        <v>0</v>
      </c>
      <c r="Z2169" s="1" t="s">
        <v>19</v>
      </c>
      <c r="AA2169">
        <f>'result (3).csv'!M2171</f>
        <v>0</v>
      </c>
      <c r="AB2169" t="s">
        <v>20</v>
      </c>
    </row>
    <row r="2170" spans="1:28">
      <c r="A2170" s="3" t="s">
        <v>15</v>
      </c>
      <c r="B2170" t="s">
        <v>17</v>
      </c>
      <c r="C2170">
        <f>'result (3).csv'!C2172</f>
        <v>0</v>
      </c>
      <c r="D2170" t="s">
        <v>16</v>
      </c>
      <c r="E2170">
        <f>'result (3).csv'!D2172</f>
        <v>0</v>
      </c>
      <c r="F2170" t="s">
        <v>18</v>
      </c>
      <c r="G2170" t="s">
        <v>17</v>
      </c>
      <c r="H2170">
        <f>'result (3).csv'!E2172</f>
        <v>0</v>
      </c>
      <c r="I2170" t="s">
        <v>16</v>
      </c>
      <c r="J2170">
        <f>'result (3).csv'!F2172</f>
        <v>5.0000000000000001E-3</v>
      </c>
      <c r="K2170" t="s">
        <v>18</v>
      </c>
      <c r="L2170" t="s">
        <v>17</v>
      </c>
      <c r="M2170">
        <f>'result (3).csv'!G2172</f>
        <v>-5.0000000000000001E-3</v>
      </c>
      <c r="N2170" t="s">
        <v>16</v>
      </c>
      <c r="O2170">
        <f>'result (3).csv'!H2172</f>
        <v>5.0000000000000001E-3</v>
      </c>
      <c r="P2170" t="s">
        <v>18</v>
      </c>
      <c r="Q2170" s="1" t="s">
        <v>17</v>
      </c>
      <c r="R2170">
        <f>'result (3).csv'!I2172</f>
        <v>-5.0000000000000001E-3</v>
      </c>
      <c r="S2170" t="s">
        <v>16</v>
      </c>
      <c r="T2170">
        <f>'result (3).csv'!J2172</f>
        <v>0</v>
      </c>
      <c r="U2170" t="s">
        <v>18</v>
      </c>
      <c r="V2170" s="1" t="s">
        <v>17</v>
      </c>
      <c r="W2170">
        <f>'result (3).csv'!K2172</f>
        <v>0</v>
      </c>
      <c r="X2170" t="s">
        <v>16</v>
      </c>
      <c r="Y2170">
        <f>'result (3).csv'!L2172</f>
        <v>0</v>
      </c>
      <c r="Z2170" s="1" t="s">
        <v>19</v>
      </c>
      <c r="AA2170">
        <f>'result (3).csv'!M2172</f>
        <v>0</v>
      </c>
      <c r="AB2170" t="s">
        <v>20</v>
      </c>
    </row>
    <row r="2171" spans="1:28">
      <c r="A2171" s="3" t="s">
        <v>15</v>
      </c>
      <c r="B2171" t="s">
        <v>17</v>
      </c>
      <c r="C2171">
        <f>'result (3).csv'!C2173</f>
        <v>0</v>
      </c>
      <c r="D2171" t="s">
        <v>16</v>
      </c>
      <c r="E2171">
        <f>'result (3).csv'!D2173</f>
        <v>0</v>
      </c>
      <c r="F2171" t="s">
        <v>18</v>
      </c>
      <c r="G2171" t="s">
        <v>17</v>
      </c>
      <c r="H2171">
        <f>'result (3).csv'!E2173</f>
        <v>0</v>
      </c>
      <c r="I2171" t="s">
        <v>16</v>
      </c>
      <c r="J2171">
        <f>'result (3).csv'!F2173</f>
        <v>5.0000000000000001E-3</v>
      </c>
      <c r="K2171" t="s">
        <v>18</v>
      </c>
      <c r="L2171" t="s">
        <v>17</v>
      </c>
      <c r="M2171">
        <f>'result (3).csv'!G2173</f>
        <v>-5.0000000000000001E-3</v>
      </c>
      <c r="N2171" t="s">
        <v>16</v>
      </c>
      <c r="O2171">
        <f>'result (3).csv'!H2173</f>
        <v>5.0000000000000001E-3</v>
      </c>
      <c r="P2171" t="s">
        <v>18</v>
      </c>
      <c r="Q2171" s="1" t="s">
        <v>17</v>
      </c>
      <c r="R2171">
        <f>'result (3).csv'!I2173</f>
        <v>-5.0000000000000001E-3</v>
      </c>
      <c r="S2171" t="s">
        <v>16</v>
      </c>
      <c r="T2171">
        <f>'result (3).csv'!J2173</f>
        <v>0</v>
      </c>
      <c r="U2171" t="s">
        <v>18</v>
      </c>
      <c r="V2171" s="1" t="s">
        <v>17</v>
      </c>
      <c r="W2171">
        <f>'result (3).csv'!K2173</f>
        <v>0</v>
      </c>
      <c r="X2171" t="s">
        <v>16</v>
      </c>
      <c r="Y2171">
        <f>'result (3).csv'!L2173</f>
        <v>0</v>
      </c>
      <c r="Z2171" s="1" t="s">
        <v>19</v>
      </c>
      <c r="AA2171">
        <f>'result (3).csv'!M2173</f>
        <v>0</v>
      </c>
      <c r="AB2171" t="s">
        <v>20</v>
      </c>
    </row>
    <row r="2172" spans="1:28">
      <c r="A2172" s="3" t="s">
        <v>15</v>
      </c>
      <c r="B2172" t="s">
        <v>17</v>
      </c>
      <c r="C2172">
        <f>'result (3).csv'!C2174</f>
        <v>0</v>
      </c>
      <c r="D2172" t="s">
        <v>16</v>
      </c>
      <c r="E2172">
        <f>'result (3).csv'!D2174</f>
        <v>0</v>
      </c>
      <c r="F2172" t="s">
        <v>18</v>
      </c>
      <c r="G2172" t="s">
        <v>17</v>
      </c>
      <c r="H2172">
        <f>'result (3).csv'!E2174</f>
        <v>0</v>
      </c>
      <c r="I2172" t="s">
        <v>16</v>
      </c>
      <c r="J2172">
        <f>'result (3).csv'!F2174</f>
        <v>5.0000000000000001E-3</v>
      </c>
      <c r="K2172" t="s">
        <v>18</v>
      </c>
      <c r="L2172" t="s">
        <v>17</v>
      </c>
      <c r="M2172">
        <f>'result (3).csv'!G2174</f>
        <v>-5.0000000000000001E-3</v>
      </c>
      <c r="N2172" t="s">
        <v>16</v>
      </c>
      <c r="O2172">
        <f>'result (3).csv'!H2174</f>
        <v>5.0000000000000001E-3</v>
      </c>
      <c r="P2172" t="s">
        <v>18</v>
      </c>
      <c r="Q2172" s="1" t="s">
        <v>17</v>
      </c>
      <c r="R2172">
        <f>'result (3).csv'!I2174</f>
        <v>-5.0000000000000001E-3</v>
      </c>
      <c r="S2172" t="s">
        <v>16</v>
      </c>
      <c r="T2172">
        <f>'result (3).csv'!J2174</f>
        <v>0</v>
      </c>
      <c r="U2172" t="s">
        <v>18</v>
      </c>
      <c r="V2172" s="1" t="s">
        <v>17</v>
      </c>
      <c r="W2172">
        <f>'result (3).csv'!K2174</f>
        <v>0</v>
      </c>
      <c r="X2172" t="s">
        <v>16</v>
      </c>
      <c r="Y2172">
        <f>'result (3).csv'!L2174</f>
        <v>0</v>
      </c>
      <c r="Z2172" s="1" t="s">
        <v>19</v>
      </c>
      <c r="AA2172">
        <f>'result (3).csv'!M2174</f>
        <v>0</v>
      </c>
      <c r="AB2172" t="s">
        <v>20</v>
      </c>
    </row>
    <row r="2173" spans="1:28">
      <c r="A2173" s="3" t="s">
        <v>15</v>
      </c>
      <c r="B2173" t="s">
        <v>17</v>
      </c>
      <c r="C2173">
        <f>'result (3).csv'!C2175</f>
        <v>0</v>
      </c>
      <c r="D2173" t="s">
        <v>16</v>
      </c>
      <c r="E2173">
        <f>'result (3).csv'!D2175</f>
        <v>0</v>
      </c>
      <c r="F2173" t="s">
        <v>18</v>
      </c>
      <c r="G2173" t="s">
        <v>17</v>
      </c>
      <c r="H2173">
        <f>'result (3).csv'!E2175</f>
        <v>0</v>
      </c>
      <c r="I2173" t="s">
        <v>16</v>
      </c>
      <c r="J2173">
        <f>'result (3).csv'!F2175</f>
        <v>5.0000000000000001E-3</v>
      </c>
      <c r="K2173" t="s">
        <v>18</v>
      </c>
      <c r="L2173" t="s">
        <v>17</v>
      </c>
      <c r="M2173">
        <f>'result (3).csv'!G2175</f>
        <v>-5.0000000000000001E-3</v>
      </c>
      <c r="N2173" t="s">
        <v>16</v>
      </c>
      <c r="O2173">
        <f>'result (3).csv'!H2175</f>
        <v>5.0000000000000001E-3</v>
      </c>
      <c r="P2173" t="s">
        <v>18</v>
      </c>
      <c r="Q2173" s="1" t="s">
        <v>17</v>
      </c>
      <c r="R2173">
        <f>'result (3).csv'!I2175</f>
        <v>-5.0000000000000001E-3</v>
      </c>
      <c r="S2173" t="s">
        <v>16</v>
      </c>
      <c r="T2173">
        <f>'result (3).csv'!J2175</f>
        <v>0</v>
      </c>
      <c r="U2173" t="s">
        <v>18</v>
      </c>
      <c r="V2173" s="1" t="s">
        <v>17</v>
      </c>
      <c r="W2173">
        <f>'result (3).csv'!K2175</f>
        <v>0</v>
      </c>
      <c r="X2173" t="s">
        <v>16</v>
      </c>
      <c r="Y2173">
        <f>'result (3).csv'!L2175</f>
        <v>0</v>
      </c>
      <c r="Z2173" s="1" t="s">
        <v>19</v>
      </c>
      <c r="AA2173">
        <f>'result (3).csv'!M2175</f>
        <v>0</v>
      </c>
      <c r="AB2173" t="s">
        <v>20</v>
      </c>
    </row>
    <row r="2174" spans="1:28">
      <c r="A2174" s="3" t="s">
        <v>15</v>
      </c>
      <c r="B2174" t="s">
        <v>17</v>
      </c>
      <c r="C2174">
        <f>'result (3).csv'!C2176</f>
        <v>0</v>
      </c>
      <c r="D2174" t="s">
        <v>16</v>
      </c>
      <c r="E2174">
        <f>'result (3).csv'!D2176</f>
        <v>0</v>
      </c>
      <c r="F2174" t="s">
        <v>18</v>
      </c>
      <c r="G2174" t="s">
        <v>17</v>
      </c>
      <c r="H2174">
        <f>'result (3).csv'!E2176</f>
        <v>0</v>
      </c>
      <c r="I2174" t="s">
        <v>16</v>
      </c>
      <c r="J2174">
        <f>'result (3).csv'!F2176</f>
        <v>5.0000000000000001E-3</v>
      </c>
      <c r="K2174" t="s">
        <v>18</v>
      </c>
      <c r="L2174" t="s">
        <v>17</v>
      </c>
      <c r="M2174">
        <f>'result (3).csv'!G2176</f>
        <v>-5.0000000000000001E-3</v>
      </c>
      <c r="N2174" t="s">
        <v>16</v>
      </c>
      <c r="O2174">
        <f>'result (3).csv'!H2176</f>
        <v>5.0000000000000001E-3</v>
      </c>
      <c r="P2174" t="s">
        <v>18</v>
      </c>
      <c r="Q2174" s="1" t="s">
        <v>17</v>
      </c>
      <c r="R2174">
        <f>'result (3).csv'!I2176</f>
        <v>-5.0000000000000001E-3</v>
      </c>
      <c r="S2174" t="s">
        <v>16</v>
      </c>
      <c r="T2174">
        <f>'result (3).csv'!J2176</f>
        <v>0</v>
      </c>
      <c r="U2174" t="s">
        <v>18</v>
      </c>
      <c r="V2174" s="1" t="s">
        <v>17</v>
      </c>
      <c r="W2174">
        <f>'result (3).csv'!K2176</f>
        <v>0</v>
      </c>
      <c r="X2174" t="s">
        <v>16</v>
      </c>
      <c r="Y2174">
        <f>'result (3).csv'!L2176</f>
        <v>0</v>
      </c>
      <c r="Z2174" s="1" t="s">
        <v>19</v>
      </c>
      <c r="AA2174">
        <f>'result (3).csv'!M2176</f>
        <v>0</v>
      </c>
      <c r="AB2174" t="s">
        <v>20</v>
      </c>
    </row>
    <row r="2175" spans="1:28">
      <c r="A2175" s="3" t="s">
        <v>15</v>
      </c>
      <c r="B2175" t="s">
        <v>17</v>
      </c>
      <c r="C2175">
        <f>'result (3).csv'!C2177</f>
        <v>0</v>
      </c>
      <c r="D2175" t="s">
        <v>16</v>
      </c>
      <c r="E2175">
        <f>'result (3).csv'!D2177</f>
        <v>0</v>
      </c>
      <c r="F2175" t="s">
        <v>18</v>
      </c>
      <c r="G2175" t="s">
        <v>17</v>
      </c>
      <c r="H2175">
        <f>'result (3).csv'!E2177</f>
        <v>0</v>
      </c>
      <c r="I2175" t="s">
        <v>16</v>
      </c>
      <c r="J2175">
        <f>'result (3).csv'!F2177</f>
        <v>5.0000000000000001E-3</v>
      </c>
      <c r="K2175" t="s">
        <v>18</v>
      </c>
      <c r="L2175" t="s">
        <v>17</v>
      </c>
      <c r="M2175">
        <f>'result (3).csv'!G2177</f>
        <v>-5.0000000000000001E-3</v>
      </c>
      <c r="N2175" t="s">
        <v>16</v>
      </c>
      <c r="O2175">
        <f>'result (3).csv'!H2177</f>
        <v>5.0000000000000001E-3</v>
      </c>
      <c r="P2175" t="s">
        <v>18</v>
      </c>
      <c r="Q2175" s="1" t="s">
        <v>17</v>
      </c>
      <c r="R2175">
        <f>'result (3).csv'!I2177</f>
        <v>-5.0000000000000001E-3</v>
      </c>
      <c r="S2175" t="s">
        <v>16</v>
      </c>
      <c r="T2175">
        <f>'result (3).csv'!J2177</f>
        <v>0</v>
      </c>
      <c r="U2175" t="s">
        <v>18</v>
      </c>
      <c r="V2175" s="1" t="s">
        <v>17</v>
      </c>
      <c r="W2175">
        <f>'result (3).csv'!K2177</f>
        <v>0</v>
      </c>
      <c r="X2175" t="s">
        <v>16</v>
      </c>
      <c r="Y2175">
        <f>'result (3).csv'!L2177</f>
        <v>0</v>
      </c>
      <c r="Z2175" s="1" t="s">
        <v>19</v>
      </c>
      <c r="AA2175">
        <f>'result (3).csv'!M2177</f>
        <v>0</v>
      </c>
      <c r="AB2175" t="s">
        <v>20</v>
      </c>
    </row>
    <row r="2176" spans="1:28">
      <c r="A2176" s="3" t="s">
        <v>15</v>
      </c>
      <c r="B2176" t="s">
        <v>17</v>
      </c>
      <c r="C2176">
        <f>'result (3).csv'!C2178</f>
        <v>0</v>
      </c>
      <c r="D2176" t="s">
        <v>16</v>
      </c>
      <c r="E2176">
        <f>'result (3).csv'!D2178</f>
        <v>0</v>
      </c>
      <c r="F2176" t="s">
        <v>18</v>
      </c>
      <c r="G2176" t="s">
        <v>17</v>
      </c>
      <c r="H2176">
        <f>'result (3).csv'!E2178</f>
        <v>0</v>
      </c>
      <c r="I2176" t="s">
        <v>16</v>
      </c>
      <c r="J2176">
        <f>'result (3).csv'!F2178</f>
        <v>5.0000000000000001E-3</v>
      </c>
      <c r="K2176" t="s">
        <v>18</v>
      </c>
      <c r="L2176" t="s">
        <v>17</v>
      </c>
      <c r="M2176">
        <f>'result (3).csv'!G2178</f>
        <v>-5.0000000000000001E-3</v>
      </c>
      <c r="N2176" t="s">
        <v>16</v>
      </c>
      <c r="O2176">
        <f>'result (3).csv'!H2178</f>
        <v>5.0000000000000001E-3</v>
      </c>
      <c r="P2176" t="s">
        <v>18</v>
      </c>
      <c r="Q2176" s="1" t="s">
        <v>17</v>
      </c>
      <c r="R2176">
        <f>'result (3).csv'!I2178</f>
        <v>-5.0000000000000001E-3</v>
      </c>
      <c r="S2176" t="s">
        <v>16</v>
      </c>
      <c r="T2176">
        <f>'result (3).csv'!J2178</f>
        <v>0</v>
      </c>
      <c r="U2176" t="s">
        <v>18</v>
      </c>
      <c r="V2176" s="1" t="s">
        <v>17</v>
      </c>
      <c r="W2176">
        <f>'result (3).csv'!K2178</f>
        <v>0</v>
      </c>
      <c r="X2176" t="s">
        <v>16</v>
      </c>
      <c r="Y2176">
        <f>'result (3).csv'!L2178</f>
        <v>0</v>
      </c>
      <c r="Z2176" s="1" t="s">
        <v>19</v>
      </c>
      <c r="AA2176">
        <f>'result (3).csv'!M2178</f>
        <v>0</v>
      </c>
      <c r="AB2176" t="s">
        <v>20</v>
      </c>
    </row>
    <row r="2177" spans="1:28">
      <c r="A2177" s="3" t="s">
        <v>15</v>
      </c>
      <c r="B2177" t="s">
        <v>17</v>
      </c>
      <c r="C2177">
        <f>'result (3).csv'!C2179</f>
        <v>0</v>
      </c>
      <c r="D2177" t="s">
        <v>16</v>
      </c>
      <c r="E2177">
        <f>'result (3).csv'!D2179</f>
        <v>0</v>
      </c>
      <c r="F2177" t="s">
        <v>18</v>
      </c>
      <c r="G2177" t="s">
        <v>17</v>
      </c>
      <c r="H2177">
        <f>'result (3).csv'!E2179</f>
        <v>0</v>
      </c>
      <c r="I2177" t="s">
        <v>16</v>
      </c>
      <c r="J2177">
        <f>'result (3).csv'!F2179</f>
        <v>5.0000000000000001E-3</v>
      </c>
      <c r="K2177" t="s">
        <v>18</v>
      </c>
      <c r="L2177" t="s">
        <v>17</v>
      </c>
      <c r="M2177">
        <f>'result (3).csv'!G2179</f>
        <v>-5.0000000000000001E-3</v>
      </c>
      <c r="N2177" t="s">
        <v>16</v>
      </c>
      <c r="O2177">
        <f>'result (3).csv'!H2179</f>
        <v>5.0000000000000001E-3</v>
      </c>
      <c r="P2177" t="s">
        <v>18</v>
      </c>
      <c r="Q2177" s="1" t="s">
        <v>17</v>
      </c>
      <c r="R2177">
        <f>'result (3).csv'!I2179</f>
        <v>-5.0000000000000001E-3</v>
      </c>
      <c r="S2177" t="s">
        <v>16</v>
      </c>
      <c r="T2177">
        <f>'result (3).csv'!J2179</f>
        <v>0</v>
      </c>
      <c r="U2177" t="s">
        <v>18</v>
      </c>
      <c r="V2177" s="1" t="s">
        <v>17</v>
      </c>
      <c r="W2177">
        <f>'result (3).csv'!K2179</f>
        <v>0</v>
      </c>
      <c r="X2177" t="s">
        <v>16</v>
      </c>
      <c r="Y2177">
        <f>'result (3).csv'!L2179</f>
        <v>0</v>
      </c>
      <c r="Z2177" s="1" t="s">
        <v>19</v>
      </c>
      <c r="AA2177">
        <f>'result (3).csv'!M2179</f>
        <v>0</v>
      </c>
      <c r="AB2177" t="s">
        <v>20</v>
      </c>
    </row>
    <row r="2178" spans="1:28">
      <c r="A2178" s="3" t="s">
        <v>15</v>
      </c>
      <c r="B2178" t="s">
        <v>17</v>
      </c>
      <c r="C2178">
        <f>'result (3).csv'!C2180</f>
        <v>0</v>
      </c>
      <c r="D2178" t="s">
        <v>16</v>
      </c>
      <c r="E2178">
        <f>'result (3).csv'!D2180</f>
        <v>0</v>
      </c>
      <c r="F2178" t="s">
        <v>18</v>
      </c>
      <c r="G2178" t="s">
        <v>17</v>
      </c>
      <c r="H2178">
        <f>'result (3).csv'!E2180</f>
        <v>0</v>
      </c>
      <c r="I2178" t="s">
        <v>16</v>
      </c>
      <c r="J2178">
        <f>'result (3).csv'!F2180</f>
        <v>5.0000000000000001E-3</v>
      </c>
      <c r="K2178" t="s">
        <v>18</v>
      </c>
      <c r="L2178" t="s">
        <v>17</v>
      </c>
      <c r="M2178">
        <f>'result (3).csv'!G2180</f>
        <v>-5.0000000000000001E-3</v>
      </c>
      <c r="N2178" t="s">
        <v>16</v>
      </c>
      <c r="O2178">
        <f>'result (3).csv'!H2180</f>
        <v>5.0000000000000001E-3</v>
      </c>
      <c r="P2178" t="s">
        <v>18</v>
      </c>
      <c r="Q2178" s="1" t="s">
        <v>17</v>
      </c>
      <c r="R2178">
        <f>'result (3).csv'!I2180</f>
        <v>-5.0000000000000001E-3</v>
      </c>
      <c r="S2178" t="s">
        <v>16</v>
      </c>
      <c r="T2178">
        <f>'result (3).csv'!J2180</f>
        <v>0</v>
      </c>
      <c r="U2178" t="s">
        <v>18</v>
      </c>
      <c r="V2178" s="1" t="s">
        <v>17</v>
      </c>
      <c r="W2178">
        <f>'result (3).csv'!K2180</f>
        <v>0</v>
      </c>
      <c r="X2178" t="s">
        <v>16</v>
      </c>
      <c r="Y2178">
        <f>'result (3).csv'!L2180</f>
        <v>0</v>
      </c>
      <c r="Z2178" s="1" t="s">
        <v>19</v>
      </c>
      <c r="AA2178">
        <f>'result (3).csv'!M2180</f>
        <v>0</v>
      </c>
      <c r="AB2178" t="s">
        <v>20</v>
      </c>
    </row>
    <row r="2179" spans="1:28">
      <c r="A2179" s="3" t="s">
        <v>15</v>
      </c>
      <c r="B2179" t="s">
        <v>17</v>
      </c>
      <c r="C2179">
        <f>'result (3).csv'!C2181</f>
        <v>0</v>
      </c>
      <c r="D2179" t="s">
        <v>16</v>
      </c>
      <c r="E2179">
        <f>'result (3).csv'!D2181</f>
        <v>0</v>
      </c>
      <c r="F2179" t="s">
        <v>18</v>
      </c>
      <c r="G2179" t="s">
        <v>17</v>
      </c>
      <c r="H2179">
        <f>'result (3).csv'!E2181</f>
        <v>0</v>
      </c>
      <c r="I2179" t="s">
        <v>16</v>
      </c>
      <c r="J2179">
        <f>'result (3).csv'!F2181</f>
        <v>5.0000000000000001E-3</v>
      </c>
      <c r="K2179" t="s">
        <v>18</v>
      </c>
      <c r="L2179" t="s">
        <v>17</v>
      </c>
      <c r="M2179">
        <f>'result (3).csv'!G2181</f>
        <v>-5.0000000000000001E-3</v>
      </c>
      <c r="N2179" t="s">
        <v>16</v>
      </c>
      <c r="O2179">
        <f>'result (3).csv'!H2181</f>
        <v>5.0000000000000001E-3</v>
      </c>
      <c r="P2179" t="s">
        <v>18</v>
      </c>
      <c r="Q2179" s="1" t="s">
        <v>17</v>
      </c>
      <c r="R2179">
        <f>'result (3).csv'!I2181</f>
        <v>-5.0000000000000001E-3</v>
      </c>
      <c r="S2179" t="s">
        <v>16</v>
      </c>
      <c r="T2179">
        <f>'result (3).csv'!J2181</f>
        <v>0</v>
      </c>
      <c r="U2179" t="s">
        <v>18</v>
      </c>
      <c r="V2179" s="1" t="s">
        <v>17</v>
      </c>
      <c r="W2179">
        <f>'result (3).csv'!K2181</f>
        <v>0</v>
      </c>
      <c r="X2179" t="s">
        <v>16</v>
      </c>
      <c r="Y2179">
        <f>'result (3).csv'!L2181</f>
        <v>0</v>
      </c>
      <c r="Z2179" s="1" t="s">
        <v>19</v>
      </c>
      <c r="AA2179">
        <f>'result (3).csv'!M2181</f>
        <v>0</v>
      </c>
      <c r="AB2179" t="s">
        <v>20</v>
      </c>
    </row>
    <row r="2180" spans="1:28">
      <c r="A2180" s="3" t="s">
        <v>15</v>
      </c>
      <c r="B2180" t="s">
        <v>17</v>
      </c>
      <c r="C2180">
        <f>'result (3).csv'!C2182</f>
        <v>0</v>
      </c>
      <c r="D2180" t="s">
        <v>16</v>
      </c>
      <c r="E2180">
        <f>'result (3).csv'!D2182</f>
        <v>0</v>
      </c>
      <c r="F2180" t="s">
        <v>18</v>
      </c>
      <c r="G2180" t="s">
        <v>17</v>
      </c>
      <c r="H2180">
        <f>'result (3).csv'!E2182</f>
        <v>0</v>
      </c>
      <c r="I2180" t="s">
        <v>16</v>
      </c>
      <c r="J2180">
        <f>'result (3).csv'!F2182</f>
        <v>5.0000000000000001E-3</v>
      </c>
      <c r="K2180" t="s">
        <v>18</v>
      </c>
      <c r="L2180" t="s">
        <v>17</v>
      </c>
      <c r="M2180">
        <f>'result (3).csv'!G2182</f>
        <v>-5.0000000000000001E-3</v>
      </c>
      <c r="N2180" t="s">
        <v>16</v>
      </c>
      <c r="O2180">
        <f>'result (3).csv'!H2182</f>
        <v>5.0000000000000001E-3</v>
      </c>
      <c r="P2180" t="s">
        <v>18</v>
      </c>
      <c r="Q2180" s="1" t="s">
        <v>17</v>
      </c>
      <c r="R2180">
        <f>'result (3).csv'!I2182</f>
        <v>-5.0000000000000001E-3</v>
      </c>
      <c r="S2180" t="s">
        <v>16</v>
      </c>
      <c r="T2180">
        <f>'result (3).csv'!J2182</f>
        <v>0</v>
      </c>
      <c r="U2180" t="s">
        <v>18</v>
      </c>
      <c r="V2180" s="1" t="s">
        <v>17</v>
      </c>
      <c r="W2180">
        <f>'result (3).csv'!K2182</f>
        <v>0</v>
      </c>
      <c r="X2180" t="s">
        <v>16</v>
      </c>
      <c r="Y2180">
        <f>'result (3).csv'!L2182</f>
        <v>0</v>
      </c>
      <c r="Z2180" s="1" t="s">
        <v>19</v>
      </c>
      <c r="AA2180">
        <f>'result (3).csv'!M2182</f>
        <v>0</v>
      </c>
      <c r="AB2180" t="s">
        <v>20</v>
      </c>
    </row>
    <row r="2181" spans="1:28">
      <c r="A2181" s="3" t="s">
        <v>15</v>
      </c>
      <c r="B2181" t="s">
        <v>17</v>
      </c>
      <c r="C2181">
        <f>'result (3).csv'!C2183</f>
        <v>0</v>
      </c>
      <c r="D2181" t="s">
        <v>16</v>
      </c>
      <c r="E2181">
        <f>'result (3).csv'!D2183</f>
        <v>0</v>
      </c>
      <c r="F2181" t="s">
        <v>18</v>
      </c>
      <c r="G2181" t="s">
        <v>17</v>
      </c>
      <c r="H2181">
        <f>'result (3).csv'!E2183</f>
        <v>0</v>
      </c>
      <c r="I2181" t="s">
        <v>16</v>
      </c>
      <c r="J2181">
        <f>'result (3).csv'!F2183</f>
        <v>5.0000000000000001E-3</v>
      </c>
      <c r="K2181" t="s">
        <v>18</v>
      </c>
      <c r="L2181" t="s">
        <v>17</v>
      </c>
      <c r="M2181">
        <f>'result (3).csv'!G2183</f>
        <v>-5.0000000000000001E-3</v>
      </c>
      <c r="N2181" t="s">
        <v>16</v>
      </c>
      <c r="O2181">
        <f>'result (3).csv'!H2183</f>
        <v>5.0000000000000001E-3</v>
      </c>
      <c r="P2181" t="s">
        <v>18</v>
      </c>
      <c r="Q2181" s="1" t="s">
        <v>17</v>
      </c>
      <c r="R2181">
        <f>'result (3).csv'!I2183</f>
        <v>-5.0000000000000001E-3</v>
      </c>
      <c r="S2181" t="s">
        <v>16</v>
      </c>
      <c r="T2181">
        <f>'result (3).csv'!J2183</f>
        <v>0</v>
      </c>
      <c r="U2181" t="s">
        <v>18</v>
      </c>
      <c r="V2181" s="1" t="s">
        <v>17</v>
      </c>
      <c r="W2181">
        <f>'result (3).csv'!K2183</f>
        <v>0</v>
      </c>
      <c r="X2181" t="s">
        <v>16</v>
      </c>
      <c r="Y2181">
        <f>'result (3).csv'!L2183</f>
        <v>0</v>
      </c>
      <c r="Z2181" s="1" t="s">
        <v>19</v>
      </c>
      <c r="AA2181">
        <f>'result (3).csv'!M2183</f>
        <v>0</v>
      </c>
      <c r="AB2181" t="s">
        <v>20</v>
      </c>
    </row>
    <row r="2182" spans="1:28">
      <c r="A2182" s="3" t="s">
        <v>15</v>
      </c>
      <c r="B2182" t="s">
        <v>17</v>
      </c>
      <c r="C2182">
        <f>'result (3).csv'!C2184</f>
        <v>0</v>
      </c>
      <c r="D2182" t="s">
        <v>16</v>
      </c>
      <c r="E2182">
        <f>'result (3).csv'!D2184</f>
        <v>0</v>
      </c>
      <c r="F2182" t="s">
        <v>18</v>
      </c>
      <c r="G2182" t="s">
        <v>17</v>
      </c>
      <c r="H2182">
        <f>'result (3).csv'!E2184</f>
        <v>0</v>
      </c>
      <c r="I2182" t="s">
        <v>16</v>
      </c>
      <c r="J2182">
        <f>'result (3).csv'!F2184</f>
        <v>5.0000000000000001E-3</v>
      </c>
      <c r="K2182" t="s">
        <v>18</v>
      </c>
      <c r="L2182" t="s">
        <v>17</v>
      </c>
      <c r="M2182">
        <f>'result (3).csv'!G2184</f>
        <v>-5.0000000000000001E-3</v>
      </c>
      <c r="N2182" t="s">
        <v>16</v>
      </c>
      <c r="O2182">
        <f>'result (3).csv'!H2184</f>
        <v>5.0000000000000001E-3</v>
      </c>
      <c r="P2182" t="s">
        <v>18</v>
      </c>
      <c r="Q2182" s="1" t="s">
        <v>17</v>
      </c>
      <c r="R2182">
        <f>'result (3).csv'!I2184</f>
        <v>-5.0000000000000001E-3</v>
      </c>
      <c r="S2182" t="s">
        <v>16</v>
      </c>
      <c r="T2182">
        <f>'result (3).csv'!J2184</f>
        <v>0</v>
      </c>
      <c r="U2182" t="s">
        <v>18</v>
      </c>
      <c r="V2182" s="1" t="s">
        <v>17</v>
      </c>
      <c r="W2182">
        <f>'result (3).csv'!K2184</f>
        <v>0</v>
      </c>
      <c r="X2182" t="s">
        <v>16</v>
      </c>
      <c r="Y2182">
        <f>'result (3).csv'!L2184</f>
        <v>0</v>
      </c>
      <c r="Z2182" s="1" t="s">
        <v>19</v>
      </c>
      <c r="AA2182">
        <f>'result (3).csv'!M2184</f>
        <v>0</v>
      </c>
      <c r="AB2182" t="s">
        <v>20</v>
      </c>
    </row>
    <row r="2183" spans="1:28">
      <c r="A2183" s="3" t="s">
        <v>15</v>
      </c>
      <c r="B2183" t="s">
        <v>17</v>
      </c>
      <c r="C2183">
        <f>'result (3).csv'!C2185</f>
        <v>0</v>
      </c>
      <c r="D2183" t="s">
        <v>16</v>
      </c>
      <c r="E2183">
        <f>'result (3).csv'!D2185</f>
        <v>0</v>
      </c>
      <c r="F2183" t="s">
        <v>18</v>
      </c>
      <c r="G2183" t="s">
        <v>17</v>
      </c>
      <c r="H2183">
        <f>'result (3).csv'!E2185</f>
        <v>0</v>
      </c>
      <c r="I2183" t="s">
        <v>16</v>
      </c>
      <c r="J2183">
        <f>'result (3).csv'!F2185</f>
        <v>5.0000000000000001E-3</v>
      </c>
      <c r="K2183" t="s">
        <v>18</v>
      </c>
      <c r="L2183" t="s">
        <v>17</v>
      </c>
      <c r="M2183">
        <f>'result (3).csv'!G2185</f>
        <v>-5.0000000000000001E-3</v>
      </c>
      <c r="N2183" t="s">
        <v>16</v>
      </c>
      <c r="O2183">
        <f>'result (3).csv'!H2185</f>
        <v>5.0000000000000001E-3</v>
      </c>
      <c r="P2183" t="s">
        <v>18</v>
      </c>
      <c r="Q2183" s="1" t="s">
        <v>17</v>
      </c>
      <c r="R2183">
        <f>'result (3).csv'!I2185</f>
        <v>-5.0000000000000001E-3</v>
      </c>
      <c r="S2183" t="s">
        <v>16</v>
      </c>
      <c r="T2183">
        <f>'result (3).csv'!J2185</f>
        <v>0</v>
      </c>
      <c r="U2183" t="s">
        <v>18</v>
      </c>
      <c r="V2183" s="1" t="s">
        <v>17</v>
      </c>
      <c r="W2183">
        <f>'result (3).csv'!K2185</f>
        <v>0</v>
      </c>
      <c r="X2183" t="s">
        <v>16</v>
      </c>
      <c r="Y2183">
        <f>'result (3).csv'!L2185</f>
        <v>0</v>
      </c>
      <c r="Z2183" s="1" t="s">
        <v>19</v>
      </c>
      <c r="AA2183">
        <f>'result (3).csv'!M2185</f>
        <v>0</v>
      </c>
      <c r="AB2183" t="s">
        <v>20</v>
      </c>
    </row>
    <row r="2184" spans="1:28">
      <c r="A2184" s="3" t="s">
        <v>15</v>
      </c>
      <c r="B2184" t="s">
        <v>17</v>
      </c>
      <c r="C2184">
        <f>'result (3).csv'!C2186</f>
        <v>0</v>
      </c>
      <c r="D2184" t="s">
        <v>16</v>
      </c>
      <c r="E2184">
        <f>'result (3).csv'!D2186</f>
        <v>0</v>
      </c>
      <c r="F2184" t="s">
        <v>18</v>
      </c>
      <c r="G2184" t="s">
        <v>17</v>
      </c>
      <c r="H2184">
        <f>'result (3).csv'!E2186</f>
        <v>0</v>
      </c>
      <c r="I2184" t="s">
        <v>16</v>
      </c>
      <c r="J2184">
        <f>'result (3).csv'!F2186</f>
        <v>5.0000000000000001E-3</v>
      </c>
      <c r="K2184" t="s">
        <v>18</v>
      </c>
      <c r="L2184" t="s">
        <v>17</v>
      </c>
      <c r="M2184">
        <f>'result (3).csv'!G2186</f>
        <v>-5.0000000000000001E-3</v>
      </c>
      <c r="N2184" t="s">
        <v>16</v>
      </c>
      <c r="O2184">
        <f>'result (3).csv'!H2186</f>
        <v>5.0000000000000001E-3</v>
      </c>
      <c r="P2184" t="s">
        <v>18</v>
      </c>
      <c r="Q2184" s="1" t="s">
        <v>17</v>
      </c>
      <c r="R2184">
        <f>'result (3).csv'!I2186</f>
        <v>-5.0000000000000001E-3</v>
      </c>
      <c r="S2184" t="s">
        <v>16</v>
      </c>
      <c r="T2184">
        <f>'result (3).csv'!J2186</f>
        <v>0</v>
      </c>
      <c r="U2184" t="s">
        <v>18</v>
      </c>
      <c r="V2184" s="1" t="s">
        <v>17</v>
      </c>
      <c r="W2184">
        <f>'result (3).csv'!K2186</f>
        <v>0</v>
      </c>
      <c r="X2184" t="s">
        <v>16</v>
      </c>
      <c r="Y2184">
        <f>'result (3).csv'!L2186</f>
        <v>0</v>
      </c>
      <c r="Z2184" s="1" t="s">
        <v>19</v>
      </c>
      <c r="AA2184">
        <f>'result (3).csv'!M2186</f>
        <v>0</v>
      </c>
      <c r="AB2184" t="s">
        <v>20</v>
      </c>
    </row>
    <row r="2185" spans="1:28">
      <c r="A2185" s="3" t="s">
        <v>15</v>
      </c>
      <c r="B2185" t="s">
        <v>17</v>
      </c>
      <c r="C2185">
        <f>'result (3).csv'!C2187</f>
        <v>0</v>
      </c>
      <c r="D2185" t="s">
        <v>16</v>
      </c>
      <c r="E2185">
        <f>'result (3).csv'!D2187</f>
        <v>0</v>
      </c>
      <c r="F2185" t="s">
        <v>18</v>
      </c>
      <c r="G2185" t="s">
        <v>17</v>
      </c>
      <c r="H2185">
        <f>'result (3).csv'!E2187</f>
        <v>0</v>
      </c>
      <c r="I2185" t="s">
        <v>16</v>
      </c>
      <c r="J2185">
        <f>'result (3).csv'!F2187</f>
        <v>5.0000000000000001E-3</v>
      </c>
      <c r="K2185" t="s">
        <v>18</v>
      </c>
      <c r="L2185" t="s">
        <v>17</v>
      </c>
      <c r="M2185">
        <f>'result (3).csv'!G2187</f>
        <v>-5.0000000000000001E-3</v>
      </c>
      <c r="N2185" t="s">
        <v>16</v>
      </c>
      <c r="O2185">
        <f>'result (3).csv'!H2187</f>
        <v>5.0000000000000001E-3</v>
      </c>
      <c r="P2185" t="s">
        <v>18</v>
      </c>
      <c r="Q2185" s="1" t="s">
        <v>17</v>
      </c>
      <c r="R2185">
        <f>'result (3).csv'!I2187</f>
        <v>-5.0000000000000001E-3</v>
      </c>
      <c r="S2185" t="s">
        <v>16</v>
      </c>
      <c r="T2185">
        <f>'result (3).csv'!J2187</f>
        <v>0</v>
      </c>
      <c r="U2185" t="s">
        <v>18</v>
      </c>
      <c r="V2185" s="1" t="s">
        <v>17</v>
      </c>
      <c r="W2185">
        <f>'result (3).csv'!K2187</f>
        <v>0</v>
      </c>
      <c r="X2185" t="s">
        <v>16</v>
      </c>
      <c r="Y2185">
        <f>'result (3).csv'!L2187</f>
        <v>0</v>
      </c>
      <c r="Z2185" s="1" t="s">
        <v>19</v>
      </c>
      <c r="AA2185">
        <f>'result (3).csv'!M2187</f>
        <v>0</v>
      </c>
      <c r="AB2185" t="s">
        <v>20</v>
      </c>
    </row>
    <row r="2186" spans="1:28">
      <c r="A2186" s="3" t="s">
        <v>15</v>
      </c>
      <c r="B2186" t="s">
        <v>17</v>
      </c>
      <c r="C2186">
        <f>'result (3).csv'!C2188</f>
        <v>0</v>
      </c>
      <c r="D2186" t="s">
        <v>16</v>
      </c>
      <c r="E2186">
        <f>'result (3).csv'!D2188</f>
        <v>0</v>
      </c>
      <c r="F2186" t="s">
        <v>18</v>
      </c>
      <c r="G2186" t="s">
        <v>17</v>
      </c>
      <c r="H2186">
        <f>'result (3).csv'!E2188</f>
        <v>0</v>
      </c>
      <c r="I2186" t="s">
        <v>16</v>
      </c>
      <c r="J2186">
        <f>'result (3).csv'!F2188</f>
        <v>5.0000000000000001E-3</v>
      </c>
      <c r="K2186" t="s">
        <v>18</v>
      </c>
      <c r="L2186" t="s">
        <v>17</v>
      </c>
      <c r="M2186">
        <f>'result (3).csv'!G2188</f>
        <v>-5.0000000000000001E-3</v>
      </c>
      <c r="N2186" t="s">
        <v>16</v>
      </c>
      <c r="O2186">
        <f>'result (3).csv'!H2188</f>
        <v>5.0000000000000001E-3</v>
      </c>
      <c r="P2186" t="s">
        <v>18</v>
      </c>
      <c r="Q2186" s="1" t="s">
        <v>17</v>
      </c>
      <c r="R2186">
        <f>'result (3).csv'!I2188</f>
        <v>-5.0000000000000001E-3</v>
      </c>
      <c r="S2186" t="s">
        <v>16</v>
      </c>
      <c r="T2186">
        <f>'result (3).csv'!J2188</f>
        <v>0</v>
      </c>
      <c r="U2186" t="s">
        <v>18</v>
      </c>
      <c r="V2186" s="1" t="s">
        <v>17</v>
      </c>
      <c r="W2186">
        <f>'result (3).csv'!K2188</f>
        <v>0</v>
      </c>
      <c r="X2186" t="s">
        <v>16</v>
      </c>
      <c r="Y2186">
        <f>'result (3).csv'!L2188</f>
        <v>0</v>
      </c>
      <c r="Z2186" s="1" t="s">
        <v>19</v>
      </c>
      <c r="AA2186">
        <f>'result (3).csv'!M2188</f>
        <v>0</v>
      </c>
      <c r="AB2186" t="s">
        <v>20</v>
      </c>
    </row>
    <row r="2187" spans="1:28">
      <c r="A2187" s="3" t="s">
        <v>15</v>
      </c>
      <c r="B2187" t="s">
        <v>17</v>
      </c>
      <c r="C2187">
        <f>'result (3).csv'!C2189</f>
        <v>0</v>
      </c>
      <c r="D2187" t="s">
        <v>16</v>
      </c>
      <c r="E2187">
        <f>'result (3).csv'!D2189</f>
        <v>0</v>
      </c>
      <c r="F2187" t="s">
        <v>18</v>
      </c>
      <c r="G2187" t="s">
        <v>17</v>
      </c>
      <c r="H2187">
        <f>'result (3).csv'!E2189</f>
        <v>0</v>
      </c>
      <c r="I2187" t="s">
        <v>16</v>
      </c>
      <c r="J2187">
        <f>'result (3).csv'!F2189</f>
        <v>5.0000000000000001E-3</v>
      </c>
      <c r="K2187" t="s">
        <v>18</v>
      </c>
      <c r="L2187" t="s">
        <v>17</v>
      </c>
      <c r="M2187">
        <f>'result (3).csv'!G2189</f>
        <v>-5.0000000000000001E-3</v>
      </c>
      <c r="N2187" t="s">
        <v>16</v>
      </c>
      <c r="O2187">
        <f>'result (3).csv'!H2189</f>
        <v>5.0000000000000001E-3</v>
      </c>
      <c r="P2187" t="s">
        <v>18</v>
      </c>
      <c r="Q2187" s="1" t="s">
        <v>17</v>
      </c>
      <c r="R2187">
        <f>'result (3).csv'!I2189</f>
        <v>-5.0000000000000001E-3</v>
      </c>
      <c r="S2187" t="s">
        <v>16</v>
      </c>
      <c r="T2187">
        <f>'result (3).csv'!J2189</f>
        <v>0</v>
      </c>
      <c r="U2187" t="s">
        <v>18</v>
      </c>
      <c r="V2187" s="1" t="s">
        <v>17</v>
      </c>
      <c r="W2187">
        <f>'result (3).csv'!K2189</f>
        <v>0</v>
      </c>
      <c r="X2187" t="s">
        <v>16</v>
      </c>
      <c r="Y2187">
        <f>'result (3).csv'!L2189</f>
        <v>0</v>
      </c>
      <c r="Z2187" s="1" t="s">
        <v>19</v>
      </c>
      <c r="AA2187">
        <f>'result (3).csv'!M2189</f>
        <v>0</v>
      </c>
      <c r="AB2187" t="s">
        <v>20</v>
      </c>
    </row>
    <row r="2188" spans="1:28">
      <c r="A2188" s="3" t="s">
        <v>15</v>
      </c>
      <c r="B2188" t="s">
        <v>17</v>
      </c>
      <c r="C2188">
        <f>'result (3).csv'!C2190</f>
        <v>0</v>
      </c>
      <c r="D2188" t="s">
        <v>16</v>
      </c>
      <c r="E2188">
        <f>'result (3).csv'!D2190</f>
        <v>0</v>
      </c>
      <c r="F2188" t="s">
        <v>18</v>
      </c>
      <c r="G2188" t="s">
        <v>17</v>
      </c>
      <c r="H2188">
        <f>'result (3).csv'!E2190</f>
        <v>0</v>
      </c>
      <c r="I2188" t="s">
        <v>16</v>
      </c>
      <c r="J2188">
        <f>'result (3).csv'!F2190</f>
        <v>5.0000000000000001E-3</v>
      </c>
      <c r="K2188" t="s">
        <v>18</v>
      </c>
      <c r="L2188" t="s">
        <v>17</v>
      </c>
      <c r="M2188">
        <f>'result (3).csv'!G2190</f>
        <v>-5.0000000000000001E-3</v>
      </c>
      <c r="N2188" t="s">
        <v>16</v>
      </c>
      <c r="O2188">
        <f>'result (3).csv'!H2190</f>
        <v>5.0000000000000001E-3</v>
      </c>
      <c r="P2188" t="s">
        <v>18</v>
      </c>
      <c r="Q2188" s="1" t="s">
        <v>17</v>
      </c>
      <c r="R2188">
        <f>'result (3).csv'!I2190</f>
        <v>-5.0000000000000001E-3</v>
      </c>
      <c r="S2188" t="s">
        <v>16</v>
      </c>
      <c r="T2188">
        <f>'result (3).csv'!J2190</f>
        <v>0</v>
      </c>
      <c r="U2188" t="s">
        <v>18</v>
      </c>
      <c r="V2188" s="1" t="s">
        <v>17</v>
      </c>
      <c r="W2188">
        <f>'result (3).csv'!K2190</f>
        <v>0</v>
      </c>
      <c r="X2188" t="s">
        <v>16</v>
      </c>
      <c r="Y2188">
        <f>'result (3).csv'!L2190</f>
        <v>0</v>
      </c>
      <c r="Z2188" s="1" t="s">
        <v>19</v>
      </c>
      <c r="AA2188">
        <f>'result (3).csv'!M2190</f>
        <v>0</v>
      </c>
      <c r="AB2188" t="s">
        <v>20</v>
      </c>
    </row>
    <row r="2189" spans="1:28">
      <c r="A2189" s="3" t="s">
        <v>15</v>
      </c>
      <c r="B2189" t="s">
        <v>17</v>
      </c>
      <c r="C2189">
        <f>'result (3).csv'!C2191</f>
        <v>0</v>
      </c>
      <c r="D2189" t="s">
        <v>16</v>
      </c>
      <c r="E2189">
        <f>'result (3).csv'!D2191</f>
        <v>0</v>
      </c>
      <c r="F2189" t="s">
        <v>18</v>
      </c>
      <c r="G2189" t="s">
        <v>17</v>
      </c>
      <c r="H2189">
        <f>'result (3).csv'!E2191</f>
        <v>0</v>
      </c>
      <c r="I2189" t="s">
        <v>16</v>
      </c>
      <c r="J2189">
        <f>'result (3).csv'!F2191</f>
        <v>5.0000000000000001E-3</v>
      </c>
      <c r="K2189" t="s">
        <v>18</v>
      </c>
      <c r="L2189" t="s">
        <v>17</v>
      </c>
      <c r="M2189">
        <f>'result (3).csv'!G2191</f>
        <v>-5.0000000000000001E-3</v>
      </c>
      <c r="N2189" t="s">
        <v>16</v>
      </c>
      <c r="O2189">
        <f>'result (3).csv'!H2191</f>
        <v>5.0000000000000001E-3</v>
      </c>
      <c r="P2189" t="s">
        <v>18</v>
      </c>
      <c r="Q2189" s="1" t="s">
        <v>17</v>
      </c>
      <c r="R2189">
        <f>'result (3).csv'!I2191</f>
        <v>-5.0000000000000001E-3</v>
      </c>
      <c r="S2189" t="s">
        <v>16</v>
      </c>
      <c r="T2189">
        <f>'result (3).csv'!J2191</f>
        <v>0</v>
      </c>
      <c r="U2189" t="s">
        <v>18</v>
      </c>
      <c r="V2189" s="1" t="s">
        <v>17</v>
      </c>
      <c r="W2189">
        <f>'result (3).csv'!K2191</f>
        <v>0</v>
      </c>
      <c r="X2189" t="s">
        <v>16</v>
      </c>
      <c r="Y2189">
        <f>'result (3).csv'!L2191</f>
        <v>0</v>
      </c>
      <c r="Z2189" s="1" t="s">
        <v>19</v>
      </c>
      <c r="AA2189">
        <f>'result (3).csv'!M2191</f>
        <v>0</v>
      </c>
      <c r="AB2189" t="s">
        <v>20</v>
      </c>
    </row>
    <row r="2190" spans="1:28">
      <c r="A2190" s="3" t="s">
        <v>15</v>
      </c>
      <c r="B2190" t="s">
        <v>17</v>
      </c>
      <c r="C2190">
        <f>'result (3).csv'!C2192</f>
        <v>0</v>
      </c>
      <c r="D2190" t="s">
        <v>16</v>
      </c>
      <c r="E2190">
        <f>'result (3).csv'!D2192</f>
        <v>0</v>
      </c>
      <c r="F2190" t="s">
        <v>18</v>
      </c>
      <c r="G2190" t="s">
        <v>17</v>
      </c>
      <c r="H2190">
        <f>'result (3).csv'!E2192</f>
        <v>0</v>
      </c>
      <c r="I2190" t="s">
        <v>16</v>
      </c>
      <c r="J2190">
        <f>'result (3).csv'!F2192</f>
        <v>5.0000000000000001E-3</v>
      </c>
      <c r="K2190" t="s">
        <v>18</v>
      </c>
      <c r="L2190" t="s">
        <v>17</v>
      </c>
      <c r="M2190">
        <f>'result (3).csv'!G2192</f>
        <v>-5.0000000000000001E-3</v>
      </c>
      <c r="N2190" t="s">
        <v>16</v>
      </c>
      <c r="O2190">
        <f>'result (3).csv'!H2192</f>
        <v>5.0000000000000001E-3</v>
      </c>
      <c r="P2190" t="s">
        <v>18</v>
      </c>
      <c r="Q2190" s="1" t="s">
        <v>17</v>
      </c>
      <c r="R2190">
        <f>'result (3).csv'!I2192</f>
        <v>-5.0000000000000001E-3</v>
      </c>
      <c r="S2190" t="s">
        <v>16</v>
      </c>
      <c r="T2190">
        <f>'result (3).csv'!J2192</f>
        <v>0</v>
      </c>
      <c r="U2190" t="s">
        <v>18</v>
      </c>
      <c r="V2190" s="1" t="s">
        <v>17</v>
      </c>
      <c r="W2190">
        <f>'result (3).csv'!K2192</f>
        <v>0</v>
      </c>
      <c r="X2190" t="s">
        <v>16</v>
      </c>
      <c r="Y2190">
        <f>'result (3).csv'!L2192</f>
        <v>0</v>
      </c>
      <c r="Z2190" s="1" t="s">
        <v>19</v>
      </c>
      <c r="AA2190">
        <f>'result (3).csv'!M2192</f>
        <v>0</v>
      </c>
      <c r="AB2190" t="s">
        <v>20</v>
      </c>
    </row>
    <row r="2191" spans="1:28">
      <c r="A2191" s="3" t="s">
        <v>15</v>
      </c>
      <c r="B2191" t="s">
        <v>17</v>
      </c>
      <c r="C2191">
        <f>'result (3).csv'!C2193</f>
        <v>0</v>
      </c>
      <c r="D2191" t="s">
        <v>16</v>
      </c>
      <c r="E2191">
        <f>'result (3).csv'!D2193</f>
        <v>0</v>
      </c>
      <c r="F2191" t="s">
        <v>18</v>
      </c>
      <c r="G2191" t="s">
        <v>17</v>
      </c>
      <c r="H2191">
        <f>'result (3).csv'!E2193</f>
        <v>0</v>
      </c>
      <c r="I2191" t="s">
        <v>16</v>
      </c>
      <c r="J2191">
        <f>'result (3).csv'!F2193</f>
        <v>5.0000000000000001E-3</v>
      </c>
      <c r="K2191" t="s">
        <v>18</v>
      </c>
      <c r="L2191" t="s">
        <v>17</v>
      </c>
      <c r="M2191">
        <f>'result (3).csv'!G2193</f>
        <v>-5.0000000000000001E-3</v>
      </c>
      <c r="N2191" t="s">
        <v>16</v>
      </c>
      <c r="O2191">
        <f>'result (3).csv'!H2193</f>
        <v>5.0000000000000001E-3</v>
      </c>
      <c r="P2191" t="s">
        <v>18</v>
      </c>
      <c r="Q2191" s="1" t="s">
        <v>17</v>
      </c>
      <c r="R2191">
        <f>'result (3).csv'!I2193</f>
        <v>-5.0000000000000001E-3</v>
      </c>
      <c r="S2191" t="s">
        <v>16</v>
      </c>
      <c r="T2191">
        <f>'result (3).csv'!J2193</f>
        <v>0</v>
      </c>
      <c r="U2191" t="s">
        <v>18</v>
      </c>
      <c r="V2191" s="1" t="s">
        <v>17</v>
      </c>
      <c r="W2191">
        <f>'result (3).csv'!K2193</f>
        <v>0</v>
      </c>
      <c r="X2191" t="s">
        <v>16</v>
      </c>
      <c r="Y2191">
        <f>'result (3).csv'!L2193</f>
        <v>0</v>
      </c>
      <c r="Z2191" s="1" t="s">
        <v>19</v>
      </c>
      <c r="AA2191">
        <f>'result (3).csv'!M2193</f>
        <v>0</v>
      </c>
      <c r="AB2191" t="s">
        <v>20</v>
      </c>
    </row>
    <row r="2192" spans="1:28">
      <c r="A2192" s="3" t="s">
        <v>15</v>
      </c>
      <c r="B2192" t="s">
        <v>17</v>
      </c>
      <c r="C2192">
        <f>'result (3).csv'!C2194</f>
        <v>0</v>
      </c>
      <c r="D2192" t="s">
        <v>16</v>
      </c>
      <c r="E2192">
        <f>'result (3).csv'!D2194</f>
        <v>0</v>
      </c>
      <c r="F2192" t="s">
        <v>18</v>
      </c>
      <c r="G2192" t="s">
        <v>17</v>
      </c>
      <c r="H2192">
        <f>'result (3).csv'!E2194</f>
        <v>0</v>
      </c>
      <c r="I2192" t="s">
        <v>16</v>
      </c>
      <c r="J2192">
        <f>'result (3).csv'!F2194</f>
        <v>5.0000000000000001E-3</v>
      </c>
      <c r="K2192" t="s">
        <v>18</v>
      </c>
      <c r="L2192" t="s">
        <v>17</v>
      </c>
      <c r="M2192">
        <f>'result (3).csv'!G2194</f>
        <v>-5.0000000000000001E-3</v>
      </c>
      <c r="N2192" t="s">
        <v>16</v>
      </c>
      <c r="O2192">
        <f>'result (3).csv'!H2194</f>
        <v>5.0000000000000001E-3</v>
      </c>
      <c r="P2192" t="s">
        <v>18</v>
      </c>
      <c r="Q2192" s="1" t="s">
        <v>17</v>
      </c>
      <c r="R2192">
        <f>'result (3).csv'!I2194</f>
        <v>-5.0000000000000001E-3</v>
      </c>
      <c r="S2192" t="s">
        <v>16</v>
      </c>
      <c r="T2192">
        <f>'result (3).csv'!J2194</f>
        <v>0</v>
      </c>
      <c r="U2192" t="s">
        <v>18</v>
      </c>
      <c r="V2192" s="1" t="s">
        <v>17</v>
      </c>
      <c r="W2192">
        <f>'result (3).csv'!K2194</f>
        <v>0</v>
      </c>
      <c r="X2192" t="s">
        <v>16</v>
      </c>
      <c r="Y2192">
        <f>'result (3).csv'!L2194</f>
        <v>0</v>
      </c>
      <c r="Z2192" s="1" t="s">
        <v>19</v>
      </c>
      <c r="AA2192">
        <f>'result (3).csv'!M2194</f>
        <v>0</v>
      </c>
      <c r="AB2192" t="s">
        <v>20</v>
      </c>
    </row>
    <row r="2193" spans="1:28">
      <c r="A2193" s="3" t="s">
        <v>15</v>
      </c>
      <c r="B2193" t="s">
        <v>17</v>
      </c>
      <c r="C2193">
        <f>'result (3).csv'!C2195</f>
        <v>0</v>
      </c>
      <c r="D2193" t="s">
        <v>16</v>
      </c>
      <c r="E2193">
        <f>'result (3).csv'!D2195</f>
        <v>0</v>
      </c>
      <c r="F2193" t="s">
        <v>18</v>
      </c>
      <c r="G2193" t="s">
        <v>17</v>
      </c>
      <c r="H2193">
        <f>'result (3).csv'!E2195</f>
        <v>0</v>
      </c>
      <c r="I2193" t="s">
        <v>16</v>
      </c>
      <c r="J2193">
        <f>'result (3).csv'!F2195</f>
        <v>5.0000000000000001E-3</v>
      </c>
      <c r="K2193" t="s">
        <v>18</v>
      </c>
      <c r="L2193" t="s">
        <v>17</v>
      </c>
      <c r="M2193">
        <f>'result (3).csv'!G2195</f>
        <v>-5.0000000000000001E-3</v>
      </c>
      <c r="N2193" t="s">
        <v>16</v>
      </c>
      <c r="O2193">
        <f>'result (3).csv'!H2195</f>
        <v>5.0000000000000001E-3</v>
      </c>
      <c r="P2193" t="s">
        <v>18</v>
      </c>
      <c r="Q2193" s="1" t="s">
        <v>17</v>
      </c>
      <c r="R2193">
        <f>'result (3).csv'!I2195</f>
        <v>-5.0000000000000001E-3</v>
      </c>
      <c r="S2193" t="s">
        <v>16</v>
      </c>
      <c r="T2193">
        <f>'result (3).csv'!J2195</f>
        <v>0</v>
      </c>
      <c r="U2193" t="s">
        <v>18</v>
      </c>
      <c r="V2193" s="1" t="s">
        <v>17</v>
      </c>
      <c r="W2193">
        <f>'result (3).csv'!K2195</f>
        <v>0</v>
      </c>
      <c r="X2193" t="s">
        <v>16</v>
      </c>
      <c r="Y2193">
        <f>'result (3).csv'!L2195</f>
        <v>0</v>
      </c>
      <c r="Z2193" s="1" t="s">
        <v>19</v>
      </c>
      <c r="AA2193">
        <f>'result (3).csv'!M2195</f>
        <v>0</v>
      </c>
      <c r="AB2193" t="s">
        <v>20</v>
      </c>
    </row>
    <row r="2194" spans="1:28">
      <c r="A2194" s="3" t="s">
        <v>15</v>
      </c>
      <c r="B2194" t="s">
        <v>17</v>
      </c>
      <c r="C2194">
        <f>'result (3).csv'!C2196</f>
        <v>0</v>
      </c>
      <c r="D2194" t="s">
        <v>16</v>
      </c>
      <c r="E2194">
        <f>'result (3).csv'!D2196</f>
        <v>0</v>
      </c>
      <c r="F2194" t="s">
        <v>18</v>
      </c>
      <c r="G2194" t="s">
        <v>17</v>
      </c>
      <c r="H2194">
        <f>'result (3).csv'!E2196</f>
        <v>0</v>
      </c>
      <c r="I2194" t="s">
        <v>16</v>
      </c>
      <c r="J2194">
        <f>'result (3).csv'!F2196</f>
        <v>5.0000000000000001E-3</v>
      </c>
      <c r="K2194" t="s">
        <v>18</v>
      </c>
      <c r="L2194" t="s">
        <v>17</v>
      </c>
      <c r="M2194">
        <f>'result (3).csv'!G2196</f>
        <v>-5.0000000000000001E-3</v>
      </c>
      <c r="N2194" t="s">
        <v>16</v>
      </c>
      <c r="O2194">
        <f>'result (3).csv'!H2196</f>
        <v>5.0000000000000001E-3</v>
      </c>
      <c r="P2194" t="s">
        <v>18</v>
      </c>
      <c r="Q2194" s="1" t="s">
        <v>17</v>
      </c>
      <c r="R2194">
        <f>'result (3).csv'!I2196</f>
        <v>-5.0000000000000001E-3</v>
      </c>
      <c r="S2194" t="s">
        <v>16</v>
      </c>
      <c r="T2194">
        <f>'result (3).csv'!J2196</f>
        <v>0</v>
      </c>
      <c r="U2194" t="s">
        <v>18</v>
      </c>
      <c r="V2194" s="1" t="s">
        <v>17</v>
      </c>
      <c r="W2194">
        <f>'result (3).csv'!K2196</f>
        <v>0</v>
      </c>
      <c r="X2194" t="s">
        <v>16</v>
      </c>
      <c r="Y2194">
        <f>'result (3).csv'!L2196</f>
        <v>0</v>
      </c>
      <c r="Z2194" s="1" t="s">
        <v>19</v>
      </c>
      <c r="AA2194">
        <f>'result (3).csv'!M2196</f>
        <v>0</v>
      </c>
      <c r="AB2194" t="s">
        <v>20</v>
      </c>
    </row>
    <row r="2195" spans="1:28">
      <c r="A2195" s="3" t="s">
        <v>15</v>
      </c>
      <c r="B2195" t="s">
        <v>17</v>
      </c>
      <c r="C2195">
        <f>'result (3).csv'!C2197</f>
        <v>0</v>
      </c>
      <c r="D2195" t="s">
        <v>16</v>
      </c>
      <c r="E2195">
        <f>'result (3).csv'!D2197</f>
        <v>0</v>
      </c>
      <c r="F2195" t="s">
        <v>18</v>
      </c>
      <c r="G2195" t="s">
        <v>17</v>
      </c>
      <c r="H2195">
        <f>'result (3).csv'!E2197</f>
        <v>0</v>
      </c>
      <c r="I2195" t="s">
        <v>16</v>
      </c>
      <c r="J2195">
        <f>'result (3).csv'!F2197</f>
        <v>5.0000000000000001E-3</v>
      </c>
      <c r="K2195" t="s">
        <v>18</v>
      </c>
      <c r="L2195" t="s">
        <v>17</v>
      </c>
      <c r="M2195">
        <f>'result (3).csv'!G2197</f>
        <v>-5.0000000000000001E-3</v>
      </c>
      <c r="N2195" t="s">
        <v>16</v>
      </c>
      <c r="O2195">
        <f>'result (3).csv'!H2197</f>
        <v>5.0000000000000001E-3</v>
      </c>
      <c r="P2195" t="s">
        <v>18</v>
      </c>
      <c r="Q2195" s="1" t="s">
        <v>17</v>
      </c>
      <c r="R2195">
        <f>'result (3).csv'!I2197</f>
        <v>-5.0000000000000001E-3</v>
      </c>
      <c r="S2195" t="s">
        <v>16</v>
      </c>
      <c r="T2195">
        <f>'result (3).csv'!J2197</f>
        <v>0</v>
      </c>
      <c r="U2195" t="s">
        <v>18</v>
      </c>
      <c r="V2195" s="1" t="s">
        <v>17</v>
      </c>
      <c r="W2195">
        <f>'result (3).csv'!K2197</f>
        <v>0</v>
      </c>
      <c r="X2195" t="s">
        <v>16</v>
      </c>
      <c r="Y2195">
        <f>'result (3).csv'!L2197</f>
        <v>0</v>
      </c>
      <c r="Z2195" s="1" t="s">
        <v>19</v>
      </c>
      <c r="AA2195">
        <f>'result (3).csv'!M2197</f>
        <v>0</v>
      </c>
      <c r="AB2195" t="s">
        <v>20</v>
      </c>
    </row>
    <row r="2196" spans="1:28">
      <c r="A2196" s="3" t="s">
        <v>15</v>
      </c>
      <c r="B2196" t="s">
        <v>17</v>
      </c>
      <c r="C2196">
        <f>'result (3).csv'!C2198</f>
        <v>0</v>
      </c>
      <c r="D2196" t="s">
        <v>16</v>
      </c>
      <c r="E2196">
        <f>'result (3).csv'!D2198</f>
        <v>0</v>
      </c>
      <c r="F2196" t="s">
        <v>18</v>
      </c>
      <c r="G2196" t="s">
        <v>17</v>
      </c>
      <c r="H2196">
        <f>'result (3).csv'!E2198</f>
        <v>0</v>
      </c>
      <c r="I2196" t="s">
        <v>16</v>
      </c>
      <c r="J2196">
        <f>'result (3).csv'!F2198</f>
        <v>5.0000000000000001E-3</v>
      </c>
      <c r="K2196" t="s">
        <v>18</v>
      </c>
      <c r="L2196" t="s">
        <v>17</v>
      </c>
      <c r="M2196">
        <f>'result (3).csv'!G2198</f>
        <v>-5.0000000000000001E-3</v>
      </c>
      <c r="N2196" t="s">
        <v>16</v>
      </c>
      <c r="O2196">
        <f>'result (3).csv'!H2198</f>
        <v>5.0000000000000001E-3</v>
      </c>
      <c r="P2196" t="s">
        <v>18</v>
      </c>
      <c r="Q2196" s="1" t="s">
        <v>17</v>
      </c>
      <c r="R2196">
        <f>'result (3).csv'!I2198</f>
        <v>-5.0000000000000001E-3</v>
      </c>
      <c r="S2196" t="s">
        <v>16</v>
      </c>
      <c r="T2196">
        <f>'result (3).csv'!J2198</f>
        <v>0</v>
      </c>
      <c r="U2196" t="s">
        <v>18</v>
      </c>
      <c r="V2196" s="1" t="s">
        <v>17</v>
      </c>
      <c r="W2196">
        <f>'result (3).csv'!K2198</f>
        <v>0</v>
      </c>
      <c r="X2196" t="s">
        <v>16</v>
      </c>
      <c r="Y2196">
        <f>'result (3).csv'!L2198</f>
        <v>0</v>
      </c>
      <c r="Z2196" s="1" t="s">
        <v>19</v>
      </c>
      <c r="AA2196">
        <f>'result (3).csv'!M2198</f>
        <v>0</v>
      </c>
      <c r="AB2196" t="s">
        <v>20</v>
      </c>
    </row>
    <row r="2197" spans="1:28">
      <c r="A2197" s="3" t="s">
        <v>15</v>
      </c>
      <c r="B2197" t="s">
        <v>17</v>
      </c>
      <c r="C2197">
        <f>'result (3).csv'!C2199</f>
        <v>0</v>
      </c>
      <c r="D2197" t="s">
        <v>16</v>
      </c>
      <c r="E2197">
        <f>'result (3).csv'!D2199</f>
        <v>0</v>
      </c>
      <c r="F2197" t="s">
        <v>18</v>
      </c>
      <c r="G2197" t="s">
        <v>17</v>
      </c>
      <c r="H2197">
        <f>'result (3).csv'!E2199</f>
        <v>0</v>
      </c>
      <c r="I2197" t="s">
        <v>16</v>
      </c>
      <c r="J2197">
        <f>'result (3).csv'!F2199</f>
        <v>5.0000000000000001E-3</v>
      </c>
      <c r="K2197" t="s">
        <v>18</v>
      </c>
      <c r="L2197" t="s">
        <v>17</v>
      </c>
      <c r="M2197">
        <f>'result (3).csv'!G2199</f>
        <v>-5.0000000000000001E-3</v>
      </c>
      <c r="N2197" t="s">
        <v>16</v>
      </c>
      <c r="O2197">
        <f>'result (3).csv'!H2199</f>
        <v>5.0000000000000001E-3</v>
      </c>
      <c r="P2197" t="s">
        <v>18</v>
      </c>
      <c r="Q2197" s="1" t="s">
        <v>17</v>
      </c>
      <c r="R2197">
        <f>'result (3).csv'!I2199</f>
        <v>-5.0000000000000001E-3</v>
      </c>
      <c r="S2197" t="s">
        <v>16</v>
      </c>
      <c r="T2197">
        <f>'result (3).csv'!J2199</f>
        <v>0</v>
      </c>
      <c r="U2197" t="s">
        <v>18</v>
      </c>
      <c r="V2197" s="1" t="s">
        <v>17</v>
      </c>
      <c r="W2197">
        <f>'result (3).csv'!K2199</f>
        <v>0</v>
      </c>
      <c r="X2197" t="s">
        <v>16</v>
      </c>
      <c r="Y2197">
        <f>'result (3).csv'!L2199</f>
        <v>0</v>
      </c>
      <c r="Z2197" s="1" t="s">
        <v>19</v>
      </c>
      <c r="AA2197">
        <f>'result (3).csv'!M2199</f>
        <v>0</v>
      </c>
      <c r="AB2197" t="s">
        <v>20</v>
      </c>
    </row>
    <row r="2198" spans="1:28">
      <c r="A2198" s="3" t="s">
        <v>15</v>
      </c>
      <c r="B2198" t="s">
        <v>17</v>
      </c>
      <c r="C2198">
        <f>'result (3).csv'!C2200</f>
        <v>0</v>
      </c>
      <c r="D2198" t="s">
        <v>16</v>
      </c>
      <c r="E2198">
        <f>'result (3).csv'!D2200</f>
        <v>0</v>
      </c>
      <c r="F2198" t="s">
        <v>18</v>
      </c>
      <c r="G2198" t="s">
        <v>17</v>
      </c>
      <c r="H2198">
        <f>'result (3).csv'!E2200</f>
        <v>0</v>
      </c>
      <c r="I2198" t="s">
        <v>16</v>
      </c>
      <c r="J2198">
        <f>'result (3).csv'!F2200</f>
        <v>5.0000000000000001E-3</v>
      </c>
      <c r="K2198" t="s">
        <v>18</v>
      </c>
      <c r="L2198" t="s">
        <v>17</v>
      </c>
      <c r="M2198">
        <f>'result (3).csv'!G2200</f>
        <v>-5.0000000000000001E-3</v>
      </c>
      <c r="N2198" t="s">
        <v>16</v>
      </c>
      <c r="O2198">
        <f>'result (3).csv'!H2200</f>
        <v>5.0000000000000001E-3</v>
      </c>
      <c r="P2198" t="s">
        <v>18</v>
      </c>
      <c r="Q2198" s="1" t="s">
        <v>17</v>
      </c>
      <c r="R2198">
        <f>'result (3).csv'!I2200</f>
        <v>-5.0000000000000001E-3</v>
      </c>
      <c r="S2198" t="s">
        <v>16</v>
      </c>
      <c r="T2198">
        <f>'result (3).csv'!J2200</f>
        <v>0</v>
      </c>
      <c r="U2198" t="s">
        <v>18</v>
      </c>
      <c r="V2198" s="1" t="s">
        <v>17</v>
      </c>
      <c r="W2198">
        <f>'result (3).csv'!K2200</f>
        <v>0</v>
      </c>
      <c r="X2198" t="s">
        <v>16</v>
      </c>
      <c r="Y2198">
        <f>'result (3).csv'!L2200</f>
        <v>0</v>
      </c>
      <c r="Z2198" s="1" t="s">
        <v>19</v>
      </c>
      <c r="AA2198">
        <f>'result (3).csv'!M2200</f>
        <v>0</v>
      </c>
      <c r="AB2198" t="s">
        <v>20</v>
      </c>
    </row>
    <row r="2199" spans="1:28">
      <c r="A2199" s="3" t="s">
        <v>15</v>
      </c>
      <c r="B2199" t="s">
        <v>17</v>
      </c>
      <c r="C2199">
        <f>'result (3).csv'!C2201</f>
        <v>0</v>
      </c>
      <c r="D2199" t="s">
        <v>16</v>
      </c>
      <c r="E2199">
        <f>'result (3).csv'!D2201</f>
        <v>0</v>
      </c>
      <c r="F2199" t="s">
        <v>18</v>
      </c>
      <c r="G2199" t="s">
        <v>17</v>
      </c>
      <c r="H2199">
        <f>'result (3).csv'!E2201</f>
        <v>0</v>
      </c>
      <c r="I2199" t="s">
        <v>16</v>
      </c>
      <c r="J2199">
        <f>'result (3).csv'!F2201</f>
        <v>5.0000000000000001E-3</v>
      </c>
      <c r="K2199" t="s">
        <v>18</v>
      </c>
      <c r="L2199" t="s">
        <v>17</v>
      </c>
      <c r="M2199">
        <f>'result (3).csv'!G2201</f>
        <v>-5.0000000000000001E-3</v>
      </c>
      <c r="N2199" t="s">
        <v>16</v>
      </c>
      <c r="O2199">
        <f>'result (3).csv'!H2201</f>
        <v>5.0000000000000001E-3</v>
      </c>
      <c r="P2199" t="s">
        <v>18</v>
      </c>
      <c r="Q2199" s="1" t="s">
        <v>17</v>
      </c>
      <c r="R2199">
        <f>'result (3).csv'!I2201</f>
        <v>-5.0000000000000001E-3</v>
      </c>
      <c r="S2199" t="s">
        <v>16</v>
      </c>
      <c r="T2199">
        <f>'result (3).csv'!J2201</f>
        <v>0</v>
      </c>
      <c r="U2199" t="s">
        <v>18</v>
      </c>
      <c r="V2199" s="1" t="s">
        <v>17</v>
      </c>
      <c r="W2199">
        <f>'result (3).csv'!K2201</f>
        <v>0</v>
      </c>
      <c r="X2199" t="s">
        <v>16</v>
      </c>
      <c r="Y2199">
        <f>'result (3).csv'!L2201</f>
        <v>0</v>
      </c>
      <c r="Z2199" s="1" t="s">
        <v>19</v>
      </c>
      <c r="AA2199">
        <f>'result (3).csv'!M2201</f>
        <v>0</v>
      </c>
      <c r="AB2199" t="s">
        <v>20</v>
      </c>
    </row>
    <row r="2200" spans="1:28">
      <c r="A2200" s="3" t="s">
        <v>15</v>
      </c>
      <c r="B2200" t="s">
        <v>17</v>
      </c>
      <c r="C2200">
        <f>'result (3).csv'!C2202</f>
        <v>0</v>
      </c>
      <c r="D2200" t="s">
        <v>16</v>
      </c>
      <c r="E2200">
        <f>'result (3).csv'!D2202</f>
        <v>0</v>
      </c>
      <c r="F2200" t="s">
        <v>18</v>
      </c>
      <c r="G2200" t="s">
        <v>17</v>
      </c>
      <c r="H2200">
        <f>'result (3).csv'!E2202</f>
        <v>0</v>
      </c>
      <c r="I2200" t="s">
        <v>16</v>
      </c>
      <c r="J2200">
        <f>'result (3).csv'!F2202</f>
        <v>5.0000000000000001E-3</v>
      </c>
      <c r="K2200" t="s">
        <v>18</v>
      </c>
      <c r="L2200" t="s">
        <v>17</v>
      </c>
      <c r="M2200">
        <f>'result (3).csv'!G2202</f>
        <v>-5.0000000000000001E-3</v>
      </c>
      <c r="N2200" t="s">
        <v>16</v>
      </c>
      <c r="O2200">
        <f>'result (3).csv'!H2202</f>
        <v>5.0000000000000001E-3</v>
      </c>
      <c r="P2200" t="s">
        <v>18</v>
      </c>
      <c r="Q2200" s="1" t="s">
        <v>17</v>
      </c>
      <c r="R2200">
        <f>'result (3).csv'!I2202</f>
        <v>-5.0000000000000001E-3</v>
      </c>
      <c r="S2200" t="s">
        <v>16</v>
      </c>
      <c r="T2200">
        <f>'result (3).csv'!J2202</f>
        <v>0</v>
      </c>
      <c r="U2200" t="s">
        <v>18</v>
      </c>
      <c r="V2200" s="1" t="s">
        <v>17</v>
      </c>
      <c r="W2200">
        <f>'result (3).csv'!K2202</f>
        <v>0</v>
      </c>
      <c r="X2200" t="s">
        <v>16</v>
      </c>
      <c r="Y2200">
        <f>'result (3).csv'!L2202</f>
        <v>0</v>
      </c>
      <c r="Z2200" s="1" t="s">
        <v>19</v>
      </c>
      <c r="AA2200">
        <f>'result (3).csv'!M2202</f>
        <v>0</v>
      </c>
      <c r="AB2200" t="s">
        <v>20</v>
      </c>
    </row>
    <row r="2201" spans="1:28">
      <c r="A2201" s="3" t="s">
        <v>15</v>
      </c>
      <c r="B2201" t="s">
        <v>17</v>
      </c>
      <c r="C2201">
        <f>'result (3).csv'!C2203</f>
        <v>0</v>
      </c>
      <c r="D2201" t="s">
        <v>16</v>
      </c>
      <c r="E2201">
        <f>'result (3).csv'!D2203</f>
        <v>0</v>
      </c>
      <c r="F2201" t="s">
        <v>18</v>
      </c>
      <c r="G2201" t="s">
        <v>17</v>
      </c>
      <c r="H2201">
        <f>'result (3).csv'!E2203</f>
        <v>0</v>
      </c>
      <c r="I2201" t="s">
        <v>16</v>
      </c>
      <c r="J2201">
        <f>'result (3).csv'!F2203</f>
        <v>5.0000000000000001E-3</v>
      </c>
      <c r="K2201" t="s">
        <v>18</v>
      </c>
      <c r="L2201" t="s">
        <v>17</v>
      </c>
      <c r="M2201">
        <f>'result (3).csv'!G2203</f>
        <v>-5.0000000000000001E-3</v>
      </c>
      <c r="N2201" t="s">
        <v>16</v>
      </c>
      <c r="O2201">
        <f>'result (3).csv'!H2203</f>
        <v>5.0000000000000001E-3</v>
      </c>
      <c r="P2201" t="s">
        <v>18</v>
      </c>
      <c r="Q2201" s="1" t="s">
        <v>17</v>
      </c>
      <c r="R2201">
        <f>'result (3).csv'!I2203</f>
        <v>-5.0000000000000001E-3</v>
      </c>
      <c r="S2201" t="s">
        <v>16</v>
      </c>
      <c r="T2201">
        <f>'result (3).csv'!J2203</f>
        <v>0</v>
      </c>
      <c r="U2201" t="s">
        <v>18</v>
      </c>
      <c r="V2201" s="1" t="s">
        <v>17</v>
      </c>
      <c r="W2201">
        <f>'result (3).csv'!K2203</f>
        <v>0</v>
      </c>
      <c r="X2201" t="s">
        <v>16</v>
      </c>
      <c r="Y2201">
        <f>'result (3).csv'!L2203</f>
        <v>0</v>
      </c>
      <c r="Z2201" s="1" t="s">
        <v>19</v>
      </c>
      <c r="AA2201">
        <f>'result (3).csv'!M2203</f>
        <v>0</v>
      </c>
      <c r="AB2201" t="s">
        <v>20</v>
      </c>
    </row>
    <row r="2202" spans="1:28">
      <c r="A2202" s="3" t="s">
        <v>15</v>
      </c>
      <c r="B2202" t="s">
        <v>17</v>
      </c>
      <c r="C2202">
        <f>'result (3).csv'!C2204</f>
        <v>0</v>
      </c>
      <c r="D2202" t="s">
        <v>16</v>
      </c>
      <c r="E2202">
        <f>'result (3).csv'!D2204</f>
        <v>0</v>
      </c>
      <c r="F2202" t="s">
        <v>18</v>
      </c>
      <c r="G2202" t="s">
        <v>17</v>
      </c>
      <c r="H2202">
        <f>'result (3).csv'!E2204</f>
        <v>0</v>
      </c>
      <c r="I2202" t="s">
        <v>16</v>
      </c>
      <c r="J2202">
        <f>'result (3).csv'!F2204</f>
        <v>5.0000000000000001E-3</v>
      </c>
      <c r="K2202" t="s">
        <v>18</v>
      </c>
      <c r="L2202" t="s">
        <v>17</v>
      </c>
      <c r="M2202">
        <f>'result (3).csv'!G2204</f>
        <v>-5.0000000000000001E-3</v>
      </c>
      <c r="N2202" t="s">
        <v>16</v>
      </c>
      <c r="O2202">
        <f>'result (3).csv'!H2204</f>
        <v>5.0000000000000001E-3</v>
      </c>
      <c r="P2202" t="s">
        <v>18</v>
      </c>
      <c r="Q2202" s="1" t="s">
        <v>17</v>
      </c>
      <c r="R2202">
        <f>'result (3).csv'!I2204</f>
        <v>-5.0000000000000001E-3</v>
      </c>
      <c r="S2202" t="s">
        <v>16</v>
      </c>
      <c r="T2202">
        <f>'result (3).csv'!J2204</f>
        <v>0</v>
      </c>
      <c r="U2202" t="s">
        <v>18</v>
      </c>
      <c r="V2202" s="1" t="s">
        <v>17</v>
      </c>
      <c r="W2202">
        <f>'result (3).csv'!K2204</f>
        <v>0</v>
      </c>
      <c r="X2202" t="s">
        <v>16</v>
      </c>
      <c r="Y2202">
        <f>'result (3).csv'!L2204</f>
        <v>0</v>
      </c>
      <c r="Z2202" s="1" t="s">
        <v>19</v>
      </c>
      <c r="AA2202">
        <f>'result (3).csv'!M2204</f>
        <v>0</v>
      </c>
      <c r="AB2202" t="s">
        <v>20</v>
      </c>
    </row>
    <row r="2203" spans="1:28">
      <c r="A2203" s="3" t="s">
        <v>15</v>
      </c>
      <c r="B2203" t="s">
        <v>17</v>
      </c>
      <c r="C2203">
        <f>'result (3).csv'!C2205</f>
        <v>0</v>
      </c>
      <c r="D2203" t="s">
        <v>16</v>
      </c>
      <c r="E2203">
        <f>'result (3).csv'!D2205</f>
        <v>0</v>
      </c>
      <c r="F2203" t="s">
        <v>18</v>
      </c>
      <c r="G2203" t="s">
        <v>17</v>
      </c>
      <c r="H2203">
        <f>'result (3).csv'!E2205</f>
        <v>0</v>
      </c>
      <c r="I2203" t="s">
        <v>16</v>
      </c>
      <c r="J2203">
        <f>'result (3).csv'!F2205</f>
        <v>5.0000000000000001E-3</v>
      </c>
      <c r="K2203" t="s">
        <v>18</v>
      </c>
      <c r="L2203" t="s">
        <v>17</v>
      </c>
      <c r="M2203">
        <f>'result (3).csv'!G2205</f>
        <v>-5.0000000000000001E-3</v>
      </c>
      <c r="N2203" t="s">
        <v>16</v>
      </c>
      <c r="O2203">
        <f>'result (3).csv'!H2205</f>
        <v>5.0000000000000001E-3</v>
      </c>
      <c r="P2203" t="s">
        <v>18</v>
      </c>
      <c r="Q2203" s="1" t="s">
        <v>17</v>
      </c>
      <c r="R2203">
        <f>'result (3).csv'!I2205</f>
        <v>-5.0000000000000001E-3</v>
      </c>
      <c r="S2203" t="s">
        <v>16</v>
      </c>
      <c r="T2203">
        <f>'result (3).csv'!J2205</f>
        <v>0</v>
      </c>
      <c r="U2203" t="s">
        <v>18</v>
      </c>
      <c r="V2203" s="1" t="s">
        <v>17</v>
      </c>
      <c r="W2203">
        <f>'result (3).csv'!K2205</f>
        <v>0</v>
      </c>
      <c r="X2203" t="s">
        <v>16</v>
      </c>
      <c r="Y2203">
        <f>'result (3).csv'!L2205</f>
        <v>0</v>
      </c>
      <c r="Z2203" s="1" t="s">
        <v>19</v>
      </c>
      <c r="AA2203">
        <f>'result (3).csv'!M2205</f>
        <v>0</v>
      </c>
      <c r="AB2203" t="s">
        <v>20</v>
      </c>
    </row>
    <row r="2204" spans="1:28">
      <c r="A2204" s="3" t="s">
        <v>15</v>
      </c>
      <c r="B2204" t="s">
        <v>17</v>
      </c>
      <c r="C2204">
        <f>'result (3).csv'!C2206</f>
        <v>0</v>
      </c>
      <c r="D2204" t="s">
        <v>16</v>
      </c>
      <c r="E2204">
        <f>'result (3).csv'!D2206</f>
        <v>0</v>
      </c>
      <c r="F2204" t="s">
        <v>18</v>
      </c>
      <c r="G2204" t="s">
        <v>17</v>
      </c>
      <c r="H2204">
        <f>'result (3).csv'!E2206</f>
        <v>0</v>
      </c>
      <c r="I2204" t="s">
        <v>16</v>
      </c>
      <c r="J2204">
        <f>'result (3).csv'!F2206</f>
        <v>5.0000000000000001E-3</v>
      </c>
      <c r="K2204" t="s">
        <v>18</v>
      </c>
      <c r="L2204" t="s">
        <v>17</v>
      </c>
      <c r="M2204">
        <f>'result (3).csv'!G2206</f>
        <v>-5.0000000000000001E-3</v>
      </c>
      <c r="N2204" t="s">
        <v>16</v>
      </c>
      <c r="O2204">
        <f>'result (3).csv'!H2206</f>
        <v>5.0000000000000001E-3</v>
      </c>
      <c r="P2204" t="s">
        <v>18</v>
      </c>
      <c r="Q2204" s="1" t="s">
        <v>17</v>
      </c>
      <c r="R2204">
        <f>'result (3).csv'!I2206</f>
        <v>-5.0000000000000001E-3</v>
      </c>
      <c r="S2204" t="s">
        <v>16</v>
      </c>
      <c r="T2204">
        <f>'result (3).csv'!J2206</f>
        <v>0</v>
      </c>
      <c r="U2204" t="s">
        <v>18</v>
      </c>
      <c r="V2204" s="1" t="s">
        <v>17</v>
      </c>
      <c r="W2204">
        <f>'result (3).csv'!K2206</f>
        <v>0</v>
      </c>
      <c r="X2204" t="s">
        <v>16</v>
      </c>
      <c r="Y2204">
        <f>'result (3).csv'!L2206</f>
        <v>0</v>
      </c>
      <c r="Z2204" s="1" t="s">
        <v>19</v>
      </c>
      <c r="AA2204">
        <f>'result (3).csv'!M2206</f>
        <v>0</v>
      </c>
      <c r="AB2204" t="s">
        <v>20</v>
      </c>
    </row>
    <row r="2205" spans="1:28">
      <c r="A2205" s="3" t="s">
        <v>15</v>
      </c>
      <c r="B2205" t="s">
        <v>17</v>
      </c>
      <c r="C2205">
        <f>'result (3).csv'!C2207</f>
        <v>0</v>
      </c>
      <c r="D2205" t="s">
        <v>16</v>
      </c>
      <c r="E2205">
        <f>'result (3).csv'!D2207</f>
        <v>0</v>
      </c>
      <c r="F2205" t="s">
        <v>18</v>
      </c>
      <c r="G2205" t="s">
        <v>17</v>
      </c>
      <c r="H2205">
        <f>'result (3).csv'!E2207</f>
        <v>0</v>
      </c>
      <c r="I2205" t="s">
        <v>16</v>
      </c>
      <c r="J2205">
        <f>'result (3).csv'!F2207</f>
        <v>5.0000000000000001E-3</v>
      </c>
      <c r="K2205" t="s">
        <v>18</v>
      </c>
      <c r="L2205" t="s">
        <v>17</v>
      </c>
      <c r="M2205">
        <f>'result (3).csv'!G2207</f>
        <v>-5.0000000000000001E-3</v>
      </c>
      <c r="N2205" t="s">
        <v>16</v>
      </c>
      <c r="O2205">
        <f>'result (3).csv'!H2207</f>
        <v>5.0000000000000001E-3</v>
      </c>
      <c r="P2205" t="s">
        <v>18</v>
      </c>
      <c r="Q2205" s="1" t="s">
        <v>17</v>
      </c>
      <c r="R2205">
        <f>'result (3).csv'!I2207</f>
        <v>-5.0000000000000001E-3</v>
      </c>
      <c r="S2205" t="s">
        <v>16</v>
      </c>
      <c r="T2205">
        <f>'result (3).csv'!J2207</f>
        <v>0</v>
      </c>
      <c r="U2205" t="s">
        <v>18</v>
      </c>
      <c r="V2205" s="1" t="s">
        <v>17</v>
      </c>
      <c r="W2205">
        <f>'result (3).csv'!K2207</f>
        <v>0</v>
      </c>
      <c r="X2205" t="s">
        <v>16</v>
      </c>
      <c r="Y2205">
        <f>'result (3).csv'!L2207</f>
        <v>0</v>
      </c>
      <c r="Z2205" s="1" t="s">
        <v>19</v>
      </c>
      <c r="AA2205">
        <f>'result (3).csv'!M2207</f>
        <v>0</v>
      </c>
      <c r="AB2205" t="s">
        <v>20</v>
      </c>
    </row>
    <row r="2206" spans="1:28">
      <c r="A2206" s="3" t="s">
        <v>15</v>
      </c>
      <c r="B2206" t="s">
        <v>17</v>
      </c>
      <c r="C2206">
        <f>'result (3).csv'!C2208</f>
        <v>0</v>
      </c>
      <c r="D2206" t="s">
        <v>16</v>
      </c>
      <c r="E2206">
        <f>'result (3).csv'!D2208</f>
        <v>0</v>
      </c>
      <c r="F2206" t="s">
        <v>18</v>
      </c>
      <c r="G2206" t="s">
        <v>17</v>
      </c>
      <c r="H2206">
        <f>'result (3).csv'!E2208</f>
        <v>0</v>
      </c>
      <c r="I2206" t="s">
        <v>16</v>
      </c>
      <c r="J2206">
        <f>'result (3).csv'!F2208</f>
        <v>5.0000000000000001E-3</v>
      </c>
      <c r="K2206" t="s">
        <v>18</v>
      </c>
      <c r="L2206" t="s">
        <v>17</v>
      </c>
      <c r="M2206">
        <f>'result (3).csv'!G2208</f>
        <v>-5.0000000000000001E-3</v>
      </c>
      <c r="N2206" t="s">
        <v>16</v>
      </c>
      <c r="O2206">
        <f>'result (3).csv'!H2208</f>
        <v>5.0000000000000001E-3</v>
      </c>
      <c r="P2206" t="s">
        <v>18</v>
      </c>
      <c r="Q2206" s="1" t="s">
        <v>17</v>
      </c>
      <c r="R2206">
        <f>'result (3).csv'!I2208</f>
        <v>-5.0000000000000001E-3</v>
      </c>
      <c r="S2206" t="s">
        <v>16</v>
      </c>
      <c r="T2206">
        <f>'result (3).csv'!J2208</f>
        <v>0</v>
      </c>
      <c r="U2206" t="s">
        <v>18</v>
      </c>
      <c r="V2206" s="1" t="s">
        <v>17</v>
      </c>
      <c r="W2206">
        <f>'result (3).csv'!K2208</f>
        <v>0</v>
      </c>
      <c r="X2206" t="s">
        <v>16</v>
      </c>
      <c r="Y2206">
        <f>'result (3).csv'!L2208</f>
        <v>0</v>
      </c>
      <c r="Z2206" s="1" t="s">
        <v>19</v>
      </c>
      <c r="AA2206">
        <f>'result (3).csv'!M2208</f>
        <v>0</v>
      </c>
      <c r="AB2206" t="s">
        <v>20</v>
      </c>
    </row>
    <row r="2207" spans="1:28">
      <c r="A2207" s="3" t="s">
        <v>15</v>
      </c>
      <c r="B2207" t="s">
        <v>17</v>
      </c>
      <c r="C2207">
        <f>'result (3).csv'!C2209</f>
        <v>0</v>
      </c>
      <c r="D2207" t="s">
        <v>16</v>
      </c>
      <c r="E2207">
        <f>'result (3).csv'!D2209</f>
        <v>0</v>
      </c>
      <c r="F2207" t="s">
        <v>18</v>
      </c>
      <c r="G2207" t="s">
        <v>17</v>
      </c>
      <c r="H2207">
        <f>'result (3).csv'!E2209</f>
        <v>0</v>
      </c>
      <c r="I2207" t="s">
        <v>16</v>
      </c>
      <c r="J2207">
        <f>'result (3).csv'!F2209</f>
        <v>5.0000000000000001E-3</v>
      </c>
      <c r="K2207" t="s">
        <v>18</v>
      </c>
      <c r="L2207" t="s">
        <v>17</v>
      </c>
      <c r="M2207">
        <f>'result (3).csv'!G2209</f>
        <v>-5.0000000000000001E-3</v>
      </c>
      <c r="N2207" t="s">
        <v>16</v>
      </c>
      <c r="O2207">
        <f>'result (3).csv'!H2209</f>
        <v>5.0000000000000001E-3</v>
      </c>
      <c r="P2207" t="s">
        <v>18</v>
      </c>
      <c r="Q2207" s="1" t="s">
        <v>17</v>
      </c>
      <c r="R2207">
        <f>'result (3).csv'!I2209</f>
        <v>-5.0000000000000001E-3</v>
      </c>
      <c r="S2207" t="s">
        <v>16</v>
      </c>
      <c r="T2207">
        <f>'result (3).csv'!J2209</f>
        <v>0</v>
      </c>
      <c r="U2207" t="s">
        <v>18</v>
      </c>
      <c r="V2207" s="1" t="s">
        <v>17</v>
      </c>
      <c r="W2207">
        <f>'result (3).csv'!K2209</f>
        <v>0</v>
      </c>
      <c r="X2207" t="s">
        <v>16</v>
      </c>
      <c r="Y2207">
        <f>'result (3).csv'!L2209</f>
        <v>0</v>
      </c>
      <c r="Z2207" s="1" t="s">
        <v>19</v>
      </c>
      <c r="AA2207">
        <f>'result (3).csv'!M2209</f>
        <v>0</v>
      </c>
      <c r="AB2207" t="s">
        <v>20</v>
      </c>
    </row>
    <row r="2208" spans="1:28">
      <c r="A2208" s="3" t="s">
        <v>15</v>
      </c>
      <c r="B2208" t="s">
        <v>17</v>
      </c>
      <c r="C2208">
        <f>'result (3).csv'!C2210</f>
        <v>0</v>
      </c>
      <c r="D2208" t="s">
        <v>16</v>
      </c>
      <c r="E2208">
        <f>'result (3).csv'!D2210</f>
        <v>0</v>
      </c>
      <c r="F2208" t="s">
        <v>18</v>
      </c>
      <c r="G2208" t="s">
        <v>17</v>
      </c>
      <c r="H2208">
        <f>'result (3).csv'!E2210</f>
        <v>0</v>
      </c>
      <c r="I2208" t="s">
        <v>16</v>
      </c>
      <c r="J2208">
        <f>'result (3).csv'!F2210</f>
        <v>5.0000000000000001E-3</v>
      </c>
      <c r="K2208" t="s">
        <v>18</v>
      </c>
      <c r="L2208" t="s">
        <v>17</v>
      </c>
      <c r="M2208">
        <f>'result (3).csv'!G2210</f>
        <v>-5.0000000000000001E-3</v>
      </c>
      <c r="N2208" t="s">
        <v>16</v>
      </c>
      <c r="O2208">
        <f>'result (3).csv'!H2210</f>
        <v>5.0000000000000001E-3</v>
      </c>
      <c r="P2208" t="s">
        <v>18</v>
      </c>
      <c r="Q2208" s="1" t="s">
        <v>17</v>
      </c>
      <c r="R2208">
        <f>'result (3).csv'!I2210</f>
        <v>-5.0000000000000001E-3</v>
      </c>
      <c r="S2208" t="s">
        <v>16</v>
      </c>
      <c r="T2208">
        <f>'result (3).csv'!J2210</f>
        <v>0</v>
      </c>
      <c r="U2208" t="s">
        <v>18</v>
      </c>
      <c r="V2208" s="1" t="s">
        <v>17</v>
      </c>
      <c r="W2208">
        <f>'result (3).csv'!K2210</f>
        <v>0</v>
      </c>
      <c r="X2208" t="s">
        <v>16</v>
      </c>
      <c r="Y2208">
        <f>'result (3).csv'!L2210</f>
        <v>0</v>
      </c>
      <c r="Z2208" s="1" t="s">
        <v>19</v>
      </c>
      <c r="AA2208">
        <f>'result (3).csv'!M2210</f>
        <v>0</v>
      </c>
      <c r="AB2208" t="s">
        <v>20</v>
      </c>
    </row>
    <row r="2209" spans="1:28">
      <c r="A2209" s="3" t="s">
        <v>15</v>
      </c>
      <c r="B2209" t="s">
        <v>17</v>
      </c>
      <c r="C2209">
        <f>'result (3).csv'!C2211</f>
        <v>0</v>
      </c>
      <c r="D2209" t="s">
        <v>16</v>
      </c>
      <c r="E2209">
        <f>'result (3).csv'!D2211</f>
        <v>0</v>
      </c>
      <c r="F2209" t="s">
        <v>18</v>
      </c>
      <c r="G2209" t="s">
        <v>17</v>
      </c>
      <c r="H2209">
        <f>'result (3).csv'!E2211</f>
        <v>0</v>
      </c>
      <c r="I2209" t="s">
        <v>16</v>
      </c>
      <c r="J2209">
        <f>'result (3).csv'!F2211</f>
        <v>5.0000000000000001E-3</v>
      </c>
      <c r="K2209" t="s">
        <v>18</v>
      </c>
      <c r="L2209" t="s">
        <v>17</v>
      </c>
      <c r="M2209">
        <f>'result (3).csv'!G2211</f>
        <v>-5.0000000000000001E-3</v>
      </c>
      <c r="N2209" t="s">
        <v>16</v>
      </c>
      <c r="O2209">
        <f>'result (3).csv'!H2211</f>
        <v>5.0000000000000001E-3</v>
      </c>
      <c r="P2209" t="s">
        <v>18</v>
      </c>
      <c r="Q2209" s="1" t="s">
        <v>17</v>
      </c>
      <c r="R2209">
        <f>'result (3).csv'!I2211</f>
        <v>-5.0000000000000001E-3</v>
      </c>
      <c r="S2209" t="s">
        <v>16</v>
      </c>
      <c r="T2209">
        <f>'result (3).csv'!J2211</f>
        <v>0</v>
      </c>
      <c r="U2209" t="s">
        <v>18</v>
      </c>
      <c r="V2209" s="1" t="s">
        <v>17</v>
      </c>
      <c r="W2209">
        <f>'result (3).csv'!K2211</f>
        <v>0</v>
      </c>
      <c r="X2209" t="s">
        <v>16</v>
      </c>
      <c r="Y2209">
        <f>'result (3).csv'!L2211</f>
        <v>0</v>
      </c>
      <c r="Z2209" s="1" t="s">
        <v>19</v>
      </c>
      <c r="AA2209">
        <f>'result (3).csv'!M2211</f>
        <v>0</v>
      </c>
      <c r="AB2209" t="s">
        <v>20</v>
      </c>
    </row>
    <row r="2210" spans="1:28">
      <c r="A2210" s="3" t="s">
        <v>15</v>
      </c>
      <c r="B2210" t="s">
        <v>17</v>
      </c>
      <c r="C2210">
        <f>'result (3).csv'!C2212</f>
        <v>0</v>
      </c>
      <c r="D2210" t="s">
        <v>16</v>
      </c>
      <c r="E2210">
        <f>'result (3).csv'!D2212</f>
        <v>0</v>
      </c>
      <c r="F2210" t="s">
        <v>18</v>
      </c>
      <c r="G2210" t="s">
        <v>17</v>
      </c>
      <c r="H2210">
        <f>'result (3).csv'!E2212</f>
        <v>0</v>
      </c>
      <c r="I2210" t="s">
        <v>16</v>
      </c>
      <c r="J2210">
        <f>'result (3).csv'!F2212</f>
        <v>5.0000000000000001E-3</v>
      </c>
      <c r="K2210" t="s">
        <v>18</v>
      </c>
      <c r="L2210" t="s">
        <v>17</v>
      </c>
      <c r="M2210">
        <f>'result (3).csv'!G2212</f>
        <v>-5.0000000000000001E-3</v>
      </c>
      <c r="N2210" t="s">
        <v>16</v>
      </c>
      <c r="O2210">
        <f>'result (3).csv'!H2212</f>
        <v>5.0000000000000001E-3</v>
      </c>
      <c r="P2210" t="s">
        <v>18</v>
      </c>
      <c r="Q2210" s="1" t="s">
        <v>17</v>
      </c>
      <c r="R2210">
        <f>'result (3).csv'!I2212</f>
        <v>-5.0000000000000001E-3</v>
      </c>
      <c r="S2210" t="s">
        <v>16</v>
      </c>
      <c r="T2210">
        <f>'result (3).csv'!J2212</f>
        <v>0</v>
      </c>
      <c r="U2210" t="s">
        <v>18</v>
      </c>
      <c r="V2210" s="1" t="s">
        <v>17</v>
      </c>
      <c r="W2210">
        <f>'result (3).csv'!K2212</f>
        <v>0</v>
      </c>
      <c r="X2210" t="s">
        <v>16</v>
      </c>
      <c r="Y2210">
        <f>'result (3).csv'!L2212</f>
        <v>0</v>
      </c>
      <c r="Z2210" s="1" t="s">
        <v>19</v>
      </c>
      <c r="AA2210">
        <f>'result (3).csv'!M2212</f>
        <v>0</v>
      </c>
      <c r="AB2210" t="s">
        <v>20</v>
      </c>
    </row>
    <row r="2211" spans="1:28">
      <c r="A2211" s="3" t="s">
        <v>15</v>
      </c>
      <c r="B2211" t="s">
        <v>17</v>
      </c>
      <c r="C2211">
        <f>'result (3).csv'!C2213</f>
        <v>0</v>
      </c>
      <c r="D2211" t="s">
        <v>16</v>
      </c>
      <c r="E2211">
        <f>'result (3).csv'!D2213</f>
        <v>0</v>
      </c>
      <c r="F2211" t="s">
        <v>18</v>
      </c>
      <c r="G2211" t="s">
        <v>17</v>
      </c>
      <c r="H2211">
        <f>'result (3).csv'!E2213</f>
        <v>0</v>
      </c>
      <c r="I2211" t="s">
        <v>16</v>
      </c>
      <c r="J2211">
        <f>'result (3).csv'!F2213</f>
        <v>5.0000000000000001E-3</v>
      </c>
      <c r="K2211" t="s">
        <v>18</v>
      </c>
      <c r="L2211" t="s">
        <v>17</v>
      </c>
      <c r="M2211">
        <f>'result (3).csv'!G2213</f>
        <v>-5.0000000000000001E-3</v>
      </c>
      <c r="N2211" t="s">
        <v>16</v>
      </c>
      <c r="O2211">
        <f>'result (3).csv'!H2213</f>
        <v>5.0000000000000001E-3</v>
      </c>
      <c r="P2211" t="s">
        <v>18</v>
      </c>
      <c r="Q2211" s="1" t="s">
        <v>17</v>
      </c>
      <c r="R2211">
        <f>'result (3).csv'!I2213</f>
        <v>-5.0000000000000001E-3</v>
      </c>
      <c r="S2211" t="s">
        <v>16</v>
      </c>
      <c r="T2211">
        <f>'result (3).csv'!J2213</f>
        <v>0</v>
      </c>
      <c r="U2211" t="s">
        <v>18</v>
      </c>
      <c r="V2211" s="1" t="s">
        <v>17</v>
      </c>
      <c r="W2211">
        <f>'result (3).csv'!K2213</f>
        <v>0</v>
      </c>
      <c r="X2211" t="s">
        <v>16</v>
      </c>
      <c r="Y2211">
        <f>'result (3).csv'!L2213</f>
        <v>0</v>
      </c>
      <c r="Z2211" s="1" t="s">
        <v>19</v>
      </c>
      <c r="AA2211">
        <f>'result (3).csv'!M2213</f>
        <v>0</v>
      </c>
      <c r="AB2211" t="s">
        <v>20</v>
      </c>
    </row>
    <row r="2212" spans="1:28">
      <c r="A2212" s="3" t="s">
        <v>15</v>
      </c>
      <c r="B2212" t="s">
        <v>17</v>
      </c>
      <c r="C2212">
        <f>'result (3).csv'!C2214</f>
        <v>0</v>
      </c>
      <c r="D2212" t="s">
        <v>16</v>
      </c>
      <c r="E2212">
        <f>'result (3).csv'!D2214</f>
        <v>0</v>
      </c>
      <c r="F2212" t="s">
        <v>18</v>
      </c>
      <c r="G2212" t="s">
        <v>17</v>
      </c>
      <c r="H2212">
        <f>'result (3).csv'!E2214</f>
        <v>0</v>
      </c>
      <c r="I2212" t="s">
        <v>16</v>
      </c>
      <c r="J2212">
        <f>'result (3).csv'!F2214</f>
        <v>5.0000000000000001E-3</v>
      </c>
      <c r="K2212" t="s">
        <v>18</v>
      </c>
      <c r="L2212" t="s">
        <v>17</v>
      </c>
      <c r="M2212">
        <f>'result (3).csv'!G2214</f>
        <v>-5.0000000000000001E-3</v>
      </c>
      <c r="N2212" t="s">
        <v>16</v>
      </c>
      <c r="O2212">
        <f>'result (3).csv'!H2214</f>
        <v>5.0000000000000001E-3</v>
      </c>
      <c r="P2212" t="s">
        <v>18</v>
      </c>
      <c r="Q2212" s="1" t="s">
        <v>17</v>
      </c>
      <c r="R2212">
        <f>'result (3).csv'!I2214</f>
        <v>-5.0000000000000001E-3</v>
      </c>
      <c r="S2212" t="s">
        <v>16</v>
      </c>
      <c r="T2212">
        <f>'result (3).csv'!J2214</f>
        <v>0</v>
      </c>
      <c r="U2212" t="s">
        <v>18</v>
      </c>
      <c r="V2212" s="1" t="s">
        <v>17</v>
      </c>
      <c r="W2212">
        <f>'result (3).csv'!K2214</f>
        <v>0</v>
      </c>
      <c r="X2212" t="s">
        <v>16</v>
      </c>
      <c r="Y2212">
        <f>'result (3).csv'!L2214</f>
        <v>0</v>
      </c>
      <c r="Z2212" s="1" t="s">
        <v>19</v>
      </c>
      <c r="AA2212">
        <f>'result (3).csv'!M2214</f>
        <v>0</v>
      </c>
      <c r="AB2212" t="s">
        <v>20</v>
      </c>
    </row>
    <row r="2213" spans="1:28">
      <c r="A2213" s="3" t="s">
        <v>15</v>
      </c>
      <c r="B2213" t="s">
        <v>17</v>
      </c>
      <c r="C2213">
        <f>'result (3).csv'!C2215</f>
        <v>0</v>
      </c>
      <c r="D2213" t="s">
        <v>16</v>
      </c>
      <c r="E2213">
        <f>'result (3).csv'!D2215</f>
        <v>0</v>
      </c>
      <c r="F2213" t="s">
        <v>18</v>
      </c>
      <c r="G2213" t="s">
        <v>17</v>
      </c>
      <c r="H2213">
        <f>'result (3).csv'!E2215</f>
        <v>0</v>
      </c>
      <c r="I2213" t="s">
        <v>16</v>
      </c>
      <c r="J2213">
        <f>'result (3).csv'!F2215</f>
        <v>5.0000000000000001E-3</v>
      </c>
      <c r="K2213" t="s">
        <v>18</v>
      </c>
      <c r="L2213" t="s">
        <v>17</v>
      </c>
      <c r="M2213">
        <f>'result (3).csv'!G2215</f>
        <v>-5.0000000000000001E-3</v>
      </c>
      <c r="N2213" t="s">
        <v>16</v>
      </c>
      <c r="O2213">
        <f>'result (3).csv'!H2215</f>
        <v>5.0000000000000001E-3</v>
      </c>
      <c r="P2213" t="s">
        <v>18</v>
      </c>
      <c r="Q2213" s="1" t="s">
        <v>17</v>
      </c>
      <c r="R2213">
        <f>'result (3).csv'!I2215</f>
        <v>-5.0000000000000001E-3</v>
      </c>
      <c r="S2213" t="s">
        <v>16</v>
      </c>
      <c r="T2213">
        <f>'result (3).csv'!J2215</f>
        <v>0</v>
      </c>
      <c r="U2213" t="s">
        <v>18</v>
      </c>
      <c r="V2213" s="1" t="s">
        <v>17</v>
      </c>
      <c r="W2213">
        <f>'result (3).csv'!K2215</f>
        <v>0</v>
      </c>
      <c r="X2213" t="s">
        <v>16</v>
      </c>
      <c r="Y2213">
        <f>'result (3).csv'!L2215</f>
        <v>0</v>
      </c>
      <c r="Z2213" s="1" t="s">
        <v>19</v>
      </c>
      <c r="AA2213">
        <f>'result (3).csv'!M2215</f>
        <v>0</v>
      </c>
      <c r="AB2213" t="s">
        <v>20</v>
      </c>
    </row>
    <row r="2214" spans="1:28">
      <c r="A2214" s="3" t="s">
        <v>15</v>
      </c>
      <c r="B2214" t="s">
        <v>17</v>
      </c>
      <c r="C2214">
        <f>'result (3).csv'!C2216</f>
        <v>0</v>
      </c>
      <c r="D2214" t="s">
        <v>16</v>
      </c>
      <c r="E2214">
        <f>'result (3).csv'!D2216</f>
        <v>0</v>
      </c>
      <c r="F2214" t="s">
        <v>18</v>
      </c>
      <c r="G2214" t="s">
        <v>17</v>
      </c>
      <c r="H2214">
        <f>'result (3).csv'!E2216</f>
        <v>0</v>
      </c>
      <c r="I2214" t="s">
        <v>16</v>
      </c>
      <c r="J2214">
        <f>'result (3).csv'!F2216</f>
        <v>5.0000000000000001E-3</v>
      </c>
      <c r="K2214" t="s">
        <v>18</v>
      </c>
      <c r="L2214" t="s">
        <v>17</v>
      </c>
      <c r="M2214">
        <f>'result (3).csv'!G2216</f>
        <v>-5.0000000000000001E-3</v>
      </c>
      <c r="N2214" t="s">
        <v>16</v>
      </c>
      <c r="O2214">
        <f>'result (3).csv'!H2216</f>
        <v>5.0000000000000001E-3</v>
      </c>
      <c r="P2214" t="s">
        <v>18</v>
      </c>
      <c r="Q2214" s="1" t="s">
        <v>17</v>
      </c>
      <c r="R2214">
        <f>'result (3).csv'!I2216</f>
        <v>-5.0000000000000001E-3</v>
      </c>
      <c r="S2214" t="s">
        <v>16</v>
      </c>
      <c r="T2214">
        <f>'result (3).csv'!J2216</f>
        <v>0</v>
      </c>
      <c r="U2214" t="s">
        <v>18</v>
      </c>
      <c r="V2214" s="1" t="s">
        <v>17</v>
      </c>
      <c r="W2214">
        <f>'result (3).csv'!K2216</f>
        <v>0</v>
      </c>
      <c r="X2214" t="s">
        <v>16</v>
      </c>
      <c r="Y2214">
        <f>'result (3).csv'!L2216</f>
        <v>0</v>
      </c>
      <c r="Z2214" s="1" t="s">
        <v>19</v>
      </c>
      <c r="AA2214">
        <f>'result (3).csv'!M2216</f>
        <v>0</v>
      </c>
      <c r="AB2214" t="s">
        <v>20</v>
      </c>
    </row>
    <row r="2215" spans="1:28">
      <c r="A2215" s="3" t="s">
        <v>15</v>
      </c>
      <c r="B2215" t="s">
        <v>17</v>
      </c>
      <c r="C2215">
        <f>'result (3).csv'!C2217</f>
        <v>0</v>
      </c>
      <c r="D2215" t="s">
        <v>16</v>
      </c>
      <c r="E2215">
        <f>'result (3).csv'!D2217</f>
        <v>0</v>
      </c>
      <c r="F2215" t="s">
        <v>18</v>
      </c>
      <c r="G2215" t="s">
        <v>17</v>
      </c>
      <c r="H2215">
        <f>'result (3).csv'!E2217</f>
        <v>0</v>
      </c>
      <c r="I2215" t="s">
        <v>16</v>
      </c>
      <c r="J2215">
        <f>'result (3).csv'!F2217</f>
        <v>5.0000000000000001E-3</v>
      </c>
      <c r="K2215" t="s">
        <v>18</v>
      </c>
      <c r="L2215" t="s">
        <v>17</v>
      </c>
      <c r="M2215">
        <f>'result (3).csv'!G2217</f>
        <v>-5.0000000000000001E-3</v>
      </c>
      <c r="N2215" t="s">
        <v>16</v>
      </c>
      <c r="O2215">
        <f>'result (3).csv'!H2217</f>
        <v>5.0000000000000001E-3</v>
      </c>
      <c r="P2215" t="s">
        <v>18</v>
      </c>
      <c r="Q2215" s="1" t="s">
        <v>17</v>
      </c>
      <c r="R2215">
        <f>'result (3).csv'!I2217</f>
        <v>-5.0000000000000001E-3</v>
      </c>
      <c r="S2215" t="s">
        <v>16</v>
      </c>
      <c r="T2215">
        <f>'result (3).csv'!J2217</f>
        <v>0</v>
      </c>
      <c r="U2215" t="s">
        <v>18</v>
      </c>
      <c r="V2215" s="1" t="s">
        <v>17</v>
      </c>
      <c r="W2215">
        <f>'result (3).csv'!K2217</f>
        <v>0</v>
      </c>
      <c r="X2215" t="s">
        <v>16</v>
      </c>
      <c r="Y2215">
        <f>'result (3).csv'!L2217</f>
        <v>0</v>
      </c>
      <c r="Z2215" s="1" t="s">
        <v>19</v>
      </c>
      <c r="AA2215">
        <f>'result (3).csv'!M2217</f>
        <v>0</v>
      </c>
      <c r="AB2215" t="s">
        <v>20</v>
      </c>
    </row>
    <row r="2216" spans="1:28">
      <c r="A2216" s="3" t="s">
        <v>15</v>
      </c>
      <c r="B2216" t="s">
        <v>17</v>
      </c>
      <c r="C2216">
        <f>'result (3).csv'!C2218</f>
        <v>0</v>
      </c>
      <c r="D2216" t="s">
        <v>16</v>
      </c>
      <c r="E2216">
        <f>'result (3).csv'!D2218</f>
        <v>0</v>
      </c>
      <c r="F2216" t="s">
        <v>18</v>
      </c>
      <c r="G2216" t="s">
        <v>17</v>
      </c>
      <c r="H2216">
        <f>'result (3).csv'!E2218</f>
        <v>0</v>
      </c>
      <c r="I2216" t="s">
        <v>16</v>
      </c>
      <c r="J2216">
        <f>'result (3).csv'!F2218</f>
        <v>5.0000000000000001E-3</v>
      </c>
      <c r="K2216" t="s">
        <v>18</v>
      </c>
      <c r="L2216" t="s">
        <v>17</v>
      </c>
      <c r="M2216">
        <f>'result (3).csv'!G2218</f>
        <v>-5.0000000000000001E-3</v>
      </c>
      <c r="N2216" t="s">
        <v>16</v>
      </c>
      <c r="O2216">
        <f>'result (3).csv'!H2218</f>
        <v>5.0000000000000001E-3</v>
      </c>
      <c r="P2216" t="s">
        <v>18</v>
      </c>
      <c r="Q2216" s="1" t="s">
        <v>17</v>
      </c>
      <c r="R2216">
        <f>'result (3).csv'!I2218</f>
        <v>-5.0000000000000001E-3</v>
      </c>
      <c r="S2216" t="s">
        <v>16</v>
      </c>
      <c r="T2216">
        <f>'result (3).csv'!J2218</f>
        <v>0</v>
      </c>
      <c r="U2216" t="s">
        <v>18</v>
      </c>
      <c r="V2216" s="1" t="s">
        <v>17</v>
      </c>
      <c r="W2216">
        <f>'result (3).csv'!K2218</f>
        <v>0</v>
      </c>
      <c r="X2216" t="s">
        <v>16</v>
      </c>
      <c r="Y2216">
        <f>'result (3).csv'!L2218</f>
        <v>0</v>
      </c>
      <c r="Z2216" s="1" t="s">
        <v>19</v>
      </c>
      <c r="AA2216">
        <f>'result (3).csv'!M2218</f>
        <v>0</v>
      </c>
      <c r="AB2216" t="s">
        <v>20</v>
      </c>
    </row>
    <row r="2217" spans="1:28">
      <c r="A2217" s="3" t="s">
        <v>15</v>
      </c>
      <c r="B2217" t="s">
        <v>17</v>
      </c>
      <c r="C2217">
        <f>'result (3).csv'!C2219</f>
        <v>0</v>
      </c>
      <c r="D2217" t="s">
        <v>16</v>
      </c>
      <c r="E2217">
        <f>'result (3).csv'!D2219</f>
        <v>0</v>
      </c>
      <c r="F2217" t="s">
        <v>18</v>
      </c>
      <c r="G2217" t="s">
        <v>17</v>
      </c>
      <c r="H2217">
        <f>'result (3).csv'!E2219</f>
        <v>0</v>
      </c>
      <c r="I2217" t="s">
        <v>16</v>
      </c>
      <c r="J2217">
        <f>'result (3).csv'!F2219</f>
        <v>5.0000000000000001E-3</v>
      </c>
      <c r="K2217" t="s">
        <v>18</v>
      </c>
      <c r="L2217" t="s">
        <v>17</v>
      </c>
      <c r="M2217">
        <f>'result (3).csv'!G2219</f>
        <v>-5.0000000000000001E-3</v>
      </c>
      <c r="N2217" t="s">
        <v>16</v>
      </c>
      <c r="O2217">
        <f>'result (3).csv'!H2219</f>
        <v>5.0000000000000001E-3</v>
      </c>
      <c r="P2217" t="s">
        <v>18</v>
      </c>
      <c r="Q2217" s="1" t="s">
        <v>17</v>
      </c>
      <c r="R2217">
        <f>'result (3).csv'!I2219</f>
        <v>-5.0000000000000001E-3</v>
      </c>
      <c r="S2217" t="s">
        <v>16</v>
      </c>
      <c r="T2217">
        <f>'result (3).csv'!J2219</f>
        <v>0</v>
      </c>
      <c r="U2217" t="s">
        <v>18</v>
      </c>
      <c r="V2217" s="1" t="s">
        <v>17</v>
      </c>
      <c r="W2217">
        <f>'result (3).csv'!K2219</f>
        <v>0</v>
      </c>
      <c r="X2217" t="s">
        <v>16</v>
      </c>
      <c r="Y2217">
        <f>'result (3).csv'!L2219</f>
        <v>0</v>
      </c>
      <c r="Z2217" s="1" t="s">
        <v>19</v>
      </c>
      <c r="AA2217">
        <f>'result (3).csv'!M2219</f>
        <v>0</v>
      </c>
      <c r="AB2217" t="s">
        <v>20</v>
      </c>
    </row>
    <row r="2218" spans="1:28">
      <c r="A2218" s="3" t="s">
        <v>15</v>
      </c>
      <c r="B2218" t="s">
        <v>17</v>
      </c>
      <c r="C2218">
        <f>'result (3).csv'!C2220</f>
        <v>0</v>
      </c>
      <c r="D2218" t="s">
        <v>16</v>
      </c>
      <c r="E2218">
        <f>'result (3).csv'!D2220</f>
        <v>0</v>
      </c>
      <c r="F2218" t="s">
        <v>18</v>
      </c>
      <c r="G2218" t="s">
        <v>17</v>
      </c>
      <c r="H2218">
        <f>'result (3).csv'!E2220</f>
        <v>0</v>
      </c>
      <c r="I2218" t="s">
        <v>16</v>
      </c>
      <c r="J2218">
        <f>'result (3).csv'!F2220</f>
        <v>5.0000000000000001E-3</v>
      </c>
      <c r="K2218" t="s">
        <v>18</v>
      </c>
      <c r="L2218" t="s">
        <v>17</v>
      </c>
      <c r="M2218">
        <f>'result (3).csv'!G2220</f>
        <v>-5.0000000000000001E-3</v>
      </c>
      <c r="N2218" t="s">
        <v>16</v>
      </c>
      <c r="O2218">
        <f>'result (3).csv'!H2220</f>
        <v>5.0000000000000001E-3</v>
      </c>
      <c r="P2218" t="s">
        <v>18</v>
      </c>
      <c r="Q2218" s="1" t="s">
        <v>17</v>
      </c>
      <c r="R2218">
        <f>'result (3).csv'!I2220</f>
        <v>-5.0000000000000001E-3</v>
      </c>
      <c r="S2218" t="s">
        <v>16</v>
      </c>
      <c r="T2218">
        <f>'result (3).csv'!J2220</f>
        <v>0</v>
      </c>
      <c r="U2218" t="s">
        <v>18</v>
      </c>
      <c r="V2218" s="1" t="s">
        <v>17</v>
      </c>
      <c r="W2218">
        <f>'result (3).csv'!K2220</f>
        <v>0</v>
      </c>
      <c r="X2218" t="s">
        <v>16</v>
      </c>
      <c r="Y2218">
        <f>'result (3).csv'!L2220</f>
        <v>0</v>
      </c>
      <c r="Z2218" s="1" t="s">
        <v>19</v>
      </c>
      <c r="AA2218">
        <f>'result (3).csv'!M2220</f>
        <v>0</v>
      </c>
      <c r="AB2218" t="s">
        <v>20</v>
      </c>
    </row>
    <row r="2219" spans="1:28">
      <c r="A2219" s="3" t="s">
        <v>15</v>
      </c>
      <c r="B2219" t="s">
        <v>17</v>
      </c>
      <c r="C2219">
        <f>'result (3).csv'!C2221</f>
        <v>0</v>
      </c>
      <c r="D2219" t="s">
        <v>16</v>
      </c>
      <c r="E2219">
        <f>'result (3).csv'!D2221</f>
        <v>0</v>
      </c>
      <c r="F2219" t="s">
        <v>18</v>
      </c>
      <c r="G2219" t="s">
        <v>17</v>
      </c>
      <c r="H2219">
        <f>'result (3).csv'!E2221</f>
        <v>0</v>
      </c>
      <c r="I2219" t="s">
        <v>16</v>
      </c>
      <c r="J2219">
        <f>'result (3).csv'!F2221</f>
        <v>5.0000000000000001E-3</v>
      </c>
      <c r="K2219" t="s">
        <v>18</v>
      </c>
      <c r="L2219" t="s">
        <v>17</v>
      </c>
      <c r="M2219">
        <f>'result (3).csv'!G2221</f>
        <v>-5.0000000000000001E-3</v>
      </c>
      <c r="N2219" t="s">
        <v>16</v>
      </c>
      <c r="O2219">
        <f>'result (3).csv'!H2221</f>
        <v>5.0000000000000001E-3</v>
      </c>
      <c r="P2219" t="s">
        <v>18</v>
      </c>
      <c r="Q2219" s="1" t="s">
        <v>17</v>
      </c>
      <c r="R2219">
        <f>'result (3).csv'!I2221</f>
        <v>-5.0000000000000001E-3</v>
      </c>
      <c r="S2219" t="s">
        <v>16</v>
      </c>
      <c r="T2219">
        <f>'result (3).csv'!J2221</f>
        <v>0</v>
      </c>
      <c r="U2219" t="s">
        <v>18</v>
      </c>
      <c r="V2219" s="1" t="s">
        <v>17</v>
      </c>
      <c r="W2219">
        <f>'result (3).csv'!K2221</f>
        <v>0</v>
      </c>
      <c r="X2219" t="s">
        <v>16</v>
      </c>
      <c r="Y2219">
        <f>'result (3).csv'!L2221</f>
        <v>0</v>
      </c>
      <c r="Z2219" s="1" t="s">
        <v>19</v>
      </c>
      <c r="AA2219">
        <f>'result (3).csv'!M2221</f>
        <v>0</v>
      </c>
      <c r="AB2219" t="s">
        <v>20</v>
      </c>
    </row>
    <row r="2220" spans="1:28">
      <c r="A2220" s="3" t="s">
        <v>15</v>
      </c>
      <c r="B2220" t="s">
        <v>17</v>
      </c>
      <c r="C2220">
        <f>'result (3).csv'!C2222</f>
        <v>0</v>
      </c>
      <c r="D2220" t="s">
        <v>16</v>
      </c>
      <c r="E2220">
        <f>'result (3).csv'!D2222</f>
        <v>0</v>
      </c>
      <c r="F2220" t="s">
        <v>18</v>
      </c>
      <c r="G2220" t="s">
        <v>17</v>
      </c>
      <c r="H2220">
        <f>'result (3).csv'!E2222</f>
        <v>0</v>
      </c>
      <c r="I2220" t="s">
        <v>16</v>
      </c>
      <c r="J2220">
        <f>'result (3).csv'!F2222</f>
        <v>5.0000000000000001E-3</v>
      </c>
      <c r="K2220" t="s">
        <v>18</v>
      </c>
      <c r="L2220" t="s">
        <v>17</v>
      </c>
      <c r="M2220">
        <f>'result (3).csv'!G2222</f>
        <v>-5.0000000000000001E-3</v>
      </c>
      <c r="N2220" t="s">
        <v>16</v>
      </c>
      <c r="O2220">
        <f>'result (3).csv'!H2222</f>
        <v>5.0000000000000001E-3</v>
      </c>
      <c r="P2220" t="s">
        <v>18</v>
      </c>
      <c r="Q2220" s="1" t="s">
        <v>17</v>
      </c>
      <c r="R2220">
        <f>'result (3).csv'!I2222</f>
        <v>-5.0000000000000001E-3</v>
      </c>
      <c r="S2220" t="s">
        <v>16</v>
      </c>
      <c r="T2220">
        <f>'result (3).csv'!J2222</f>
        <v>0</v>
      </c>
      <c r="U2220" t="s">
        <v>18</v>
      </c>
      <c r="V2220" s="1" t="s">
        <v>17</v>
      </c>
      <c r="W2220">
        <f>'result (3).csv'!K2222</f>
        <v>0</v>
      </c>
      <c r="X2220" t="s">
        <v>16</v>
      </c>
      <c r="Y2220">
        <f>'result (3).csv'!L2222</f>
        <v>0</v>
      </c>
      <c r="Z2220" s="1" t="s">
        <v>19</v>
      </c>
      <c r="AA2220">
        <f>'result (3).csv'!M2222</f>
        <v>0</v>
      </c>
      <c r="AB2220" t="s">
        <v>20</v>
      </c>
    </row>
    <row r="2221" spans="1:28">
      <c r="A2221" s="3" t="s">
        <v>15</v>
      </c>
      <c r="B2221" t="s">
        <v>17</v>
      </c>
      <c r="C2221">
        <f>'result (3).csv'!C2223</f>
        <v>0</v>
      </c>
      <c r="D2221" t="s">
        <v>16</v>
      </c>
      <c r="E2221">
        <f>'result (3).csv'!D2223</f>
        <v>0</v>
      </c>
      <c r="F2221" t="s">
        <v>18</v>
      </c>
      <c r="G2221" t="s">
        <v>17</v>
      </c>
      <c r="H2221">
        <f>'result (3).csv'!E2223</f>
        <v>0</v>
      </c>
      <c r="I2221" t="s">
        <v>16</v>
      </c>
      <c r="J2221">
        <f>'result (3).csv'!F2223</f>
        <v>5.0000000000000001E-3</v>
      </c>
      <c r="K2221" t="s">
        <v>18</v>
      </c>
      <c r="L2221" t="s">
        <v>17</v>
      </c>
      <c r="M2221">
        <f>'result (3).csv'!G2223</f>
        <v>-5.0000000000000001E-3</v>
      </c>
      <c r="N2221" t="s">
        <v>16</v>
      </c>
      <c r="O2221">
        <f>'result (3).csv'!H2223</f>
        <v>5.0000000000000001E-3</v>
      </c>
      <c r="P2221" t="s">
        <v>18</v>
      </c>
      <c r="Q2221" s="1" t="s">
        <v>17</v>
      </c>
      <c r="R2221">
        <f>'result (3).csv'!I2223</f>
        <v>-5.0000000000000001E-3</v>
      </c>
      <c r="S2221" t="s">
        <v>16</v>
      </c>
      <c r="T2221">
        <f>'result (3).csv'!J2223</f>
        <v>0</v>
      </c>
      <c r="U2221" t="s">
        <v>18</v>
      </c>
      <c r="V2221" s="1" t="s">
        <v>17</v>
      </c>
      <c r="W2221">
        <f>'result (3).csv'!K2223</f>
        <v>0</v>
      </c>
      <c r="X2221" t="s">
        <v>16</v>
      </c>
      <c r="Y2221">
        <f>'result (3).csv'!L2223</f>
        <v>0</v>
      </c>
      <c r="Z2221" s="1" t="s">
        <v>19</v>
      </c>
      <c r="AA2221">
        <f>'result (3).csv'!M2223</f>
        <v>0</v>
      </c>
      <c r="AB2221" t="s">
        <v>20</v>
      </c>
    </row>
    <row r="2222" spans="1:28">
      <c r="A2222" s="3" t="s">
        <v>15</v>
      </c>
      <c r="B2222" t="s">
        <v>17</v>
      </c>
      <c r="C2222">
        <f>'result (3).csv'!C2224</f>
        <v>0</v>
      </c>
      <c r="D2222" t="s">
        <v>16</v>
      </c>
      <c r="E2222">
        <f>'result (3).csv'!D2224</f>
        <v>0</v>
      </c>
      <c r="F2222" t="s">
        <v>18</v>
      </c>
      <c r="G2222" t="s">
        <v>17</v>
      </c>
      <c r="H2222">
        <f>'result (3).csv'!E2224</f>
        <v>0</v>
      </c>
      <c r="I2222" t="s">
        <v>16</v>
      </c>
      <c r="J2222">
        <f>'result (3).csv'!F2224</f>
        <v>5.0000000000000001E-3</v>
      </c>
      <c r="K2222" t="s">
        <v>18</v>
      </c>
      <c r="L2222" t="s">
        <v>17</v>
      </c>
      <c r="M2222">
        <f>'result (3).csv'!G2224</f>
        <v>-5.0000000000000001E-3</v>
      </c>
      <c r="N2222" t="s">
        <v>16</v>
      </c>
      <c r="O2222">
        <f>'result (3).csv'!H2224</f>
        <v>5.0000000000000001E-3</v>
      </c>
      <c r="P2222" t="s">
        <v>18</v>
      </c>
      <c r="Q2222" s="1" t="s">
        <v>17</v>
      </c>
      <c r="R2222">
        <f>'result (3).csv'!I2224</f>
        <v>-5.0000000000000001E-3</v>
      </c>
      <c r="S2222" t="s">
        <v>16</v>
      </c>
      <c r="T2222">
        <f>'result (3).csv'!J2224</f>
        <v>0</v>
      </c>
      <c r="U2222" t="s">
        <v>18</v>
      </c>
      <c r="V2222" s="1" t="s">
        <v>17</v>
      </c>
      <c r="W2222">
        <f>'result (3).csv'!K2224</f>
        <v>0</v>
      </c>
      <c r="X2222" t="s">
        <v>16</v>
      </c>
      <c r="Y2222">
        <f>'result (3).csv'!L2224</f>
        <v>0</v>
      </c>
      <c r="Z2222" s="1" t="s">
        <v>19</v>
      </c>
      <c r="AA2222">
        <f>'result (3).csv'!M2224</f>
        <v>0</v>
      </c>
      <c r="AB2222" t="s">
        <v>20</v>
      </c>
    </row>
    <row r="2223" spans="1:28">
      <c r="A2223" s="3" t="s">
        <v>15</v>
      </c>
      <c r="B2223" t="s">
        <v>17</v>
      </c>
      <c r="C2223">
        <f>'result (3).csv'!C2225</f>
        <v>0</v>
      </c>
      <c r="D2223" t="s">
        <v>16</v>
      </c>
      <c r="E2223">
        <f>'result (3).csv'!D2225</f>
        <v>0</v>
      </c>
      <c r="F2223" t="s">
        <v>18</v>
      </c>
      <c r="G2223" t="s">
        <v>17</v>
      </c>
      <c r="H2223">
        <f>'result (3).csv'!E2225</f>
        <v>0</v>
      </c>
      <c r="I2223" t="s">
        <v>16</v>
      </c>
      <c r="J2223">
        <f>'result (3).csv'!F2225</f>
        <v>5.0000000000000001E-3</v>
      </c>
      <c r="K2223" t="s">
        <v>18</v>
      </c>
      <c r="L2223" t="s">
        <v>17</v>
      </c>
      <c r="M2223">
        <f>'result (3).csv'!G2225</f>
        <v>-5.0000000000000001E-3</v>
      </c>
      <c r="N2223" t="s">
        <v>16</v>
      </c>
      <c r="O2223">
        <f>'result (3).csv'!H2225</f>
        <v>5.0000000000000001E-3</v>
      </c>
      <c r="P2223" t="s">
        <v>18</v>
      </c>
      <c r="Q2223" s="1" t="s">
        <v>17</v>
      </c>
      <c r="R2223">
        <f>'result (3).csv'!I2225</f>
        <v>-5.0000000000000001E-3</v>
      </c>
      <c r="S2223" t="s">
        <v>16</v>
      </c>
      <c r="T2223">
        <f>'result (3).csv'!J2225</f>
        <v>0</v>
      </c>
      <c r="U2223" t="s">
        <v>18</v>
      </c>
      <c r="V2223" s="1" t="s">
        <v>17</v>
      </c>
      <c r="W2223">
        <f>'result (3).csv'!K2225</f>
        <v>0</v>
      </c>
      <c r="X2223" t="s">
        <v>16</v>
      </c>
      <c r="Y2223">
        <f>'result (3).csv'!L2225</f>
        <v>0</v>
      </c>
      <c r="Z2223" s="1" t="s">
        <v>19</v>
      </c>
      <c r="AA2223">
        <f>'result (3).csv'!M2225</f>
        <v>0</v>
      </c>
      <c r="AB2223" t="s">
        <v>20</v>
      </c>
    </row>
    <row r="2224" spans="1:28">
      <c r="A2224" s="3" t="s">
        <v>15</v>
      </c>
      <c r="B2224" t="s">
        <v>17</v>
      </c>
      <c r="C2224">
        <f>'result (3).csv'!C2226</f>
        <v>0</v>
      </c>
      <c r="D2224" t="s">
        <v>16</v>
      </c>
      <c r="E2224">
        <f>'result (3).csv'!D2226</f>
        <v>0</v>
      </c>
      <c r="F2224" t="s">
        <v>18</v>
      </c>
      <c r="G2224" t="s">
        <v>17</v>
      </c>
      <c r="H2224">
        <f>'result (3).csv'!E2226</f>
        <v>0</v>
      </c>
      <c r="I2224" t="s">
        <v>16</v>
      </c>
      <c r="J2224">
        <f>'result (3).csv'!F2226</f>
        <v>5.0000000000000001E-3</v>
      </c>
      <c r="K2224" t="s">
        <v>18</v>
      </c>
      <c r="L2224" t="s">
        <v>17</v>
      </c>
      <c r="M2224">
        <f>'result (3).csv'!G2226</f>
        <v>-5.0000000000000001E-3</v>
      </c>
      <c r="N2224" t="s">
        <v>16</v>
      </c>
      <c r="O2224">
        <f>'result (3).csv'!H2226</f>
        <v>5.0000000000000001E-3</v>
      </c>
      <c r="P2224" t="s">
        <v>18</v>
      </c>
      <c r="Q2224" s="1" t="s">
        <v>17</v>
      </c>
      <c r="R2224">
        <f>'result (3).csv'!I2226</f>
        <v>-5.0000000000000001E-3</v>
      </c>
      <c r="S2224" t="s">
        <v>16</v>
      </c>
      <c r="T2224">
        <f>'result (3).csv'!J2226</f>
        <v>0</v>
      </c>
      <c r="U2224" t="s">
        <v>18</v>
      </c>
      <c r="V2224" s="1" t="s">
        <v>17</v>
      </c>
      <c r="W2224">
        <f>'result (3).csv'!K2226</f>
        <v>0</v>
      </c>
      <c r="X2224" t="s">
        <v>16</v>
      </c>
      <c r="Y2224">
        <f>'result (3).csv'!L2226</f>
        <v>0</v>
      </c>
      <c r="Z2224" s="1" t="s">
        <v>19</v>
      </c>
      <c r="AA2224">
        <f>'result (3).csv'!M2226</f>
        <v>0</v>
      </c>
      <c r="AB2224" t="s">
        <v>20</v>
      </c>
    </row>
    <row r="2225" spans="1:28">
      <c r="A2225" s="3" t="s">
        <v>15</v>
      </c>
      <c r="B2225" t="s">
        <v>17</v>
      </c>
      <c r="C2225">
        <f>'result (3).csv'!C2227</f>
        <v>0</v>
      </c>
      <c r="D2225" t="s">
        <v>16</v>
      </c>
      <c r="E2225">
        <f>'result (3).csv'!D2227</f>
        <v>0</v>
      </c>
      <c r="F2225" t="s">
        <v>18</v>
      </c>
      <c r="G2225" t="s">
        <v>17</v>
      </c>
      <c r="H2225">
        <f>'result (3).csv'!E2227</f>
        <v>0</v>
      </c>
      <c r="I2225" t="s">
        <v>16</v>
      </c>
      <c r="J2225">
        <f>'result (3).csv'!F2227</f>
        <v>5.0000000000000001E-3</v>
      </c>
      <c r="K2225" t="s">
        <v>18</v>
      </c>
      <c r="L2225" t="s">
        <v>17</v>
      </c>
      <c r="M2225">
        <f>'result (3).csv'!G2227</f>
        <v>-5.0000000000000001E-3</v>
      </c>
      <c r="N2225" t="s">
        <v>16</v>
      </c>
      <c r="O2225">
        <f>'result (3).csv'!H2227</f>
        <v>5.0000000000000001E-3</v>
      </c>
      <c r="P2225" t="s">
        <v>18</v>
      </c>
      <c r="Q2225" s="1" t="s">
        <v>17</v>
      </c>
      <c r="R2225">
        <f>'result (3).csv'!I2227</f>
        <v>-5.0000000000000001E-3</v>
      </c>
      <c r="S2225" t="s">
        <v>16</v>
      </c>
      <c r="T2225">
        <f>'result (3).csv'!J2227</f>
        <v>0</v>
      </c>
      <c r="U2225" t="s">
        <v>18</v>
      </c>
      <c r="V2225" s="1" t="s">
        <v>17</v>
      </c>
      <c r="W2225">
        <f>'result (3).csv'!K2227</f>
        <v>0</v>
      </c>
      <c r="X2225" t="s">
        <v>16</v>
      </c>
      <c r="Y2225">
        <f>'result (3).csv'!L2227</f>
        <v>0</v>
      </c>
      <c r="Z2225" s="1" t="s">
        <v>19</v>
      </c>
      <c r="AA2225">
        <f>'result (3).csv'!M2227</f>
        <v>0</v>
      </c>
      <c r="AB2225" t="s">
        <v>20</v>
      </c>
    </row>
    <row r="2226" spans="1:28">
      <c r="A2226" s="3" t="s">
        <v>15</v>
      </c>
      <c r="B2226" t="s">
        <v>17</v>
      </c>
      <c r="C2226">
        <f>'result (3).csv'!C2228</f>
        <v>0</v>
      </c>
      <c r="D2226" t="s">
        <v>16</v>
      </c>
      <c r="E2226">
        <f>'result (3).csv'!D2228</f>
        <v>0</v>
      </c>
      <c r="F2226" t="s">
        <v>18</v>
      </c>
      <c r="G2226" t="s">
        <v>17</v>
      </c>
      <c r="H2226">
        <f>'result (3).csv'!E2228</f>
        <v>0</v>
      </c>
      <c r="I2226" t="s">
        <v>16</v>
      </c>
      <c r="J2226">
        <f>'result (3).csv'!F2228</f>
        <v>5.0000000000000001E-3</v>
      </c>
      <c r="K2226" t="s">
        <v>18</v>
      </c>
      <c r="L2226" t="s">
        <v>17</v>
      </c>
      <c r="M2226">
        <f>'result (3).csv'!G2228</f>
        <v>-5.0000000000000001E-3</v>
      </c>
      <c r="N2226" t="s">
        <v>16</v>
      </c>
      <c r="O2226">
        <f>'result (3).csv'!H2228</f>
        <v>5.0000000000000001E-3</v>
      </c>
      <c r="P2226" t="s">
        <v>18</v>
      </c>
      <c r="Q2226" s="1" t="s">
        <v>17</v>
      </c>
      <c r="R2226">
        <f>'result (3).csv'!I2228</f>
        <v>-5.0000000000000001E-3</v>
      </c>
      <c r="S2226" t="s">
        <v>16</v>
      </c>
      <c r="T2226">
        <f>'result (3).csv'!J2228</f>
        <v>0</v>
      </c>
      <c r="U2226" t="s">
        <v>18</v>
      </c>
      <c r="V2226" s="1" t="s">
        <v>17</v>
      </c>
      <c r="W2226">
        <f>'result (3).csv'!K2228</f>
        <v>0</v>
      </c>
      <c r="X2226" t="s">
        <v>16</v>
      </c>
      <c r="Y2226">
        <f>'result (3).csv'!L2228</f>
        <v>0</v>
      </c>
      <c r="Z2226" s="1" t="s">
        <v>19</v>
      </c>
      <c r="AA2226">
        <f>'result (3).csv'!M2228</f>
        <v>0</v>
      </c>
      <c r="AB2226" t="s">
        <v>20</v>
      </c>
    </row>
    <row r="2227" spans="1:28">
      <c r="A2227" s="3" t="s">
        <v>15</v>
      </c>
      <c r="B2227" t="s">
        <v>17</v>
      </c>
      <c r="C2227">
        <f>'result (3).csv'!C2229</f>
        <v>0</v>
      </c>
      <c r="D2227" t="s">
        <v>16</v>
      </c>
      <c r="E2227">
        <f>'result (3).csv'!D2229</f>
        <v>0</v>
      </c>
      <c r="F2227" t="s">
        <v>18</v>
      </c>
      <c r="G2227" t="s">
        <v>17</v>
      </c>
      <c r="H2227">
        <f>'result (3).csv'!E2229</f>
        <v>0</v>
      </c>
      <c r="I2227" t="s">
        <v>16</v>
      </c>
      <c r="J2227">
        <f>'result (3).csv'!F2229</f>
        <v>5.0000000000000001E-3</v>
      </c>
      <c r="K2227" t="s">
        <v>18</v>
      </c>
      <c r="L2227" t="s">
        <v>17</v>
      </c>
      <c r="M2227">
        <f>'result (3).csv'!G2229</f>
        <v>-5.0000000000000001E-3</v>
      </c>
      <c r="N2227" t="s">
        <v>16</v>
      </c>
      <c r="O2227">
        <f>'result (3).csv'!H2229</f>
        <v>5.0000000000000001E-3</v>
      </c>
      <c r="P2227" t="s">
        <v>18</v>
      </c>
      <c r="Q2227" s="1" t="s">
        <v>17</v>
      </c>
      <c r="R2227">
        <f>'result (3).csv'!I2229</f>
        <v>-5.0000000000000001E-3</v>
      </c>
      <c r="S2227" t="s">
        <v>16</v>
      </c>
      <c r="T2227">
        <f>'result (3).csv'!J2229</f>
        <v>0</v>
      </c>
      <c r="U2227" t="s">
        <v>18</v>
      </c>
      <c r="V2227" s="1" t="s">
        <v>17</v>
      </c>
      <c r="W2227">
        <f>'result (3).csv'!K2229</f>
        <v>0</v>
      </c>
      <c r="X2227" t="s">
        <v>16</v>
      </c>
      <c r="Y2227">
        <f>'result (3).csv'!L2229</f>
        <v>0</v>
      </c>
      <c r="Z2227" s="1" t="s">
        <v>19</v>
      </c>
      <c r="AA2227">
        <f>'result (3).csv'!M2229</f>
        <v>0</v>
      </c>
      <c r="AB2227" t="s">
        <v>20</v>
      </c>
    </row>
    <row r="2228" spans="1:28">
      <c r="A2228" s="3" t="s">
        <v>15</v>
      </c>
      <c r="B2228" t="s">
        <v>17</v>
      </c>
      <c r="C2228">
        <f>'result (3).csv'!C2230</f>
        <v>0</v>
      </c>
      <c r="D2228" t="s">
        <v>16</v>
      </c>
      <c r="E2228">
        <f>'result (3).csv'!D2230</f>
        <v>0</v>
      </c>
      <c r="F2228" t="s">
        <v>18</v>
      </c>
      <c r="G2228" t="s">
        <v>17</v>
      </c>
      <c r="H2228">
        <f>'result (3).csv'!E2230</f>
        <v>0</v>
      </c>
      <c r="I2228" t="s">
        <v>16</v>
      </c>
      <c r="J2228">
        <f>'result (3).csv'!F2230</f>
        <v>5.0000000000000001E-3</v>
      </c>
      <c r="K2228" t="s">
        <v>18</v>
      </c>
      <c r="L2228" t="s">
        <v>17</v>
      </c>
      <c r="M2228">
        <f>'result (3).csv'!G2230</f>
        <v>-5.0000000000000001E-3</v>
      </c>
      <c r="N2228" t="s">
        <v>16</v>
      </c>
      <c r="O2228">
        <f>'result (3).csv'!H2230</f>
        <v>5.0000000000000001E-3</v>
      </c>
      <c r="P2228" t="s">
        <v>18</v>
      </c>
      <c r="Q2228" s="1" t="s">
        <v>17</v>
      </c>
      <c r="R2228">
        <f>'result (3).csv'!I2230</f>
        <v>-5.0000000000000001E-3</v>
      </c>
      <c r="S2228" t="s">
        <v>16</v>
      </c>
      <c r="T2228">
        <f>'result (3).csv'!J2230</f>
        <v>0</v>
      </c>
      <c r="U2228" t="s">
        <v>18</v>
      </c>
      <c r="V2228" s="1" t="s">
        <v>17</v>
      </c>
      <c r="W2228">
        <f>'result (3).csv'!K2230</f>
        <v>0</v>
      </c>
      <c r="X2228" t="s">
        <v>16</v>
      </c>
      <c r="Y2228">
        <f>'result (3).csv'!L2230</f>
        <v>0</v>
      </c>
      <c r="Z2228" s="1" t="s">
        <v>19</v>
      </c>
      <c r="AA2228">
        <f>'result (3).csv'!M2230</f>
        <v>0</v>
      </c>
      <c r="AB2228" t="s">
        <v>20</v>
      </c>
    </row>
    <row r="2229" spans="1:28">
      <c r="A2229" s="3" t="s">
        <v>15</v>
      </c>
      <c r="B2229" t="s">
        <v>17</v>
      </c>
      <c r="C2229">
        <f>'result (3).csv'!C2231</f>
        <v>0</v>
      </c>
      <c r="D2229" t="s">
        <v>16</v>
      </c>
      <c r="E2229">
        <f>'result (3).csv'!D2231</f>
        <v>0</v>
      </c>
      <c r="F2229" t="s">
        <v>18</v>
      </c>
      <c r="G2229" t="s">
        <v>17</v>
      </c>
      <c r="H2229">
        <f>'result (3).csv'!E2231</f>
        <v>0</v>
      </c>
      <c r="I2229" t="s">
        <v>16</v>
      </c>
      <c r="J2229">
        <f>'result (3).csv'!F2231</f>
        <v>5.0000000000000001E-3</v>
      </c>
      <c r="K2229" t="s">
        <v>18</v>
      </c>
      <c r="L2229" t="s">
        <v>17</v>
      </c>
      <c r="M2229">
        <f>'result (3).csv'!G2231</f>
        <v>-5.0000000000000001E-3</v>
      </c>
      <c r="N2229" t="s">
        <v>16</v>
      </c>
      <c r="O2229">
        <f>'result (3).csv'!H2231</f>
        <v>5.0000000000000001E-3</v>
      </c>
      <c r="P2229" t="s">
        <v>18</v>
      </c>
      <c r="Q2229" s="1" t="s">
        <v>17</v>
      </c>
      <c r="R2229">
        <f>'result (3).csv'!I2231</f>
        <v>-5.0000000000000001E-3</v>
      </c>
      <c r="S2229" t="s">
        <v>16</v>
      </c>
      <c r="T2229">
        <f>'result (3).csv'!J2231</f>
        <v>0</v>
      </c>
      <c r="U2229" t="s">
        <v>18</v>
      </c>
      <c r="V2229" s="1" t="s">
        <v>17</v>
      </c>
      <c r="W2229">
        <f>'result (3).csv'!K2231</f>
        <v>0</v>
      </c>
      <c r="X2229" t="s">
        <v>16</v>
      </c>
      <c r="Y2229">
        <f>'result (3).csv'!L2231</f>
        <v>0</v>
      </c>
      <c r="Z2229" s="1" t="s">
        <v>19</v>
      </c>
      <c r="AA2229">
        <f>'result (3).csv'!M2231</f>
        <v>0</v>
      </c>
      <c r="AB2229" t="s">
        <v>20</v>
      </c>
    </row>
    <row r="2230" spans="1:28">
      <c r="A2230" s="3" t="s">
        <v>15</v>
      </c>
      <c r="B2230" t="s">
        <v>17</v>
      </c>
      <c r="C2230">
        <f>'result (3).csv'!C2232</f>
        <v>0</v>
      </c>
      <c r="D2230" t="s">
        <v>16</v>
      </c>
      <c r="E2230">
        <f>'result (3).csv'!D2232</f>
        <v>0</v>
      </c>
      <c r="F2230" t="s">
        <v>18</v>
      </c>
      <c r="G2230" t="s">
        <v>17</v>
      </c>
      <c r="H2230">
        <f>'result (3).csv'!E2232</f>
        <v>0</v>
      </c>
      <c r="I2230" t="s">
        <v>16</v>
      </c>
      <c r="J2230">
        <f>'result (3).csv'!F2232</f>
        <v>5.0000000000000001E-3</v>
      </c>
      <c r="K2230" t="s">
        <v>18</v>
      </c>
      <c r="L2230" t="s">
        <v>17</v>
      </c>
      <c r="M2230">
        <f>'result (3).csv'!G2232</f>
        <v>-5.0000000000000001E-3</v>
      </c>
      <c r="N2230" t="s">
        <v>16</v>
      </c>
      <c r="O2230">
        <f>'result (3).csv'!H2232</f>
        <v>5.0000000000000001E-3</v>
      </c>
      <c r="P2230" t="s">
        <v>18</v>
      </c>
      <c r="Q2230" s="1" t="s">
        <v>17</v>
      </c>
      <c r="R2230">
        <f>'result (3).csv'!I2232</f>
        <v>-5.0000000000000001E-3</v>
      </c>
      <c r="S2230" t="s">
        <v>16</v>
      </c>
      <c r="T2230">
        <f>'result (3).csv'!J2232</f>
        <v>0</v>
      </c>
      <c r="U2230" t="s">
        <v>18</v>
      </c>
      <c r="V2230" s="1" t="s">
        <v>17</v>
      </c>
      <c r="W2230">
        <f>'result (3).csv'!K2232</f>
        <v>0</v>
      </c>
      <c r="X2230" t="s">
        <v>16</v>
      </c>
      <c r="Y2230">
        <f>'result (3).csv'!L2232</f>
        <v>0</v>
      </c>
      <c r="Z2230" s="1" t="s">
        <v>19</v>
      </c>
      <c r="AA2230">
        <f>'result (3).csv'!M2232</f>
        <v>0</v>
      </c>
      <c r="AB2230" t="s">
        <v>20</v>
      </c>
    </row>
    <row r="2231" spans="1:28">
      <c r="A2231" s="3" t="s">
        <v>15</v>
      </c>
      <c r="B2231" t="s">
        <v>17</v>
      </c>
      <c r="C2231">
        <f>'result (3).csv'!C2233</f>
        <v>0</v>
      </c>
      <c r="D2231" t="s">
        <v>16</v>
      </c>
      <c r="E2231">
        <f>'result (3).csv'!D2233</f>
        <v>0</v>
      </c>
      <c r="F2231" t="s">
        <v>18</v>
      </c>
      <c r="G2231" t="s">
        <v>17</v>
      </c>
      <c r="H2231">
        <f>'result (3).csv'!E2233</f>
        <v>0</v>
      </c>
      <c r="I2231" t="s">
        <v>16</v>
      </c>
      <c r="J2231">
        <f>'result (3).csv'!F2233</f>
        <v>5.0000000000000001E-3</v>
      </c>
      <c r="K2231" t="s">
        <v>18</v>
      </c>
      <c r="L2231" t="s">
        <v>17</v>
      </c>
      <c r="M2231">
        <f>'result (3).csv'!G2233</f>
        <v>-5.0000000000000001E-3</v>
      </c>
      <c r="N2231" t="s">
        <v>16</v>
      </c>
      <c r="O2231">
        <f>'result (3).csv'!H2233</f>
        <v>5.0000000000000001E-3</v>
      </c>
      <c r="P2231" t="s">
        <v>18</v>
      </c>
      <c r="Q2231" s="1" t="s">
        <v>17</v>
      </c>
      <c r="R2231">
        <f>'result (3).csv'!I2233</f>
        <v>-5.0000000000000001E-3</v>
      </c>
      <c r="S2231" t="s">
        <v>16</v>
      </c>
      <c r="T2231">
        <f>'result (3).csv'!J2233</f>
        <v>0</v>
      </c>
      <c r="U2231" t="s">
        <v>18</v>
      </c>
      <c r="V2231" s="1" t="s">
        <v>17</v>
      </c>
      <c r="W2231">
        <f>'result (3).csv'!K2233</f>
        <v>0</v>
      </c>
      <c r="X2231" t="s">
        <v>16</v>
      </c>
      <c r="Y2231">
        <f>'result (3).csv'!L2233</f>
        <v>0</v>
      </c>
      <c r="Z2231" s="1" t="s">
        <v>19</v>
      </c>
      <c r="AA2231">
        <f>'result (3).csv'!M2233</f>
        <v>0</v>
      </c>
      <c r="AB2231" t="s">
        <v>20</v>
      </c>
    </row>
    <row r="2232" spans="1:28">
      <c r="A2232" s="3" t="s">
        <v>15</v>
      </c>
      <c r="B2232" t="s">
        <v>17</v>
      </c>
      <c r="C2232">
        <f>'result (3).csv'!C2234</f>
        <v>0</v>
      </c>
      <c r="D2232" t="s">
        <v>16</v>
      </c>
      <c r="E2232">
        <f>'result (3).csv'!D2234</f>
        <v>0</v>
      </c>
      <c r="F2232" t="s">
        <v>18</v>
      </c>
      <c r="G2232" t="s">
        <v>17</v>
      </c>
      <c r="H2232">
        <f>'result (3).csv'!E2234</f>
        <v>0</v>
      </c>
      <c r="I2232" t="s">
        <v>16</v>
      </c>
      <c r="J2232">
        <f>'result (3).csv'!F2234</f>
        <v>5.0000000000000001E-3</v>
      </c>
      <c r="K2232" t="s">
        <v>18</v>
      </c>
      <c r="L2232" t="s">
        <v>17</v>
      </c>
      <c r="M2232">
        <f>'result (3).csv'!G2234</f>
        <v>-5.0000000000000001E-3</v>
      </c>
      <c r="N2232" t="s">
        <v>16</v>
      </c>
      <c r="O2232">
        <f>'result (3).csv'!H2234</f>
        <v>5.0000000000000001E-3</v>
      </c>
      <c r="P2232" t="s">
        <v>18</v>
      </c>
      <c r="Q2232" s="1" t="s">
        <v>17</v>
      </c>
      <c r="R2232">
        <f>'result (3).csv'!I2234</f>
        <v>-5.0000000000000001E-3</v>
      </c>
      <c r="S2232" t="s">
        <v>16</v>
      </c>
      <c r="T2232">
        <f>'result (3).csv'!J2234</f>
        <v>0</v>
      </c>
      <c r="U2232" t="s">
        <v>18</v>
      </c>
      <c r="V2232" s="1" t="s">
        <v>17</v>
      </c>
      <c r="W2232">
        <f>'result (3).csv'!K2234</f>
        <v>0</v>
      </c>
      <c r="X2232" t="s">
        <v>16</v>
      </c>
      <c r="Y2232">
        <f>'result (3).csv'!L2234</f>
        <v>0</v>
      </c>
      <c r="Z2232" s="1" t="s">
        <v>19</v>
      </c>
      <c r="AA2232">
        <f>'result (3).csv'!M2234</f>
        <v>0</v>
      </c>
      <c r="AB2232" t="s">
        <v>20</v>
      </c>
    </row>
    <row r="2233" spans="1:28">
      <c r="A2233" s="3" t="s">
        <v>15</v>
      </c>
      <c r="B2233" t="s">
        <v>17</v>
      </c>
      <c r="C2233">
        <f>'result (3).csv'!C2235</f>
        <v>0</v>
      </c>
      <c r="D2233" t="s">
        <v>16</v>
      </c>
      <c r="E2233">
        <f>'result (3).csv'!D2235</f>
        <v>0</v>
      </c>
      <c r="F2233" t="s">
        <v>18</v>
      </c>
      <c r="G2233" t="s">
        <v>17</v>
      </c>
      <c r="H2233">
        <f>'result (3).csv'!E2235</f>
        <v>0</v>
      </c>
      <c r="I2233" t="s">
        <v>16</v>
      </c>
      <c r="J2233">
        <f>'result (3).csv'!F2235</f>
        <v>5.0000000000000001E-3</v>
      </c>
      <c r="K2233" t="s">
        <v>18</v>
      </c>
      <c r="L2233" t="s">
        <v>17</v>
      </c>
      <c r="M2233">
        <f>'result (3).csv'!G2235</f>
        <v>-5.0000000000000001E-3</v>
      </c>
      <c r="N2233" t="s">
        <v>16</v>
      </c>
      <c r="O2233">
        <f>'result (3).csv'!H2235</f>
        <v>5.0000000000000001E-3</v>
      </c>
      <c r="P2233" t="s">
        <v>18</v>
      </c>
      <c r="Q2233" s="1" t="s">
        <v>17</v>
      </c>
      <c r="R2233">
        <f>'result (3).csv'!I2235</f>
        <v>-5.0000000000000001E-3</v>
      </c>
      <c r="S2233" t="s">
        <v>16</v>
      </c>
      <c r="T2233">
        <f>'result (3).csv'!J2235</f>
        <v>0</v>
      </c>
      <c r="U2233" t="s">
        <v>18</v>
      </c>
      <c r="V2233" s="1" t="s">
        <v>17</v>
      </c>
      <c r="W2233">
        <f>'result (3).csv'!K2235</f>
        <v>0</v>
      </c>
      <c r="X2233" t="s">
        <v>16</v>
      </c>
      <c r="Y2233">
        <f>'result (3).csv'!L2235</f>
        <v>0</v>
      </c>
      <c r="Z2233" s="1" t="s">
        <v>19</v>
      </c>
      <c r="AA2233">
        <f>'result (3).csv'!M2235</f>
        <v>0</v>
      </c>
      <c r="AB2233" t="s">
        <v>20</v>
      </c>
    </row>
    <row r="2234" spans="1:28">
      <c r="A2234" s="3" t="s">
        <v>15</v>
      </c>
      <c r="B2234" t="s">
        <v>17</v>
      </c>
      <c r="C2234">
        <f>'result (3).csv'!C2236</f>
        <v>0</v>
      </c>
      <c r="D2234" t="s">
        <v>16</v>
      </c>
      <c r="E2234">
        <f>'result (3).csv'!D2236</f>
        <v>0</v>
      </c>
      <c r="F2234" t="s">
        <v>18</v>
      </c>
      <c r="G2234" t="s">
        <v>17</v>
      </c>
      <c r="H2234">
        <f>'result (3).csv'!E2236</f>
        <v>0</v>
      </c>
      <c r="I2234" t="s">
        <v>16</v>
      </c>
      <c r="J2234">
        <f>'result (3).csv'!F2236</f>
        <v>5.0000000000000001E-3</v>
      </c>
      <c r="K2234" t="s">
        <v>18</v>
      </c>
      <c r="L2234" t="s">
        <v>17</v>
      </c>
      <c r="M2234">
        <f>'result (3).csv'!G2236</f>
        <v>-5.0000000000000001E-3</v>
      </c>
      <c r="N2234" t="s">
        <v>16</v>
      </c>
      <c r="O2234">
        <f>'result (3).csv'!H2236</f>
        <v>5.0000000000000001E-3</v>
      </c>
      <c r="P2234" t="s">
        <v>18</v>
      </c>
      <c r="Q2234" s="1" t="s">
        <v>17</v>
      </c>
      <c r="R2234">
        <f>'result (3).csv'!I2236</f>
        <v>-5.0000000000000001E-3</v>
      </c>
      <c r="S2234" t="s">
        <v>16</v>
      </c>
      <c r="T2234">
        <f>'result (3).csv'!J2236</f>
        <v>0</v>
      </c>
      <c r="U2234" t="s">
        <v>18</v>
      </c>
      <c r="V2234" s="1" t="s">
        <v>17</v>
      </c>
      <c r="W2234">
        <f>'result (3).csv'!K2236</f>
        <v>0</v>
      </c>
      <c r="X2234" t="s">
        <v>16</v>
      </c>
      <c r="Y2234">
        <f>'result (3).csv'!L2236</f>
        <v>0</v>
      </c>
      <c r="Z2234" s="1" t="s">
        <v>19</v>
      </c>
      <c r="AA2234">
        <f>'result (3).csv'!M2236</f>
        <v>0</v>
      </c>
      <c r="AB2234" t="s">
        <v>20</v>
      </c>
    </row>
    <row r="2235" spans="1:28">
      <c r="A2235" s="3" t="s">
        <v>15</v>
      </c>
      <c r="B2235" t="s">
        <v>17</v>
      </c>
      <c r="C2235">
        <f>'result (3).csv'!C2237</f>
        <v>0</v>
      </c>
      <c r="D2235" t="s">
        <v>16</v>
      </c>
      <c r="E2235">
        <f>'result (3).csv'!D2237</f>
        <v>0</v>
      </c>
      <c r="F2235" t="s">
        <v>18</v>
      </c>
      <c r="G2235" t="s">
        <v>17</v>
      </c>
      <c r="H2235">
        <f>'result (3).csv'!E2237</f>
        <v>0</v>
      </c>
      <c r="I2235" t="s">
        <v>16</v>
      </c>
      <c r="J2235">
        <f>'result (3).csv'!F2237</f>
        <v>5.0000000000000001E-3</v>
      </c>
      <c r="K2235" t="s">
        <v>18</v>
      </c>
      <c r="L2235" t="s">
        <v>17</v>
      </c>
      <c r="M2235">
        <f>'result (3).csv'!G2237</f>
        <v>-5.0000000000000001E-3</v>
      </c>
      <c r="N2235" t="s">
        <v>16</v>
      </c>
      <c r="O2235">
        <f>'result (3).csv'!H2237</f>
        <v>5.0000000000000001E-3</v>
      </c>
      <c r="P2235" t="s">
        <v>18</v>
      </c>
      <c r="Q2235" s="1" t="s">
        <v>17</v>
      </c>
      <c r="R2235">
        <f>'result (3).csv'!I2237</f>
        <v>-5.0000000000000001E-3</v>
      </c>
      <c r="S2235" t="s">
        <v>16</v>
      </c>
      <c r="T2235">
        <f>'result (3).csv'!J2237</f>
        <v>0</v>
      </c>
      <c r="U2235" t="s">
        <v>18</v>
      </c>
      <c r="V2235" s="1" t="s">
        <v>17</v>
      </c>
      <c r="W2235">
        <f>'result (3).csv'!K2237</f>
        <v>0</v>
      </c>
      <c r="X2235" t="s">
        <v>16</v>
      </c>
      <c r="Y2235">
        <f>'result (3).csv'!L2237</f>
        <v>0</v>
      </c>
      <c r="Z2235" s="1" t="s">
        <v>19</v>
      </c>
      <c r="AA2235">
        <f>'result (3).csv'!M2237</f>
        <v>0</v>
      </c>
      <c r="AB2235" t="s">
        <v>20</v>
      </c>
    </row>
    <row r="2236" spans="1:28">
      <c r="A2236" s="3" t="s">
        <v>15</v>
      </c>
      <c r="B2236" t="s">
        <v>17</v>
      </c>
      <c r="C2236">
        <f>'result (3).csv'!C2238</f>
        <v>0</v>
      </c>
      <c r="D2236" t="s">
        <v>16</v>
      </c>
      <c r="E2236">
        <f>'result (3).csv'!D2238</f>
        <v>0</v>
      </c>
      <c r="F2236" t="s">
        <v>18</v>
      </c>
      <c r="G2236" t="s">
        <v>17</v>
      </c>
      <c r="H2236">
        <f>'result (3).csv'!E2238</f>
        <v>0</v>
      </c>
      <c r="I2236" t="s">
        <v>16</v>
      </c>
      <c r="J2236">
        <f>'result (3).csv'!F2238</f>
        <v>5.0000000000000001E-3</v>
      </c>
      <c r="K2236" t="s">
        <v>18</v>
      </c>
      <c r="L2236" t="s">
        <v>17</v>
      </c>
      <c r="M2236">
        <f>'result (3).csv'!G2238</f>
        <v>-5.0000000000000001E-3</v>
      </c>
      <c r="N2236" t="s">
        <v>16</v>
      </c>
      <c r="O2236">
        <f>'result (3).csv'!H2238</f>
        <v>5.0000000000000001E-3</v>
      </c>
      <c r="P2236" t="s">
        <v>18</v>
      </c>
      <c r="Q2236" s="1" t="s">
        <v>17</v>
      </c>
      <c r="R2236">
        <f>'result (3).csv'!I2238</f>
        <v>-5.0000000000000001E-3</v>
      </c>
      <c r="S2236" t="s">
        <v>16</v>
      </c>
      <c r="T2236">
        <f>'result (3).csv'!J2238</f>
        <v>0</v>
      </c>
      <c r="U2236" t="s">
        <v>18</v>
      </c>
      <c r="V2236" s="1" t="s">
        <v>17</v>
      </c>
      <c r="W2236">
        <f>'result (3).csv'!K2238</f>
        <v>0</v>
      </c>
      <c r="X2236" t="s">
        <v>16</v>
      </c>
      <c r="Y2236">
        <f>'result (3).csv'!L2238</f>
        <v>0</v>
      </c>
      <c r="Z2236" s="1" t="s">
        <v>19</v>
      </c>
      <c r="AA2236">
        <f>'result (3).csv'!M2238</f>
        <v>0</v>
      </c>
      <c r="AB2236" t="s">
        <v>20</v>
      </c>
    </row>
    <row r="2237" spans="1:28">
      <c r="A2237" s="3" t="s">
        <v>15</v>
      </c>
      <c r="B2237" t="s">
        <v>17</v>
      </c>
      <c r="C2237">
        <f>'result (3).csv'!C2239</f>
        <v>0</v>
      </c>
      <c r="D2237" t="s">
        <v>16</v>
      </c>
      <c r="E2237">
        <f>'result (3).csv'!D2239</f>
        <v>0</v>
      </c>
      <c r="F2237" t="s">
        <v>18</v>
      </c>
      <c r="G2237" t="s">
        <v>17</v>
      </c>
      <c r="H2237">
        <f>'result (3).csv'!E2239</f>
        <v>0</v>
      </c>
      <c r="I2237" t="s">
        <v>16</v>
      </c>
      <c r="J2237">
        <f>'result (3).csv'!F2239</f>
        <v>5.0000000000000001E-3</v>
      </c>
      <c r="K2237" t="s">
        <v>18</v>
      </c>
      <c r="L2237" t="s">
        <v>17</v>
      </c>
      <c r="M2237">
        <f>'result (3).csv'!G2239</f>
        <v>-5.0000000000000001E-3</v>
      </c>
      <c r="N2237" t="s">
        <v>16</v>
      </c>
      <c r="O2237">
        <f>'result (3).csv'!H2239</f>
        <v>5.0000000000000001E-3</v>
      </c>
      <c r="P2237" t="s">
        <v>18</v>
      </c>
      <c r="Q2237" s="1" t="s">
        <v>17</v>
      </c>
      <c r="R2237">
        <f>'result (3).csv'!I2239</f>
        <v>-5.0000000000000001E-3</v>
      </c>
      <c r="S2237" t="s">
        <v>16</v>
      </c>
      <c r="T2237">
        <f>'result (3).csv'!J2239</f>
        <v>0</v>
      </c>
      <c r="U2237" t="s">
        <v>18</v>
      </c>
      <c r="V2237" s="1" t="s">
        <v>17</v>
      </c>
      <c r="W2237">
        <f>'result (3).csv'!K2239</f>
        <v>0</v>
      </c>
      <c r="X2237" t="s">
        <v>16</v>
      </c>
      <c r="Y2237">
        <f>'result (3).csv'!L2239</f>
        <v>0</v>
      </c>
      <c r="Z2237" s="1" t="s">
        <v>19</v>
      </c>
      <c r="AA2237">
        <f>'result (3).csv'!M2239</f>
        <v>0</v>
      </c>
      <c r="AB2237" t="s">
        <v>20</v>
      </c>
    </row>
    <row r="2238" spans="1:28">
      <c r="A2238" s="3" t="s">
        <v>15</v>
      </c>
      <c r="B2238" t="s">
        <v>17</v>
      </c>
      <c r="C2238">
        <f>'result (3).csv'!C2240</f>
        <v>0</v>
      </c>
      <c r="D2238" t="s">
        <v>16</v>
      </c>
      <c r="E2238">
        <f>'result (3).csv'!D2240</f>
        <v>0</v>
      </c>
      <c r="F2238" t="s">
        <v>18</v>
      </c>
      <c r="G2238" t="s">
        <v>17</v>
      </c>
      <c r="H2238">
        <f>'result (3).csv'!E2240</f>
        <v>0</v>
      </c>
      <c r="I2238" t="s">
        <v>16</v>
      </c>
      <c r="J2238">
        <f>'result (3).csv'!F2240</f>
        <v>5.0000000000000001E-3</v>
      </c>
      <c r="K2238" t="s">
        <v>18</v>
      </c>
      <c r="L2238" t="s">
        <v>17</v>
      </c>
      <c r="M2238">
        <f>'result (3).csv'!G2240</f>
        <v>-5.0000000000000001E-3</v>
      </c>
      <c r="N2238" t="s">
        <v>16</v>
      </c>
      <c r="O2238">
        <f>'result (3).csv'!H2240</f>
        <v>5.0000000000000001E-3</v>
      </c>
      <c r="P2238" t="s">
        <v>18</v>
      </c>
      <c r="Q2238" s="1" t="s">
        <v>17</v>
      </c>
      <c r="R2238">
        <f>'result (3).csv'!I2240</f>
        <v>-5.0000000000000001E-3</v>
      </c>
      <c r="S2238" t="s">
        <v>16</v>
      </c>
      <c r="T2238">
        <f>'result (3).csv'!J2240</f>
        <v>0</v>
      </c>
      <c r="U2238" t="s">
        <v>18</v>
      </c>
      <c r="V2238" s="1" t="s">
        <v>17</v>
      </c>
      <c r="W2238">
        <f>'result (3).csv'!K2240</f>
        <v>0</v>
      </c>
      <c r="X2238" t="s">
        <v>16</v>
      </c>
      <c r="Y2238">
        <f>'result (3).csv'!L2240</f>
        <v>0</v>
      </c>
      <c r="Z2238" s="1" t="s">
        <v>19</v>
      </c>
      <c r="AA2238">
        <f>'result (3).csv'!M2240</f>
        <v>0</v>
      </c>
      <c r="AB2238" t="s">
        <v>20</v>
      </c>
    </row>
    <row r="2239" spans="1:28">
      <c r="A2239" s="3" t="s">
        <v>15</v>
      </c>
      <c r="B2239" t="s">
        <v>17</v>
      </c>
      <c r="C2239">
        <f>'result (3).csv'!C2241</f>
        <v>0</v>
      </c>
      <c r="D2239" t="s">
        <v>16</v>
      </c>
      <c r="E2239">
        <f>'result (3).csv'!D2241</f>
        <v>0</v>
      </c>
      <c r="F2239" t="s">
        <v>18</v>
      </c>
      <c r="G2239" t="s">
        <v>17</v>
      </c>
      <c r="H2239">
        <f>'result (3).csv'!E2241</f>
        <v>0</v>
      </c>
      <c r="I2239" t="s">
        <v>16</v>
      </c>
      <c r="J2239">
        <f>'result (3).csv'!F2241</f>
        <v>5.0000000000000001E-3</v>
      </c>
      <c r="K2239" t="s">
        <v>18</v>
      </c>
      <c r="L2239" t="s">
        <v>17</v>
      </c>
      <c r="M2239">
        <f>'result (3).csv'!G2241</f>
        <v>-5.0000000000000001E-3</v>
      </c>
      <c r="N2239" t="s">
        <v>16</v>
      </c>
      <c r="O2239">
        <f>'result (3).csv'!H2241</f>
        <v>5.0000000000000001E-3</v>
      </c>
      <c r="P2239" t="s">
        <v>18</v>
      </c>
      <c r="Q2239" s="1" t="s">
        <v>17</v>
      </c>
      <c r="R2239">
        <f>'result (3).csv'!I2241</f>
        <v>-5.0000000000000001E-3</v>
      </c>
      <c r="S2239" t="s">
        <v>16</v>
      </c>
      <c r="T2239">
        <f>'result (3).csv'!J2241</f>
        <v>0</v>
      </c>
      <c r="U2239" t="s">
        <v>18</v>
      </c>
      <c r="V2239" s="1" t="s">
        <v>17</v>
      </c>
      <c r="W2239">
        <f>'result (3).csv'!K2241</f>
        <v>0</v>
      </c>
      <c r="X2239" t="s">
        <v>16</v>
      </c>
      <c r="Y2239">
        <f>'result (3).csv'!L2241</f>
        <v>0</v>
      </c>
      <c r="Z2239" s="1" t="s">
        <v>19</v>
      </c>
      <c r="AA2239">
        <f>'result (3).csv'!M2241</f>
        <v>0</v>
      </c>
      <c r="AB2239" t="s">
        <v>20</v>
      </c>
    </row>
    <row r="2240" spans="1:28">
      <c r="A2240" s="3" t="s">
        <v>15</v>
      </c>
      <c r="B2240" t="s">
        <v>17</v>
      </c>
      <c r="C2240">
        <f>'result (3).csv'!C2242</f>
        <v>0</v>
      </c>
      <c r="D2240" t="s">
        <v>16</v>
      </c>
      <c r="E2240">
        <f>'result (3).csv'!D2242</f>
        <v>0</v>
      </c>
      <c r="F2240" t="s">
        <v>18</v>
      </c>
      <c r="G2240" t="s">
        <v>17</v>
      </c>
      <c r="H2240">
        <f>'result (3).csv'!E2242</f>
        <v>0</v>
      </c>
      <c r="I2240" t="s">
        <v>16</v>
      </c>
      <c r="J2240">
        <f>'result (3).csv'!F2242</f>
        <v>5.0000000000000001E-3</v>
      </c>
      <c r="K2240" t="s">
        <v>18</v>
      </c>
      <c r="L2240" t="s">
        <v>17</v>
      </c>
      <c r="M2240">
        <f>'result (3).csv'!G2242</f>
        <v>-5.0000000000000001E-3</v>
      </c>
      <c r="N2240" t="s">
        <v>16</v>
      </c>
      <c r="O2240">
        <f>'result (3).csv'!H2242</f>
        <v>5.0000000000000001E-3</v>
      </c>
      <c r="P2240" t="s">
        <v>18</v>
      </c>
      <c r="Q2240" s="1" t="s">
        <v>17</v>
      </c>
      <c r="R2240">
        <f>'result (3).csv'!I2242</f>
        <v>-5.0000000000000001E-3</v>
      </c>
      <c r="S2240" t="s">
        <v>16</v>
      </c>
      <c r="T2240">
        <f>'result (3).csv'!J2242</f>
        <v>0</v>
      </c>
      <c r="U2240" t="s">
        <v>18</v>
      </c>
      <c r="V2240" s="1" t="s">
        <v>17</v>
      </c>
      <c r="W2240">
        <f>'result (3).csv'!K2242</f>
        <v>0</v>
      </c>
      <c r="X2240" t="s">
        <v>16</v>
      </c>
      <c r="Y2240">
        <f>'result (3).csv'!L2242</f>
        <v>0</v>
      </c>
      <c r="Z2240" s="1" t="s">
        <v>19</v>
      </c>
      <c r="AA2240">
        <f>'result (3).csv'!M2242</f>
        <v>0</v>
      </c>
      <c r="AB2240" t="s">
        <v>20</v>
      </c>
    </row>
    <row r="2241" spans="1:28">
      <c r="A2241" s="3" t="s">
        <v>15</v>
      </c>
      <c r="B2241" t="s">
        <v>17</v>
      </c>
      <c r="C2241">
        <f>'result (3).csv'!C2243</f>
        <v>0</v>
      </c>
      <c r="D2241" t="s">
        <v>16</v>
      </c>
      <c r="E2241">
        <f>'result (3).csv'!D2243</f>
        <v>0</v>
      </c>
      <c r="F2241" t="s">
        <v>18</v>
      </c>
      <c r="G2241" t="s">
        <v>17</v>
      </c>
      <c r="H2241">
        <f>'result (3).csv'!E2243</f>
        <v>0</v>
      </c>
      <c r="I2241" t="s">
        <v>16</v>
      </c>
      <c r="J2241">
        <f>'result (3).csv'!F2243</f>
        <v>5.0000000000000001E-3</v>
      </c>
      <c r="K2241" t="s">
        <v>18</v>
      </c>
      <c r="L2241" t="s">
        <v>17</v>
      </c>
      <c r="M2241">
        <f>'result (3).csv'!G2243</f>
        <v>-5.0000000000000001E-3</v>
      </c>
      <c r="N2241" t="s">
        <v>16</v>
      </c>
      <c r="O2241">
        <f>'result (3).csv'!H2243</f>
        <v>5.0000000000000001E-3</v>
      </c>
      <c r="P2241" t="s">
        <v>18</v>
      </c>
      <c r="Q2241" s="1" t="s">
        <v>17</v>
      </c>
      <c r="R2241">
        <f>'result (3).csv'!I2243</f>
        <v>-5.0000000000000001E-3</v>
      </c>
      <c r="S2241" t="s">
        <v>16</v>
      </c>
      <c r="T2241">
        <f>'result (3).csv'!J2243</f>
        <v>0</v>
      </c>
      <c r="U2241" t="s">
        <v>18</v>
      </c>
      <c r="V2241" s="1" t="s">
        <v>17</v>
      </c>
      <c r="W2241">
        <f>'result (3).csv'!K2243</f>
        <v>0</v>
      </c>
      <c r="X2241" t="s">
        <v>16</v>
      </c>
      <c r="Y2241">
        <f>'result (3).csv'!L2243</f>
        <v>0</v>
      </c>
      <c r="Z2241" s="1" t="s">
        <v>19</v>
      </c>
      <c r="AA2241">
        <f>'result (3).csv'!M2243</f>
        <v>0</v>
      </c>
      <c r="AB2241" t="s">
        <v>20</v>
      </c>
    </row>
    <row r="2242" spans="1:28">
      <c r="A2242" s="3" t="s">
        <v>15</v>
      </c>
      <c r="B2242" t="s">
        <v>17</v>
      </c>
      <c r="C2242">
        <f>'result (3).csv'!C2244</f>
        <v>0</v>
      </c>
      <c r="D2242" t="s">
        <v>16</v>
      </c>
      <c r="E2242">
        <f>'result (3).csv'!D2244</f>
        <v>0</v>
      </c>
      <c r="F2242" t="s">
        <v>18</v>
      </c>
      <c r="G2242" t="s">
        <v>17</v>
      </c>
      <c r="H2242">
        <f>'result (3).csv'!E2244</f>
        <v>0</v>
      </c>
      <c r="I2242" t="s">
        <v>16</v>
      </c>
      <c r="J2242">
        <f>'result (3).csv'!F2244</f>
        <v>5.0000000000000001E-3</v>
      </c>
      <c r="K2242" t="s">
        <v>18</v>
      </c>
      <c r="L2242" t="s">
        <v>17</v>
      </c>
      <c r="M2242">
        <f>'result (3).csv'!G2244</f>
        <v>-5.0000000000000001E-3</v>
      </c>
      <c r="N2242" t="s">
        <v>16</v>
      </c>
      <c r="O2242">
        <f>'result (3).csv'!H2244</f>
        <v>5.0000000000000001E-3</v>
      </c>
      <c r="P2242" t="s">
        <v>18</v>
      </c>
      <c r="Q2242" s="1" t="s">
        <v>17</v>
      </c>
      <c r="R2242">
        <f>'result (3).csv'!I2244</f>
        <v>-5.0000000000000001E-3</v>
      </c>
      <c r="S2242" t="s">
        <v>16</v>
      </c>
      <c r="T2242">
        <f>'result (3).csv'!J2244</f>
        <v>0</v>
      </c>
      <c r="U2242" t="s">
        <v>18</v>
      </c>
      <c r="V2242" s="1" t="s">
        <v>17</v>
      </c>
      <c r="W2242">
        <f>'result (3).csv'!K2244</f>
        <v>0</v>
      </c>
      <c r="X2242" t="s">
        <v>16</v>
      </c>
      <c r="Y2242">
        <f>'result (3).csv'!L2244</f>
        <v>0</v>
      </c>
      <c r="Z2242" s="1" t="s">
        <v>19</v>
      </c>
      <c r="AA2242">
        <f>'result (3).csv'!M2244</f>
        <v>0</v>
      </c>
      <c r="AB2242" t="s">
        <v>20</v>
      </c>
    </row>
    <row r="2243" spans="1:28">
      <c r="A2243" s="3" t="s">
        <v>15</v>
      </c>
      <c r="B2243" t="s">
        <v>17</v>
      </c>
      <c r="C2243">
        <f>'result (3).csv'!C2245</f>
        <v>0</v>
      </c>
      <c r="D2243" t="s">
        <v>16</v>
      </c>
      <c r="E2243">
        <f>'result (3).csv'!D2245</f>
        <v>0</v>
      </c>
      <c r="F2243" t="s">
        <v>18</v>
      </c>
      <c r="G2243" t="s">
        <v>17</v>
      </c>
      <c r="H2243">
        <f>'result (3).csv'!E2245</f>
        <v>0</v>
      </c>
      <c r="I2243" t="s">
        <v>16</v>
      </c>
      <c r="J2243">
        <f>'result (3).csv'!F2245</f>
        <v>5.0000000000000001E-3</v>
      </c>
      <c r="K2243" t="s">
        <v>18</v>
      </c>
      <c r="L2243" t="s">
        <v>17</v>
      </c>
      <c r="M2243">
        <f>'result (3).csv'!G2245</f>
        <v>-5.0000000000000001E-3</v>
      </c>
      <c r="N2243" t="s">
        <v>16</v>
      </c>
      <c r="O2243">
        <f>'result (3).csv'!H2245</f>
        <v>5.0000000000000001E-3</v>
      </c>
      <c r="P2243" t="s">
        <v>18</v>
      </c>
      <c r="Q2243" s="1" t="s">
        <v>17</v>
      </c>
      <c r="R2243">
        <f>'result (3).csv'!I2245</f>
        <v>-5.0000000000000001E-3</v>
      </c>
      <c r="S2243" t="s">
        <v>16</v>
      </c>
      <c r="T2243">
        <f>'result (3).csv'!J2245</f>
        <v>0</v>
      </c>
      <c r="U2243" t="s">
        <v>18</v>
      </c>
      <c r="V2243" s="1" t="s">
        <v>17</v>
      </c>
      <c r="W2243">
        <f>'result (3).csv'!K2245</f>
        <v>0</v>
      </c>
      <c r="X2243" t="s">
        <v>16</v>
      </c>
      <c r="Y2243">
        <f>'result (3).csv'!L2245</f>
        <v>0</v>
      </c>
      <c r="Z2243" s="1" t="s">
        <v>19</v>
      </c>
      <c r="AA2243">
        <f>'result (3).csv'!M2245</f>
        <v>0</v>
      </c>
      <c r="AB2243" t="s">
        <v>20</v>
      </c>
    </row>
    <row r="2244" spans="1:28">
      <c r="A2244" s="3" t="s">
        <v>15</v>
      </c>
      <c r="B2244" t="s">
        <v>17</v>
      </c>
      <c r="C2244">
        <f>'result (3).csv'!C2246</f>
        <v>0</v>
      </c>
      <c r="D2244" t="s">
        <v>16</v>
      </c>
      <c r="E2244">
        <f>'result (3).csv'!D2246</f>
        <v>0</v>
      </c>
      <c r="F2244" t="s">
        <v>18</v>
      </c>
      <c r="G2244" t="s">
        <v>17</v>
      </c>
      <c r="H2244">
        <f>'result (3).csv'!E2246</f>
        <v>0</v>
      </c>
      <c r="I2244" t="s">
        <v>16</v>
      </c>
      <c r="J2244">
        <f>'result (3).csv'!F2246</f>
        <v>5.0000000000000001E-3</v>
      </c>
      <c r="K2244" t="s">
        <v>18</v>
      </c>
      <c r="L2244" t="s">
        <v>17</v>
      </c>
      <c r="M2244">
        <f>'result (3).csv'!G2246</f>
        <v>-5.0000000000000001E-3</v>
      </c>
      <c r="N2244" t="s">
        <v>16</v>
      </c>
      <c r="O2244">
        <f>'result (3).csv'!H2246</f>
        <v>5.0000000000000001E-3</v>
      </c>
      <c r="P2244" t="s">
        <v>18</v>
      </c>
      <c r="Q2244" s="1" t="s">
        <v>17</v>
      </c>
      <c r="R2244">
        <f>'result (3).csv'!I2246</f>
        <v>-5.0000000000000001E-3</v>
      </c>
      <c r="S2244" t="s">
        <v>16</v>
      </c>
      <c r="T2244">
        <f>'result (3).csv'!J2246</f>
        <v>0</v>
      </c>
      <c r="U2244" t="s">
        <v>18</v>
      </c>
      <c r="V2244" s="1" t="s">
        <v>17</v>
      </c>
      <c r="W2244">
        <f>'result (3).csv'!K2246</f>
        <v>0</v>
      </c>
      <c r="X2244" t="s">
        <v>16</v>
      </c>
      <c r="Y2244">
        <f>'result (3).csv'!L2246</f>
        <v>0</v>
      </c>
      <c r="Z2244" s="1" t="s">
        <v>19</v>
      </c>
      <c r="AA2244">
        <f>'result (3).csv'!M2246</f>
        <v>0</v>
      </c>
      <c r="AB2244" t="s">
        <v>20</v>
      </c>
    </row>
    <row r="2245" spans="1:28">
      <c r="A2245" s="3" t="s">
        <v>15</v>
      </c>
      <c r="B2245" t="s">
        <v>17</v>
      </c>
      <c r="C2245">
        <f>'result (3).csv'!C2247</f>
        <v>0</v>
      </c>
      <c r="D2245" t="s">
        <v>16</v>
      </c>
      <c r="E2245">
        <f>'result (3).csv'!D2247</f>
        <v>0</v>
      </c>
      <c r="F2245" t="s">
        <v>18</v>
      </c>
      <c r="G2245" t="s">
        <v>17</v>
      </c>
      <c r="H2245">
        <f>'result (3).csv'!E2247</f>
        <v>0</v>
      </c>
      <c r="I2245" t="s">
        <v>16</v>
      </c>
      <c r="J2245">
        <f>'result (3).csv'!F2247</f>
        <v>5.0000000000000001E-3</v>
      </c>
      <c r="K2245" t="s">
        <v>18</v>
      </c>
      <c r="L2245" t="s">
        <v>17</v>
      </c>
      <c r="M2245">
        <f>'result (3).csv'!G2247</f>
        <v>-5.0000000000000001E-3</v>
      </c>
      <c r="N2245" t="s">
        <v>16</v>
      </c>
      <c r="O2245">
        <f>'result (3).csv'!H2247</f>
        <v>5.0000000000000001E-3</v>
      </c>
      <c r="P2245" t="s">
        <v>18</v>
      </c>
      <c r="Q2245" s="1" t="s">
        <v>17</v>
      </c>
      <c r="R2245">
        <f>'result (3).csv'!I2247</f>
        <v>-5.0000000000000001E-3</v>
      </c>
      <c r="S2245" t="s">
        <v>16</v>
      </c>
      <c r="T2245">
        <f>'result (3).csv'!J2247</f>
        <v>0</v>
      </c>
      <c r="U2245" t="s">
        <v>18</v>
      </c>
      <c r="V2245" s="1" t="s">
        <v>17</v>
      </c>
      <c r="W2245">
        <f>'result (3).csv'!K2247</f>
        <v>0</v>
      </c>
      <c r="X2245" t="s">
        <v>16</v>
      </c>
      <c r="Y2245">
        <f>'result (3).csv'!L2247</f>
        <v>0</v>
      </c>
      <c r="Z2245" s="1" t="s">
        <v>19</v>
      </c>
      <c r="AA2245">
        <f>'result (3).csv'!M2247</f>
        <v>0</v>
      </c>
      <c r="AB2245" t="s">
        <v>20</v>
      </c>
    </row>
    <row r="2246" spans="1:28">
      <c r="A2246" s="3" t="s">
        <v>15</v>
      </c>
      <c r="B2246" t="s">
        <v>17</v>
      </c>
      <c r="C2246">
        <f>'result (3).csv'!C2248</f>
        <v>0</v>
      </c>
      <c r="D2246" t="s">
        <v>16</v>
      </c>
      <c r="E2246">
        <f>'result (3).csv'!D2248</f>
        <v>0</v>
      </c>
      <c r="F2246" t="s">
        <v>18</v>
      </c>
      <c r="G2246" t="s">
        <v>17</v>
      </c>
      <c r="H2246">
        <f>'result (3).csv'!E2248</f>
        <v>0</v>
      </c>
      <c r="I2246" t="s">
        <v>16</v>
      </c>
      <c r="J2246">
        <f>'result (3).csv'!F2248</f>
        <v>5.0000000000000001E-3</v>
      </c>
      <c r="K2246" t="s">
        <v>18</v>
      </c>
      <c r="L2246" t="s">
        <v>17</v>
      </c>
      <c r="M2246">
        <f>'result (3).csv'!G2248</f>
        <v>-5.0000000000000001E-3</v>
      </c>
      <c r="N2246" t="s">
        <v>16</v>
      </c>
      <c r="O2246">
        <f>'result (3).csv'!H2248</f>
        <v>5.0000000000000001E-3</v>
      </c>
      <c r="P2246" t="s">
        <v>18</v>
      </c>
      <c r="Q2246" s="1" t="s">
        <v>17</v>
      </c>
      <c r="R2246">
        <f>'result (3).csv'!I2248</f>
        <v>-5.0000000000000001E-3</v>
      </c>
      <c r="S2246" t="s">
        <v>16</v>
      </c>
      <c r="T2246">
        <f>'result (3).csv'!J2248</f>
        <v>0</v>
      </c>
      <c r="U2246" t="s">
        <v>18</v>
      </c>
      <c r="V2246" s="1" t="s">
        <v>17</v>
      </c>
      <c r="W2246">
        <f>'result (3).csv'!K2248</f>
        <v>0</v>
      </c>
      <c r="X2246" t="s">
        <v>16</v>
      </c>
      <c r="Y2246">
        <f>'result (3).csv'!L2248</f>
        <v>0</v>
      </c>
      <c r="Z2246" s="1" t="s">
        <v>19</v>
      </c>
      <c r="AA2246">
        <f>'result (3).csv'!M2248</f>
        <v>0</v>
      </c>
      <c r="AB2246" t="s">
        <v>20</v>
      </c>
    </row>
    <row r="2247" spans="1:28">
      <c r="A2247" s="3" t="s">
        <v>15</v>
      </c>
      <c r="B2247" t="s">
        <v>17</v>
      </c>
      <c r="C2247">
        <f>'result (3).csv'!C2249</f>
        <v>0</v>
      </c>
      <c r="D2247" t="s">
        <v>16</v>
      </c>
      <c r="E2247">
        <f>'result (3).csv'!D2249</f>
        <v>0</v>
      </c>
      <c r="F2247" t="s">
        <v>18</v>
      </c>
      <c r="G2247" t="s">
        <v>17</v>
      </c>
      <c r="H2247">
        <f>'result (3).csv'!E2249</f>
        <v>0</v>
      </c>
      <c r="I2247" t="s">
        <v>16</v>
      </c>
      <c r="J2247">
        <f>'result (3).csv'!F2249</f>
        <v>5.0000000000000001E-3</v>
      </c>
      <c r="K2247" t="s">
        <v>18</v>
      </c>
      <c r="L2247" t="s">
        <v>17</v>
      </c>
      <c r="M2247">
        <f>'result (3).csv'!G2249</f>
        <v>-5.0000000000000001E-3</v>
      </c>
      <c r="N2247" t="s">
        <v>16</v>
      </c>
      <c r="O2247">
        <f>'result (3).csv'!H2249</f>
        <v>5.0000000000000001E-3</v>
      </c>
      <c r="P2247" t="s">
        <v>18</v>
      </c>
      <c r="Q2247" s="1" t="s">
        <v>17</v>
      </c>
      <c r="R2247">
        <f>'result (3).csv'!I2249</f>
        <v>-5.0000000000000001E-3</v>
      </c>
      <c r="S2247" t="s">
        <v>16</v>
      </c>
      <c r="T2247">
        <f>'result (3).csv'!J2249</f>
        <v>0</v>
      </c>
      <c r="U2247" t="s">
        <v>18</v>
      </c>
      <c r="V2247" s="1" t="s">
        <v>17</v>
      </c>
      <c r="W2247">
        <f>'result (3).csv'!K2249</f>
        <v>0</v>
      </c>
      <c r="X2247" t="s">
        <v>16</v>
      </c>
      <c r="Y2247">
        <f>'result (3).csv'!L2249</f>
        <v>0</v>
      </c>
      <c r="Z2247" s="1" t="s">
        <v>19</v>
      </c>
      <c r="AA2247">
        <f>'result (3).csv'!M2249</f>
        <v>0</v>
      </c>
      <c r="AB2247" t="s">
        <v>20</v>
      </c>
    </row>
    <row r="2248" spans="1:28">
      <c r="A2248" s="3" t="s">
        <v>15</v>
      </c>
      <c r="B2248" t="s">
        <v>17</v>
      </c>
      <c r="C2248">
        <f>'result (3).csv'!C2250</f>
        <v>0</v>
      </c>
      <c r="D2248" t="s">
        <v>16</v>
      </c>
      <c r="E2248">
        <f>'result (3).csv'!D2250</f>
        <v>0</v>
      </c>
      <c r="F2248" t="s">
        <v>18</v>
      </c>
      <c r="G2248" t="s">
        <v>17</v>
      </c>
      <c r="H2248">
        <f>'result (3).csv'!E2250</f>
        <v>0</v>
      </c>
      <c r="I2248" t="s">
        <v>16</v>
      </c>
      <c r="J2248">
        <f>'result (3).csv'!F2250</f>
        <v>5.0000000000000001E-3</v>
      </c>
      <c r="K2248" t="s">
        <v>18</v>
      </c>
      <c r="L2248" t="s">
        <v>17</v>
      </c>
      <c r="M2248">
        <f>'result (3).csv'!G2250</f>
        <v>-5.0000000000000001E-3</v>
      </c>
      <c r="N2248" t="s">
        <v>16</v>
      </c>
      <c r="O2248">
        <f>'result (3).csv'!H2250</f>
        <v>5.0000000000000001E-3</v>
      </c>
      <c r="P2248" t="s">
        <v>18</v>
      </c>
      <c r="Q2248" s="1" t="s">
        <v>17</v>
      </c>
      <c r="R2248">
        <f>'result (3).csv'!I2250</f>
        <v>-5.0000000000000001E-3</v>
      </c>
      <c r="S2248" t="s">
        <v>16</v>
      </c>
      <c r="T2248">
        <f>'result (3).csv'!J2250</f>
        <v>0</v>
      </c>
      <c r="U2248" t="s">
        <v>18</v>
      </c>
      <c r="V2248" s="1" t="s">
        <v>17</v>
      </c>
      <c r="W2248">
        <f>'result (3).csv'!K2250</f>
        <v>0</v>
      </c>
      <c r="X2248" t="s">
        <v>16</v>
      </c>
      <c r="Y2248">
        <f>'result (3).csv'!L2250</f>
        <v>0</v>
      </c>
      <c r="Z2248" s="1" t="s">
        <v>19</v>
      </c>
      <c r="AA2248">
        <f>'result (3).csv'!M2250</f>
        <v>0</v>
      </c>
      <c r="AB2248" t="s">
        <v>20</v>
      </c>
    </row>
    <row r="2249" spans="1:28">
      <c r="A2249" s="3" t="s">
        <v>15</v>
      </c>
      <c r="B2249" t="s">
        <v>17</v>
      </c>
      <c r="C2249">
        <f>'result (3).csv'!C2251</f>
        <v>0</v>
      </c>
      <c r="D2249" t="s">
        <v>16</v>
      </c>
      <c r="E2249">
        <f>'result (3).csv'!D2251</f>
        <v>0</v>
      </c>
      <c r="F2249" t="s">
        <v>18</v>
      </c>
      <c r="G2249" t="s">
        <v>17</v>
      </c>
      <c r="H2249">
        <f>'result (3).csv'!E2251</f>
        <v>0</v>
      </c>
      <c r="I2249" t="s">
        <v>16</v>
      </c>
      <c r="J2249">
        <f>'result (3).csv'!F2251</f>
        <v>5.0000000000000001E-3</v>
      </c>
      <c r="K2249" t="s">
        <v>18</v>
      </c>
      <c r="L2249" t="s">
        <v>17</v>
      </c>
      <c r="M2249">
        <f>'result (3).csv'!G2251</f>
        <v>-5.0000000000000001E-3</v>
      </c>
      <c r="N2249" t="s">
        <v>16</v>
      </c>
      <c r="O2249">
        <f>'result (3).csv'!H2251</f>
        <v>5.0000000000000001E-3</v>
      </c>
      <c r="P2249" t="s">
        <v>18</v>
      </c>
      <c r="Q2249" s="1" t="s">
        <v>17</v>
      </c>
      <c r="R2249">
        <f>'result (3).csv'!I2251</f>
        <v>-5.0000000000000001E-3</v>
      </c>
      <c r="S2249" t="s">
        <v>16</v>
      </c>
      <c r="T2249">
        <f>'result (3).csv'!J2251</f>
        <v>0</v>
      </c>
      <c r="U2249" t="s">
        <v>18</v>
      </c>
      <c r="V2249" s="1" t="s">
        <v>17</v>
      </c>
      <c r="W2249">
        <f>'result (3).csv'!K2251</f>
        <v>0</v>
      </c>
      <c r="X2249" t="s">
        <v>16</v>
      </c>
      <c r="Y2249">
        <f>'result (3).csv'!L2251</f>
        <v>0</v>
      </c>
      <c r="Z2249" s="1" t="s">
        <v>19</v>
      </c>
      <c r="AA2249">
        <f>'result (3).csv'!M2251</f>
        <v>0</v>
      </c>
      <c r="AB2249" t="s">
        <v>20</v>
      </c>
    </row>
    <row r="2250" spans="1:28">
      <c r="A2250" s="3" t="s">
        <v>15</v>
      </c>
      <c r="B2250" t="s">
        <v>17</v>
      </c>
      <c r="C2250">
        <f>'result (3).csv'!C2252</f>
        <v>0</v>
      </c>
      <c r="D2250" t="s">
        <v>16</v>
      </c>
      <c r="E2250">
        <f>'result (3).csv'!D2252</f>
        <v>0</v>
      </c>
      <c r="F2250" t="s">
        <v>18</v>
      </c>
      <c r="G2250" t="s">
        <v>17</v>
      </c>
      <c r="H2250">
        <f>'result (3).csv'!E2252</f>
        <v>0</v>
      </c>
      <c r="I2250" t="s">
        <v>16</v>
      </c>
      <c r="J2250">
        <f>'result (3).csv'!F2252</f>
        <v>5.0000000000000001E-3</v>
      </c>
      <c r="K2250" t="s">
        <v>18</v>
      </c>
      <c r="L2250" t="s">
        <v>17</v>
      </c>
      <c r="M2250">
        <f>'result (3).csv'!G2252</f>
        <v>-5.0000000000000001E-3</v>
      </c>
      <c r="N2250" t="s">
        <v>16</v>
      </c>
      <c r="O2250">
        <f>'result (3).csv'!H2252</f>
        <v>5.0000000000000001E-3</v>
      </c>
      <c r="P2250" t="s">
        <v>18</v>
      </c>
      <c r="Q2250" s="1" t="s">
        <v>17</v>
      </c>
      <c r="R2250">
        <f>'result (3).csv'!I2252</f>
        <v>-5.0000000000000001E-3</v>
      </c>
      <c r="S2250" t="s">
        <v>16</v>
      </c>
      <c r="T2250">
        <f>'result (3).csv'!J2252</f>
        <v>0</v>
      </c>
      <c r="U2250" t="s">
        <v>18</v>
      </c>
      <c r="V2250" s="1" t="s">
        <v>17</v>
      </c>
      <c r="W2250">
        <f>'result (3).csv'!K2252</f>
        <v>0</v>
      </c>
      <c r="X2250" t="s">
        <v>16</v>
      </c>
      <c r="Y2250">
        <f>'result (3).csv'!L2252</f>
        <v>0</v>
      </c>
      <c r="Z2250" s="1" t="s">
        <v>19</v>
      </c>
      <c r="AA2250">
        <f>'result (3).csv'!M2252</f>
        <v>0</v>
      </c>
      <c r="AB2250" t="s">
        <v>20</v>
      </c>
    </row>
    <row r="2251" spans="1:28">
      <c r="A2251" s="3" t="s">
        <v>15</v>
      </c>
      <c r="B2251" t="s">
        <v>17</v>
      </c>
      <c r="C2251">
        <f>'result (3).csv'!C2253</f>
        <v>0</v>
      </c>
      <c r="D2251" t="s">
        <v>16</v>
      </c>
      <c r="E2251">
        <f>'result (3).csv'!D2253</f>
        <v>0</v>
      </c>
      <c r="F2251" t="s">
        <v>18</v>
      </c>
      <c r="G2251" t="s">
        <v>17</v>
      </c>
      <c r="H2251">
        <f>'result (3).csv'!E2253</f>
        <v>0</v>
      </c>
      <c r="I2251" t="s">
        <v>16</v>
      </c>
      <c r="J2251">
        <f>'result (3).csv'!F2253</f>
        <v>5.0000000000000001E-3</v>
      </c>
      <c r="K2251" t="s">
        <v>18</v>
      </c>
      <c r="L2251" t="s">
        <v>17</v>
      </c>
      <c r="M2251">
        <f>'result (3).csv'!G2253</f>
        <v>-5.0000000000000001E-3</v>
      </c>
      <c r="N2251" t="s">
        <v>16</v>
      </c>
      <c r="O2251">
        <f>'result (3).csv'!H2253</f>
        <v>5.0000000000000001E-3</v>
      </c>
      <c r="P2251" t="s">
        <v>18</v>
      </c>
      <c r="Q2251" s="1" t="s">
        <v>17</v>
      </c>
      <c r="R2251">
        <f>'result (3).csv'!I2253</f>
        <v>-5.0000000000000001E-3</v>
      </c>
      <c r="S2251" t="s">
        <v>16</v>
      </c>
      <c r="T2251">
        <f>'result (3).csv'!J2253</f>
        <v>0</v>
      </c>
      <c r="U2251" t="s">
        <v>18</v>
      </c>
      <c r="V2251" s="1" t="s">
        <v>17</v>
      </c>
      <c r="W2251">
        <f>'result (3).csv'!K2253</f>
        <v>0</v>
      </c>
      <c r="X2251" t="s">
        <v>16</v>
      </c>
      <c r="Y2251">
        <f>'result (3).csv'!L2253</f>
        <v>0</v>
      </c>
      <c r="Z2251" s="1" t="s">
        <v>19</v>
      </c>
      <c r="AA2251">
        <f>'result (3).csv'!M2253</f>
        <v>0</v>
      </c>
      <c r="AB2251" t="s">
        <v>20</v>
      </c>
    </row>
    <row r="2252" spans="1:28">
      <c r="A2252" s="3" t="s">
        <v>15</v>
      </c>
      <c r="B2252" t="s">
        <v>17</v>
      </c>
      <c r="C2252">
        <f>'result (3).csv'!C2254</f>
        <v>0</v>
      </c>
      <c r="D2252" t="s">
        <v>16</v>
      </c>
      <c r="E2252">
        <f>'result (3).csv'!D2254</f>
        <v>0</v>
      </c>
      <c r="F2252" t="s">
        <v>18</v>
      </c>
      <c r="G2252" t="s">
        <v>17</v>
      </c>
      <c r="H2252">
        <f>'result (3).csv'!E2254</f>
        <v>0</v>
      </c>
      <c r="I2252" t="s">
        <v>16</v>
      </c>
      <c r="J2252">
        <f>'result (3).csv'!F2254</f>
        <v>5.0000000000000001E-3</v>
      </c>
      <c r="K2252" t="s">
        <v>18</v>
      </c>
      <c r="L2252" t="s">
        <v>17</v>
      </c>
      <c r="M2252">
        <f>'result (3).csv'!G2254</f>
        <v>-5.0000000000000001E-3</v>
      </c>
      <c r="N2252" t="s">
        <v>16</v>
      </c>
      <c r="O2252">
        <f>'result (3).csv'!H2254</f>
        <v>5.0000000000000001E-3</v>
      </c>
      <c r="P2252" t="s">
        <v>18</v>
      </c>
      <c r="Q2252" s="1" t="s">
        <v>17</v>
      </c>
      <c r="R2252">
        <f>'result (3).csv'!I2254</f>
        <v>-5.0000000000000001E-3</v>
      </c>
      <c r="S2252" t="s">
        <v>16</v>
      </c>
      <c r="T2252">
        <f>'result (3).csv'!J2254</f>
        <v>0</v>
      </c>
      <c r="U2252" t="s">
        <v>18</v>
      </c>
      <c r="V2252" s="1" t="s">
        <v>17</v>
      </c>
      <c r="W2252">
        <f>'result (3).csv'!K2254</f>
        <v>0</v>
      </c>
      <c r="X2252" t="s">
        <v>16</v>
      </c>
      <c r="Y2252">
        <f>'result (3).csv'!L2254</f>
        <v>0</v>
      </c>
      <c r="Z2252" s="1" t="s">
        <v>19</v>
      </c>
      <c r="AA2252">
        <f>'result (3).csv'!M2254</f>
        <v>0</v>
      </c>
      <c r="AB2252" t="s">
        <v>20</v>
      </c>
    </row>
    <row r="2253" spans="1:28">
      <c r="A2253" s="3" t="s">
        <v>15</v>
      </c>
      <c r="B2253" t="s">
        <v>17</v>
      </c>
      <c r="C2253">
        <f>'result (3).csv'!C2255</f>
        <v>0</v>
      </c>
      <c r="D2253" t="s">
        <v>16</v>
      </c>
      <c r="E2253">
        <f>'result (3).csv'!D2255</f>
        <v>0</v>
      </c>
      <c r="F2253" t="s">
        <v>18</v>
      </c>
      <c r="G2253" t="s">
        <v>17</v>
      </c>
      <c r="H2253">
        <f>'result (3).csv'!E2255</f>
        <v>0</v>
      </c>
      <c r="I2253" t="s">
        <v>16</v>
      </c>
      <c r="J2253">
        <f>'result (3).csv'!F2255</f>
        <v>5.0000000000000001E-3</v>
      </c>
      <c r="K2253" t="s">
        <v>18</v>
      </c>
      <c r="L2253" t="s">
        <v>17</v>
      </c>
      <c r="M2253">
        <f>'result (3).csv'!G2255</f>
        <v>-5.0000000000000001E-3</v>
      </c>
      <c r="N2253" t="s">
        <v>16</v>
      </c>
      <c r="O2253">
        <f>'result (3).csv'!H2255</f>
        <v>5.0000000000000001E-3</v>
      </c>
      <c r="P2253" t="s">
        <v>18</v>
      </c>
      <c r="Q2253" s="1" t="s">
        <v>17</v>
      </c>
      <c r="R2253">
        <f>'result (3).csv'!I2255</f>
        <v>-5.0000000000000001E-3</v>
      </c>
      <c r="S2253" t="s">
        <v>16</v>
      </c>
      <c r="T2253">
        <f>'result (3).csv'!J2255</f>
        <v>0</v>
      </c>
      <c r="U2253" t="s">
        <v>18</v>
      </c>
      <c r="V2253" s="1" t="s">
        <v>17</v>
      </c>
      <c r="W2253">
        <f>'result (3).csv'!K2255</f>
        <v>0</v>
      </c>
      <c r="X2253" t="s">
        <v>16</v>
      </c>
      <c r="Y2253">
        <f>'result (3).csv'!L2255</f>
        <v>0</v>
      </c>
      <c r="Z2253" s="1" t="s">
        <v>19</v>
      </c>
      <c r="AA2253">
        <f>'result (3).csv'!M2255</f>
        <v>0</v>
      </c>
      <c r="AB2253" t="s">
        <v>20</v>
      </c>
    </row>
    <row r="2254" spans="1:28">
      <c r="A2254" s="3" t="s">
        <v>15</v>
      </c>
      <c r="B2254" t="s">
        <v>17</v>
      </c>
      <c r="C2254">
        <f>'result (3).csv'!C2256</f>
        <v>0</v>
      </c>
      <c r="D2254" t="s">
        <v>16</v>
      </c>
      <c r="E2254">
        <f>'result (3).csv'!D2256</f>
        <v>0</v>
      </c>
      <c r="F2254" t="s">
        <v>18</v>
      </c>
      <c r="G2254" t="s">
        <v>17</v>
      </c>
      <c r="H2254">
        <f>'result (3).csv'!E2256</f>
        <v>0</v>
      </c>
      <c r="I2254" t="s">
        <v>16</v>
      </c>
      <c r="J2254">
        <f>'result (3).csv'!F2256</f>
        <v>5.0000000000000001E-3</v>
      </c>
      <c r="K2254" t="s">
        <v>18</v>
      </c>
      <c r="L2254" t="s">
        <v>17</v>
      </c>
      <c r="M2254">
        <f>'result (3).csv'!G2256</f>
        <v>-5.0000000000000001E-3</v>
      </c>
      <c r="N2254" t="s">
        <v>16</v>
      </c>
      <c r="O2254">
        <f>'result (3).csv'!H2256</f>
        <v>5.0000000000000001E-3</v>
      </c>
      <c r="P2254" t="s">
        <v>18</v>
      </c>
      <c r="Q2254" s="1" t="s">
        <v>17</v>
      </c>
      <c r="R2254">
        <f>'result (3).csv'!I2256</f>
        <v>-5.0000000000000001E-3</v>
      </c>
      <c r="S2254" t="s">
        <v>16</v>
      </c>
      <c r="T2254">
        <f>'result (3).csv'!J2256</f>
        <v>0</v>
      </c>
      <c r="U2254" t="s">
        <v>18</v>
      </c>
      <c r="V2254" s="1" t="s">
        <v>17</v>
      </c>
      <c r="W2254">
        <f>'result (3).csv'!K2256</f>
        <v>0</v>
      </c>
      <c r="X2254" t="s">
        <v>16</v>
      </c>
      <c r="Y2254">
        <f>'result (3).csv'!L2256</f>
        <v>0</v>
      </c>
      <c r="Z2254" s="1" t="s">
        <v>19</v>
      </c>
      <c r="AA2254">
        <f>'result (3).csv'!M2256</f>
        <v>0</v>
      </c>
      <c r="AB2254" t="s">
        <v>20</v>
      </c>
    </row>
    <row r="2255" spans="1:28">
      <c r="A2255" s="3" t="s">
        <v>15</v>
      </c>
      <c r="B2255" t="s">
        <v>17</v>
      </c>
      <c r="C2255">
        <f>'result (3).csv'!C2257</f>
        <v>0</v>
      </c>
      <c r="D2255" t="s">
        <v>16</v>
      </c>
      <c r="E2255">
        <f>'result (3).csv'!D2257</f>
        <v>0</v>
      </c>
      <c r="F2255" t="s">
        <v>18</v>
      </c>
      <c r="G2255" t="s">
        <v>17</v>
      </c>
      <c r="H2255">
        <f>'result (3).csv'!E2257</f>
        <v>0</v>
      </c>
      <c r="I2255" t="s">
        <v>16</v>
      </c>
      <c r="J2255">
        <f>'result (3).csv'!F2257</f>
        <v>5.0000000000000001E-3</v>
      </c>
      <c r="K2255" t="s">
        <v>18</v>
      </c>
      <c r="L2255" t="s">
        <v>17</v>
      </c>
      <c r="M2255">
        <f>'result (3).csv'!G2257</f>
        <v>-5.0000000000000001E-3</v>
      </c>
      <c r="N2255" t="s">
        <v>16</v>
      </c>
      <c r="O2255">
        <f>'result (3).csv'!H2257</f>
        <v>5.0000000000000001E-3</v>
      </c>
      <c r="P2255" t="s">
        <v>18</v>
      </c>
      <c r="Q2255" s="1" t="s">
        <v>17</v>
      </c>
      <c r="R2255">
        <f>'result (3).csv'!I2257</f>
        <v>-5.0000000000000001E-3</v>
      </c>
      <c r="S2255" t="s">
        <v>16</v>
      </c>
      <c r="T2255">
        <f>'result (3).csv'!J2257</f>
        <v>0</v>
      </c>
      <c r="U2255" t="s">
        <v>18</v>
      </c>
      <c r="V2255" s="1" t="s">
        <v>17</v>
      </c>
      <c r="W2255">
        <f>'result (3).csv'!K2257</f>
        <v>0</v>
      </c>
      <c r="X2255" t="s">
        <v>16</v>
      </c>
      <c r="Y2255">
        <f>'result (3).csv'!L2257</f>
        <v>0</v>
      </c>
      <c r="Z2255" s="1" t="s">
        <v>19</v>
      </c>
      <c r="AA2255">
        <f>'result (3).csv'!M2257</f>
        <v>0</v>
      </c>
      <c r="AB2255" t="s">
        <v>20</v>
      </c>
    </row>
    <row r="2256" spans="1:28">
      <c r="A2256" s="3" t="s">
        <v>15</v>
      </c>
      <c r="B2256" t="s">
        <v>17</v>
      </c>
      <c r="C2256">
        <f>'result (3).csv'!C2258</f>
        <v>0</v>
      </c>
      <c r="D2256" t="s">
        <v>16</v>
      </c>
      <c r="E2256">
        <f>'result (3).csv'!D2258</f>
        <v>0</v>
      </c>
      <c r="F2256" t="s">
        <v>18</v>
      </c>
      <c r="G2256" t="s">
        <v>17</v>
      </c>
      <c r="H2256">
        <f>'result (3).csv'!E2258</f>
        <v>0</v>
      </c>
      <c r="I2256" t="s">
        <v>16</v>
      </c>
      <c r="J2256">
        <f>'result (3).csv'!F2258</f>
        <v>5.0000000000000001E-3</v>
      </c>
      <c r="K2256" t="s">
        <v>18</v>
      </c>
      <c r="L2256" t="s">
        <v>17</v>
      </c>
      <c r="M2256">
        <f>'result (3).csv'!G2258</f>
        <v>-5.0000000000000001E-3</v>
      </c>
      <c r="N2256" t="s">
        <v>16</v>
      </c>
      <c r="O2256">
        <f>'result (3).csv'!H2258</f>
        <v>5.0000000000000001E-3</v>
      </c>
      <c r="P2256" t="s">
        <v>18</v>
      </c>
      <c r="Q2256" s="1" t="s">
        <v>17</v>
      </c>
      <c r="R2256">
        <f>'result (3).csv'!I2258</f>
        <v>-5.0000000000000001E-3</v>
      </c>
      <c r="S2256" t="s">
        <v>16</v>
      </c>
      <c r="T2256">
        <f>'result (3).csv'!J2258</f>
        <v>0</v>
      </c>
      <c r="U2256" t="s">
        <v>18</v>
      </c>
      <c r="V2256" s="1" t="s">
        <v>17</v>
      </c>
      <c r="W2256">
        <f>'result (3).csv'!K2258</f>
        <v>0</v>
      </c>
      <c r="X2256" t="s">
        <v>16</v>
      </c>
      <c r="Y2256">
        <f>'result (3).csv'!L2258</f>
        <v>0</v>
      </c>
      <c r="Z2256" s="1" t="s">
        <v>19</v>
      </c>
      <c r="AA2256">
        <f>'result (3).csv'!M2258</f>
        <v>0</v>
      </c>
      <c r="AB2256" t="s">
        <v>20</v>
      </c>
    </row>
    <row r="2257" spans="1:28">
      <c r="A2257" s="3" t="s">
        <v>15</v>
      </c>
      <c r="B2257" t="s">
        <v>17</v>
      </c>
      <c r="C2257">
        <f>'result (3).csv'!C2259</f>
        <v>0</v>
      </c>
      <c r="D2257" t="s">
        <v>16</v>
      </c>
      <c r="E2257">
        <f>'result (3).csv'!D2259</f>
        <v>0</v>
      </c>
      <c r="F2257" t="s">
        <v>18</v>
      </c>
      <c r="G2257" t="s">
        <v>17</v>
      </c>
      <c r="H2257">
        <f>'result (3).csv'!E2259</f>
        <v>0</v>
      </c>
      <c r="I2257" t="s">
        <v>16</v>
      </c>
      <c r="J2257">
        <f>'result (3).csv'!F2259</f>
        <v>5.0000000000000001E-3</v>
      </c>
      <c r="K2257" t="s">
        <v>18</v>
      </c>
      <c r="L2257" t="s">
        <v>17</v>
      </c>
      <c r="M2257">
        <f>'result (3).csv'!G2259</f>
        <v>-5.0000000000000001E-3</v>
      </c>
      <c r="N2257" t="s">
        <v>16</v>
      </c>
      <c r="O2257">
        <f>'result (3).csv'!H2259</f>
        <v>5.0000000000000001E-3</v>
      </c>
      <c r="P2257" t="s">
        <v>18</v>
      </c>
      <c r="Q2257" s="1" t="s">
        <v>17</v>
      </c>
      <c r="R2257">
        <f>'result (3).csv'!I2259</f>
        <v>-5.0000000000000001E-3</v>
      </c>
      <c r="S2257" t="s">
        <v>16</v>
      </c>
      <c r="T2257">
        <f>'result (3).csv'!J2259</f>
        <v>0</v>
      </c>
      <c r="U2257" t="s">
        <v>18</v>
      </c>
      <c r="V2257" s="1" t="s">
        <v>17</v>
      </c>
      <c r="W2257">
        <f>'result (3).csv'!K2259</f>
        <v>0</v>
      </c>
      <c r="X2257" t="s">
        <v>16</v>
      </c>
      <c r="Y2257">
        <f>'result (3).csv'!L2259</f>
        <v>0</v>
      </c>
      <c r="Z2257" s="1" t="s">
        <v>19</v>
      </c>
      <c r="AA2257">
        <f>'result (3).csv'!M2259</f>
        <v>0</v>
      </c>
      <c r="AB2257" t="s">
        <v>20</v>
      </c>
    </row>
    <row r="2258" spans="1:28">
      <c r="A2258" s="3" t="s">
        <v>15</v>
      </c>
      <c r="B2258" t="s">
        <v>17</v>
      </c>
      <c r="C2258">
        <f>'result (3).csv'!C2260</f>
        <v>0</v>
      </c>
      <c r="D2258" t="s">
        <v>16</v>
      </c>
      <c r="E2258">
        <f>'result (3).csv'!D2260</f>
        <v>0</v>
      </c>
      <c r="F2258" t="s">
        <v>18</v>
      </c>
      <c r="G2258" t="s">
        <v>17</v>
      </c>
      <c r="H2258">
        <f>'result (3).csv'!E2260</f>
        <v>0</v>
      </c>
      <c r="I2258" t="s">
        <v>16</v>
      </c>
      <c r="J2258">
        <f>'result (3).csv'!F2260</f>
        <v>5.0000000000000001E-3</v>
      </c>
      <c r="K2258" t="s">
        <v>18</v>
      </c>
      <c r="L2258" t="s">
        <v>17</v>
      </c>
      <c r="M2258">
        <f>'result (3).csv'!G2260</f>
        <v>-5.0000000000000001E-3</v>
      </c>
      <c r="N2258" t="s">
        <v>16</v>
      </c>
      <c r="O2258">
        <f>'result (3).csv'!H2260</f>
        <v>5.0000000000000001E-3</v>
      </c>
      <c r="P2258" t="s">
        <v>18</v>
      </c>
      <c r="Q2258" s="1" t="s">
        <v>17</v>
      </c>
      <c r="R2258">
        <f>'result (3).csv'!I2260</f>
        <v>-5.0000000000000001E-3</v>
      </c>
      <c r="S2258" t="s">
        <v>16</v>
      </c>
      <c r="T2258">
        <f>'result (3).csv'!J2260</f>
        <v>0</v>
      </c>
      <c r="U2258" t="s">
        <v>18</v>
      </c>
      <c r="V2258" s="1" t="s">
        <v>17</v>
      </c>
      <c r="W2258">
        <f>'result (3).csv'!K2260</f>
        <v>0</v>
      </c>
      <c r="X2258" t="s">
        <v>16</v>
      </c>
      <c r="Y2258">
        <f>'result (3).csv'!L2260</f>
        <v>0</v>
      </c>
      <c r="Z2258" s="1" t="s">
        <v>19</v>
      </c>
      <c r="AA2258">
        <f>'result (3).csv'!M2260</f>
        <v>0</v>
      </c>
      <c r="AB2258" t="s">
        <v>20</v>
      </c>
    </row>
    <row r="2259" spans="1:28">
      <c r="A2259" s="3" t="s">
        <v>15</v>
      </c>
      <c r="B2259" t="s">
        <v>17</v>
      </c>
      <c r="C2259">
        <f>'result (3).csv'!C2261</f>
        <v>0</v>
      </c>
      <c r="D2259" t="s">
        <v>16</v>
      </c>
      <c r="E2259">
        <f>'result (3).csv'!D2261</f>
        <v>0</v>
      </c>
      <c r="F2259" t="s">
        <v>18</v>
      </c>
      <c r="G2259" t="s">
        <v>17</v>
      </c>
      <c r="H2259">
        <f>'result (3).csv'!E2261</f>
        <v>0</v>
      </c>
      <c r="I2259" t="s">
        <v>16</v>
      </c>
      <c r="J2259">
        <f>'result (3).csv'!F2261</f>
        <v>5.0000000000000001E-3</v>
      </c>
      <c r="K2259" t="s">
        <v>18</v>
      </c>
      <c r="L2259" t="s">
        <v>17</v>
      </c>
      <c r="M2259">
        <f>'result (3).csv'!G2261</f>
        <v>-5.0000000000000001E-3</v>
      </c>
      <c r="N2259" t="s">
        <v>16</v>
      </c>
      <c r="O2259">
        <f>'result (3).csv'!H2261</f>
        <v>5.0000000000000001E-3</v>
      </c>
      <c r="P2259" t="s">
        <v>18</v>
      </c>
      <c r="Q2259" s="1" t="s">
        <v>17</v>
      </c>
      <c r="R2259">
        <f>'result (3).csv'!I2261</f>
        <v>-5.0000000000000001E-3</v>
      </c>
      <c r="S2259" t="s">
        <v>16</v>
      </c>
      <c r="T2259">
        <f>'result (3).csv'!J2261</f>
        <v>0</v>
      </c>
      <c r="U2259" t="s">
        <v>18</v>
      </c>
      <c r="V2259" s="1" t="s">
        <v>17</v>
      </c>
      <c r="W2259">
        <f>'result (3).csv'!K2261</f>
        <v>0</v>
      </c>
      <c r="X2259" t="s">
        <v>16</v>
      </c>
      <c r="Y2259">
        <f>'result (3).csv'!L2261</f>
        <v>0</v>
      </c>
      <c r="Z2259" s="1" t="s">
        <v>19</v>
      </c>
      <c r="AA2259">
        <f>'result (3).csv'!M2261</f>
        <v>0</v>
      </c>
      <c r="AB2259" t="s">
        <v>20</v>
      </c>
    </row>
    <row r="2260" spans="1:28">
      <c r="A2260" s="3" t="s">
        <v>15</v>
      </c>
      <c r="B2260" t="s">
        <v>17</v>
      </c>
      <c r="C2260">
        <f>'result (3).csv'!C2262</f>
        <v>0</v>
      </c>
      <c r="D2260" t="s">
        <v>16</v>
      </c>
      <c r="E2260">
        <f>'result (3).csv'!D2262</f>
        <v>0</v>
      </c>
      <c r="F2260" t="s">
        <v>18</v>
      </c>
      <c r="G2260" t="s">
        <v>17</v>
      </c>
      <c r="H2260">
        <f>'result (3).csv'!E2262</f>
        <v>0</v>
      </c>
      <c r="I2260" t="s">
        <v>16</v>
      </c>
      <c r="J2260">
        <f>'result (3).csv'!F2262</f>
        <v>5.0000000000000001E-3</v>
      </c>
      <c r="K2260" t="s">
        <v>18</v>
      </c>
      <c r="L2260" t="s">
        <v>17</v>
      </c>
      <c r="M2260">
        <f>'result (3).csv'!G2262</f>
        <v>-5.0000000000000001E-3</v>
      </c>
      <c r="N2260" t="s">
        <v>16</v>
      </c>
      <c r="O2260">
        <f>'result (3).csv'!H2262</f>
        <v>5.0000000000000001E-3</v>
      </c>
      <c r="P2260" t="s">
        <v>18</v>
      </c>
      <c r="Q2260" s="1" t="s">
        <v>17</v>
      </c>
      <c r="R2260">
        <f>'result (3).csv'!I2262</f>
        <v>-5.0000000000000001E-3</v>
      </c>
      <c r="S2260" t="s">
        <v>16</v>
      </c>
      <c r="T2260">
        <f>'result (3).csv'!J2262</f>
        <v>0</v>
      </c>
      <c r="U2260" t="s">
        <v>18</v>
      </c>
      <c r="V2260" s="1" t="s">
        <v>17</v>
      </c>
      <c r="W2260">
        <f>'result (3).csv'!K2262</f>
        <v>0</v>
      </c>
      <c r="X2260" t="s">
        <v>16</v>
      </c>
      <c r="Y2260">
        <f>'result (3).csv'!L2262</f>
        <v>0</v>
      </c>
      <c r="Z2260" s="1" t="s">
        <v>19</v>
      </c>
      <c r="AA2260">
        <f>'result (3).csv'!M2262</f>
        <v>0</v>
      </c>
      <c r="AB2260" t="s">
        <v>20</v>
      </c>
    </row>
    <row r="2261" spans="1:28">
      <c r="A2261" s="3" t="s">
        <v>15</v>
      </c>
      <c r="B2261" t="s">
        <v>17</v>
      </c>
      <c r="C2261">
        <f>'result (3).csv'!C2263</f>
        <v>0</v>
      </c>
      <c r="D2261" t="s">
        <v>16</v>
      </c>
      <c r="E2261">
        <f>'result (3).csv'!D2263</f>
        <v>0</v>
      </c>
      <c r="F2261" t="s">
        <v>18</v>
      </c>
      <c r="G2261" t="s">
        <v>17</v>
      </c>
      <c r="H2261">
        <f>'result (3).csv'!E2263</f>
        <v>0</v>
      </c>
      <c r="I2261" t="s">
        <v>16</v>
      </c>
      <c r="J2261">
        <f>'result (3).csv'!F2263</f>
        <v>5.0000000000000001E-3</v>
      </c>
      <c r="K2261" t="s">
        <v>18</v>
      </c>
      <c r="L2261" t="s">
        <v>17</v>
      </c>
      <c r="M2261">
        <f>'result (3).csv'!G2263</f>
        <v>-5.0000000000000001E-3</v>
      </c>
      <c r="N2261" t="s">
        <v>16</v>
      </c>
      <c r="O2261">
        <f>'result (3).csv'!H2263</f>
        <v>5.0000000000000001E-3</v>
      </c>
      <c r="P2261" t="s">
        <v>18</v>
      </c>
      <c r="Q2261" s="1" t="s">
        <v>17</v>
      </c>
      <c r="R2261">
        <f>'result (3).csv'!I2263</f>
        <v>-5.0000000000000001E-3</v>
      </c>
      <c r="S2261" t="s">
        <v>16</v>
      </c>
      <c r="T2261">
        <f>'result (3).csv'!J2263</f>
        <v>0</v>
      </c>
      <c r="U2261" t="s">
        <v>18</v>
      </c>
      <c r="V2261" s="1" t="s">
        <v>17</v>
      </c>
      <c r="W2261">
        <f>'result (3).csv'!K2263</f>
        <v>0</v>
      </c>
      <c r="X2261" t="s">
        <v>16</v>
      </c>
      <c r="Y2261">
        <f>'result (3).csv'!L2263</f>
        <v>0</v>
      </c>
      <c r="Z2261" s="1" t="s">
        <v>19</v>
      </c>
      <c r="AA2261">
        <f>'result (3).csv'!M2263</f>
        <v>0</v>
      </c>
      <c r="AB2261" t="s">
        <v>20</v>
      </c>
    </row>
    <row r="2262" spans="1:28">
      <c r="A2262" s="3" t="s">
        <v>15</v>
      </c>
      <c r="B2262" t="s">
        <v>17</v>
      </c>
      <c r="C2262">
        <f>'result (3).csv'!C2264</f>
        <v>0</v>
      </c>
      <c r="D2262" t="s">
        <v>16</v>
      </c>
      <c r="E2262">
        <f>'result (3).csv'!D2264</f>
        <v>0</v>
      </c>
      <c r="F2262" t="s">
        <v>18</v>
      </c>
      <c r="G2262" t="s">
        <v>17</v>
      </c>
      <c r="H2262">
        <f>'result (3).csv'!E2264</f>
        <v>0</v>
      </c>
      <c r="I2262" t="s">
        <v>16</v>
      </c>
      <c r="J2262">
        <f>'result (3).csv'!F2264</f>
        <v>5.0000000000000001E-3</v>
      </c>
      <c r="K2262" t="s">
        <v>18</v>
      </c>
      <c r="L2262" t="s">
        <v>17</v>
      </c>
      <c r="M2262">
        <f>'result (3).csv'!G2264</f>
        <v>-5.0000000000000001E-3</v>
      </c>
      <c r="N2262" t="s">
        <v>16</v>
      </c>
      <c r="O2262">
        <f>'result (3).csv'!H2264</f>
        <v>5.0000000000000001E-3</v>
      </c>
      <c r="P2262" t="s">
        <v>18</v>
      </c>
      <c r="Q2262" s="1" t="s">
        <v>17</v>
      </c>
      <c r="R2262">
        <f>'result (3).csv'!I2264</f>
        <v>-5.0000000000000001E-3</v>
      </c>
      <c r="S2262" t="s">
        <v>16</v>
      </c>
      <c r="T2262">
        <f>'result (3).csv'!J2264</f>
        <v>0</v>
      </c>
      <c r="U2262" t="s">
        <v>18</v>
      </c>
      <c r="V2262" s="1" t="s">
        <v>17</v>
      </c>
      <c r="W2262">
        <f>'result (3).csv'!K2264</f>
        <v>0</v>
      </c>
      <c r="X2262" t="s">
        <v>16</v>
      </c>
      <c r="Y2262">
        <f>'result (3).csv'!L2264</f>
        <v>0</v>
      </c>
      <c r="Z2262" s="1" t="s">
        <v>19</v>
      </c>
      <c r="AA2262">
        <f>'result (3).csv'!M2264</f>
        <v>0</v>
      </c>
      <c r="AB2262" t="s">
        <v>20</v>
      </c>
    </row>
    <row r="2263" spans="1:28">
      <c r="A2263" s="3" t="s">
        <v>15</v>
      </c>
      <c r="B2263" t="s">
        <v>17</v>
      </c>
      <c r="C2263">
        <f>'result (3).csv'!C2265</f>
        <v>0</v>
      </c>
      <c r="D2263" t="s">
        <v>16</v>
      </c>
      <c r="E2263">
        <f>'result (3).csv'!D2265</f>
        <v>0</v>
      </c>
      <c r="F2263" t="s">
        <v>18</v>
      </c>
      <c r="G2263" t="s">
        <v>17</v>
      </c>
      <c r="H2263">
        <f>'result (3).csv'!E2265</f>
        <v>0</v>
      </c>
      <c r="I2263" t="s">
        <v>16</v>
      </c>
      <c r="J2263">
        <f>'result (3).csv'!F2265</f>
        <v>5.0000000000000001E-3</v>
      </c>
      <c r="K2263" t="s">
        <v>18</v>
      </c>
      <c r="L2263" t="s">
        <v>17</v>
      </c>
      <c r="M2263">
        <f>'result (3).csv'!G2265</f>
        <v>-5.0000000000000001E-3</v>
      </c>
      <c r="N2263" t="s">
        <v>16</v>
      </c>
      <c r="O2263">
        <f>'result (3).csv'!H2265</f>
        <v>5.0000000000000001E-3</v>
      </c>
      <c r="P2263" t="s">
        <v>18</v>
      </c>
      <c r="Q2263" s="1" t="s">
        <v>17</v>
      </c>
      <c r="R2263">
        <f>'result (3).csv'!I2265</f>
        <v>-5.0000000000000001E-3</v>
      </c>
      <c r="S2263" t="s">
        <v>16</v>
      </c>
      <c r="T2263">
        <f>'result (3).csv'!J2265</f>
        <v>0</v>
      </c>
      <c r="U2263" t="s">
        <v>18</v>
      </c>
      <c r="V2263" s="1" t="s">
        <v>17</v>
      </c>
      <c r="W2263">
        <f>'result (3).csv'!K2265</f>
        <v>0</v>
      </c>
      <c r="X2263" t="s">
        <v>16</v>
      </c>
      <c r="Y2263">
        <f>'result (3).csv'!L2265</f>
        <v>0</v>
      </c>
      <c r="Z2263" s="1" t="s">
        <v>19</v>
      </c>
      <c r="AA2263">
        <f>'result (3).csv'!M2265</f>
        <v>0</v>
      </c>
      <c r="AB2263" t="s">
        <v>20</v>
      </c>
    </row>
    <row r="2264" spans="1:28">
      <c r="A2264" s="3" t="s">
        <v>15</v>
      </c>
      <c r="B2264" t="s">
        <v>17</v>
      </c>
      <c r="C2264">
        <f>'result (3).csv'!C2266</f>
        <v>0</v>
      </c>
      <c r="D2264" t="s">
        <v>16</v>
      </c>
      <c r="E2264">
        <f>'result (3).csv'!D2266</f>
        <v>0</v>
      </c>
      <c r="F2264" t="s">
        <v>18</v>
      </c>
      <c r="G2264" t="s">
        <v>17</v>
      </c>
      <c r="H2264">
        <f>'result (3).csv'!E2266</f>
        <v>0</v>
      </c>
      <c r="I2264" t="s">
        <v>16</v>
      </c>
      <c r="J2264">
        <f>'result (3).csv'!F2266</f>
        <v>5.0000000000000001E-3</v>
      </c>
      <c r="K2264" t="s">
        <v>18</v>
      </c>
      <c r="L2264" t="s">
        <v>17</v>
      </c>
      <c r="M2264">
        <f>'result (3).csv'!G2266</f>
        <v>-5.0000000000000001E-3</v>
      </c>
      <c r="N2264" t="s">
        <v>16</v>
      </c>
      <c r="O2264">
        <f>'result (3).csv'!H2266</f>
        <v>5.0000000000000001E-3</v>
      </c>
      <c r="P2264" t="s">
        <v>18</v>
      </c>
      <c r="Q2264" s="1" t="s">
        <v>17</v>
      </c>
      <c r="R2264">
        <f>'result (3).csv'!I2266</f>
        <v>-5.0000000000000001E-3</v>
      </c>
      <c r="S2264" t="s">
        <v>16</v>
      </c>
      <c r="T2264">
        <f>'result (3).csv'!J2266</f>
        <v>0</v>
      </c>
      <c r="U2264" t="s">
        <v>18</v>
      </c>
      <c r="V2264" s="1" t="s">
        <v>17</v>
      </c>
      <c r="W2264">
        <f>'result (3).csv'!K2266</f>
        <v>0</v>
      </c>
      <c r="X2264" t="s">
        <v>16</v>
      </c>
      <c r="Y2264">
        <f>'result (3).csv'!L2266</f>
        <v>0</v>
      </c>
      <c r="Z2264" s="1" t="s">
        <v>19</v>
      </c>
      <c r="AA2264">
        <f>'result (3).csv'!M2266</f>
        <v>0</v>
      </c>
      <c r="AB2264" t="s">
        <v>20</v>
      </c>
    </row>
    <row r="2265" spans="1:28">
      <c r="A2265" s="3" t="s">
        <v>15</v>
      </c>
      <c r="B2265" t="s">
        <v>17</v>
      </c>
      <c r="C2265">
        <f>'result (3).csv'!C2267</f>
        <v>0</v>
      </c>
      <c r="D2265" t="s">
        <v>16</v>
      </c>
      <c r="E2265">
        <f>'result (3).csv'!D2267</f>
        <v>0</v>
      </c>
      <c r="F2265" t="s">
        <v>18</v>
      </c>
      <c r="G2265" t="s">
        <v>17</v>
      </c>
      <c r="H2265">
        <f>'result (3).csv'!E2267</f>
        <v>0</v>
      </c>
      <c r="I2265" t="s">
        <v>16</v>
      </c>
      <c r="J2265">
        <f>'result (3).csv'!F2267</f>
        <v>5.0000000000000001E-3</v>
      </c>
      <c r="K2265" t="s">
        <v>18</v>
      </c>
      <c r="L2265" t="s">
        <v>17</v>
      </c>
      <c r="M2265">
        <f>'result (3).csv'!G2267</f>
        <v>-5.0000000000000001E-3</v>
      </c>
      <c r="N2265" t="s">
        <v>16</v>
      </c>
      <c r="O2265">
        <f>'result (3).csv'!H2267</f>
        <v>5.0000000000000001E-3</v>
      </c>
      <c r="P2265" t="s">
        <v>18</v>
      </c>
      <c r="Q2265" s="1" t="s">
        <v>17</v>
      </c>
      <c r="R2265">
        <f>'result (3).csv'!I2267</f>
        <v>-5.0000000000000001E-3</v>
      </c>
      <c r="S2265" t="s">
        <v>16</v>
      </c>
      <c r="T2265">
        <f>'result (3).csv'!J2267</f>
        <v>0</v>
      </c>
      <c r="U2265" t="s">
        <v>18</v>
      </c>
      <c r="V2265" s="1" t="s">
        <v>17</v>
      </c>
      <c r="W2265">
        <f>'result (3).csv'!K2267</f>
        <v>0</v>
      </c>
      <c r="X2265" t="s">
        <v>16</v>
      </c>
      <c r="Y2265">
        <f>'result (3).csv'!L2267</f>
        <v>0</v>
      </c>
      <c r="Z2265" s="1" t="s">
        <v>19</v>
      </c>
      <c r="AA2265">
        <f>'result (3).csv'!M2267</f>
        <v>0</v>
      </c>
      <c r="AB2265" t="s">
        <v>20</v>
      </c>
    </row>
    <row r="2266" spans="1:28">
      <c r="A2266" s="3" t="s">
        <v>15</v>
      </c>
      <c r="B2266" t="s">
        <v>17</v>
      </c>
      <c r="C2266">
        <f>'result (3).csv'!C2268</f>
        <v>0</v>
      </c>
      <c r="D2266" t="s">
        <v>16</v>
      </c>
      <c r="E2266">
        <f>'result (3).csv'!D2268</f>
        <v>0</v>
      </c>
      <c r="F2266" t="s">
        <v>18</v>
      </c>
      <c r="G2266" t="s">
        <v>17</v>
      </c>
      <c r="H2266">
        <f>'result (3).csv'!E2268</f>
        <v>0</v>
      </c>
      <c r="I2266" t="s">
        <v>16</v>
      </c>
      <c r="J2266">
        <f>'result (3).csv'!F2268</f>
        <v>5.0000000000000001E-3</v>
      </c>
      <c r="K2266" t="s">
        <v>18</v>
      </c>
      <c r="L2266" t="s">
        <v>17</v>
      </c>
      <c r="M2266">
        <f>'result (3).csv'!G2268</f>
        <v>-5.0000000000000001E-3</v>
      </c>
      <c r="N2266" t="s">
        <v>16</v>
      </c>
      <c r="O2266">
        <f>'result (3).csv'!H2268</f>
        <v>5.0000000000000001E-3</v>
      </c>
      <c r="P2266" t="s">
        <v>18</v>
      </c>
      <c r="Q2266" s="1" t="s">
        <v>17</v>
      </c>
      <c r="R2266">
        <f>'result (3).csv'!I2268</f>
        <v>-5.0000000000000001E-3</v>
      </c>
      <c r="S2266" t="s">
        <v>16</v>
      </c>
      <c r="T2266">
        <f>'result (3).csv'!J2268</f>
        <v>0</v>
      </c>
      <c r="U2266" t="s">
        <v>18</v>
      </c>
      <c r="V2266" s="1" t="s">
        <v>17</v>
      </c>
      <c r="W2266">
        <f>'result (3).csv'!K2268</f>
        <v>0</v>
      </c>
      <c r="X2266" t="s">
        <v>16</v>
      </c>
      <c r="Y2266">
        <f>'result (3).csv'!L2268</f>
        <v>0</v>
      </c>
      <c r="Z2266" s="1" t="s">
        <v>19</v>
      </c>
      <c r="AA2266">
        <f>'result (3).csv'!M2268</f>
        <v>0</v>
      </c>
      <c r="AB2266" t="s">
        <v>20</v>
      </c>
    </row>
    <row r="2267" spans="1:28">
      <c r="A2267" s="3" t="s">
        <v>15</v>
      </c>
      <c r="B2267" t="s">
        <v>17</v>
      </c>
      <c r="C2267">
        <f>'result (3).csv'!C2269</f>
        <v>0</v>
      </c>
      <c r="D2267" t="s">
        <v>16</v>
      </c>
      <c r="E2267">
        <f>'result (3).csv'!D2269</f>
        <v>0</v>
      </c>
      <c r="F2267" t="s">
        <v>18</v>
      </c>
      <c r="G2267" t="s">
        <v>17</v>
      </c>
      <c r="H2267">
        <f>'result (3).csv'!E2269</f>
        <v>0</v>
      </c>
      <c r="I2267" t="s">
        <v>16</v>
      </c>
      <c r="J2267">
        <f>'result (3).csv'!F2269</f>
        <v>5.0000000000000001E-3</v>
      </c>
      <c r="K2267" t="s">
        <v>18</v>
      </c>
      <c r="L2267" t="s">
        <v>17</v>
      </c>
      <c r="M2267">
        <f>'result (3).csv'!G2269</f>
        <v>-5.0000000000000001E-3</v>
      </c>
      <c r="N2267" t="s">
        <v>16</v>
      </c>
      <c r="O2267">
        <f>'result (3).csv'!H2269</f>
        <v>5.0000000000000001E-3</v>
      </c>
      <c r="P2267" t="s">
        <v>18</v>
      </c>
      <c r="Q2267" s="1" t="s">
        <v>17</v>
      </c>
      <c r="R2267">
        <f>'result (3).csv'!I2269</f>
        <v>-5.0000000000000001E-3</v>
      </c>
      <c r="S2267" t="s">
        <v>16</v>
      </c>
      <c r="T2267">
        <f>'result (3).csv'!J2269</f>
        <v>0</v>
      </c>
      <c r="U2267" t="s">
        <v>18</v>
      </c>
      <c r="V2267" s="1" t="s">
        <v>17</v>
      </c>
      <c r="W2267">
        <f>'result (3).csv'!K2269</f>
        <v>0</v>
      </c>
      <c r="X2267" t="s">
        <v>16</v>
      </c>
      <c r="Y2267">
        <f>'result (3).csv'!L2269</f>
        <v>0</v>
      </c>
      <c r="Z2267" s="1" t="s">
        <v>19</v>
      </c>
      <c r="AA2267">
        <f>'result (3).csv'!M2269</f>
        <v>0</v>
      </c>
      <c r="AB2267" t="s">
        <v>20</v>
      </c>
    </row>
    <row r="2268" spans="1:28">
      <c r="A2268" s="3" t="s">
        <v>15</v>
      </c>
      <c r="B2268" t="s">
        <v>17</v>
      </c>
      <c r="C2268">
        <f>'result (3).csv'!C2270</f>
        <v>0</v>
      </c>
      <c r="D2268" t="s">
        <v>16</v>
      </c>
      <c r="E2268">
        <f>'result (3).csv'!D2270</f>
        <v>0</v>
      </c>
      <c r="F2268" t="s">
        <v>18</v>
      </c>
      <c r="G2268" t="s">
        <v>17</v>
      </c>
      <c r="H2268">
        <f>'result (3).csv'!E2270</f>
        <v>0</v>
      </c>
      <c r="I2268" t="s">
        <v>16</v>
      </c>
      <c r="J2268">
        <f>'result (3).csv'!F2270</f>
        <v>5.0000000000000001E-3</v>
      </c>
      <c r="K2268" t="s">
        <v>18</v>
      </c>
      <c r="L2268" t="s">
        <v>17</v>
      </c>
      <c r="M2268">
        <f>'result (3).csv'!G2270</f>
        <v>-5.0000000000000001E-3</v>
      </c>
      <c r="N2268" t="s">
        <v>16</v>
      </c>
      <c r="O2268">
        <f>'result (3).csv'!H2270</f>
        <v>5.0000000000000001E-3</v>
      </c>
      <c r="P2268" t="s">
        <v>18</v>
      </c>
      <c r="Q2268" s="1" t="s">
        <v>17</v>
      </c>
      <c r="R2268">
        <f>'result (3).csv'!I2270</f>
        <v>-5.0000000000000001E-3</v>
      </c>
      <c r="S2268" t="s">
        <v>16</v>
      </c>
      <c r="T2268">
        <f>'result (3).csv'!J2270</f>
        <v>0</v>
      </c>
      <c r="U2268" t="s">
        <v>18</v>
      </c>
      <c r="V2268" s="1" t="s">
        <v>17</v>
      </c>
      <c r="W2268">
        <f>'result (3).csv'!K2270</f>
        <v>0</v>
      </c>
      <c r="X2268" t="s">
        <v>16</v>
      </c>
      <c r="Y2268">
        <f>'result (3).csv'!L2270</f>
        <v>0</v>
      </c>
      <c r="Z2268" s="1" t="s">
        <v>19</v>
      </c>
      <c r="AA2268">
        <f>'result (3).csv'!M2270</f>
        <v>0</v>
      </c>
      <c r="AB2268" t="s">
        <v>20</v>
      </c>
    </row>
    <row r="2269" spans="1:28">
      <c r="A2269" s="3" t="s">
        <v>15</v>
      </c>
      <c r="B2269" t="s">
        <v>17</v>
      </c>
      <c r="C2269">
        <f>'result (3).csv'!C2271</f>
        <v>0</v>
      </c>
      <c r="D2269" t="s">
        <v>16</v>
      </c>
      <c r="E2269">
        <f>'result (3).csv'!D2271</f>
        <v>0</v>
      </c>
      <c r="F2269" t="s">
        <v>18</v>
      </c>
      <c r="G2269" t="s">
        <v>17</v>
      </c>
      <c r="H2269">
        <f>'result (3).csv'!E2271</f>
        <v>0</v>
      </c>
      <c r="I2269" t="s">
        <v>16</v>
      </c>
      <c r="J2269">
        <f>'result (3).csv'!F2271</f>
        <v>5.0000000000000001E-3</v>
      </c>
      <c r="K2269" t="s">
        <v>18</v>
      </c>
      <c r="L2269" t="s">
        <v>17</v>
      </c>
      <c r="M2269">
        <f>'result (3).csv'!G2271</f>
        <v>-5.0000000000000001E-3</v>
      </c>
      <c r="N2269" t="s">
        <v>16</v>
      </c>
      <c r="O2269">
        <f>'result (3).csv'!H2271</f>
        <v>5.0000000000000001E-3</v>
      </c>
      <c r="P2269" t="s">
        <v>18</v>
      </c>
      <c r="Q2269" s="1" t="s">
        <v>17</v>
      </c>
      <c r="R2269">
        <f>'result (3).csv'!I2271</f>
        <v>-5.0000000000000001E-3</v>
      </c>
      <c r="S2269" t="s">
        <v>16</v>
      </c>
      <c r="T2269">
        <f>'result (3).csv'!J2271</f>
        <v>0</v>
      </c>
      <c r="U2269" t="s">
        <v>18</v>
      </c>
      <c r="V2269" s="1" t="s">
        <v>17</v>
      </c>
      <c r="W2269">
        <f>'result (3).csv'!K2271</f>
        <v>0</v>
      </c>
      <c r="X2269" t="s">
        <v>16</v>
      </c>
      <c r="Y2269">
        <f>'result (3).csv'!L2271</f>
        <v>0</v>
      </c>
      <c r="Z2269" s="1" t="s">
        <v>19</v>
      </c>
      <c r="AA2269">
        <f>'result (3).csv'!M2271</f>
        <v>0</v>
      </c>
      <c r="AB2269" t="s">
        <v>20</v>
      </c>
    </row>
    <row r="2270" spans="1:28">
      <c r="A2270" s="3" t="s">
        <v>15</v>
      </c>
      <c r="B2270" t="s">
        <v>17</v>
      </c>
      <c r="C2270">
        <f>'result (3).csv'!C2272</f>
        <v>0</v>
      </c>
      <c r="D2270" t="s">
        <v>16</v>
      </c>
      <c r="E2270">
        <f>'result (3).csv'!D2272</f>
        <v>0</v>
      </c>
      <c r="F2270" t="s">
        <v>18</v>
      </c>
      <c r="G2270" t="s">
        <v>17</v>
      </c>
      <c r="H2270">
        <f>'result (3).csv'!E2272</f>
        <v>0</v>
      </c>
      <c r="I2270" t="s">
        <v>16</v>
      </c>
      <c r="J2270">
        <f>'result (3).csv'!F2272</f>
        <v>5.0000000000000001E-3</v>
      </c>
      <c r="K2270" t="s">
        <v>18</v>
      </c>
      <c r="L2270" t="s">
        <v>17</v>
      </c>
      <c r="M2270">
        <f>'result (3).csv'!G2272</f>
        <v>-5.0000000000000001E-3</v>
      </c>
      <c r="N2270" t="s">
        <v>16</v>
      </c>
      <c r="O2270">
        <f>'result (3).csv'!H2272</f>
        <v>5.0000000000000001E-3</v>
      </c>
      <c r="P2270" t="s">
        <v>18</v>
      </c>
      <c r="Q2270" s="1" t="s">
        <v>17</v>
      </c>
      <c r="R2270">
        <f>'result (3).csv'!I2272</f>
        <v>-5.0000000000000001E-3</v>
      </c>
      <c r="S2270" t="s">
        <v>16</v>
      </c>
      <c r="T2270">
        <f>'result (3).csv'!J2272</f>
        <v>0</v>
      </c>
      <c r="U2270" t="s">
        <v>18</v>
      </c>
      <c r="V2270" s="1" t="s">
        <v>17</v>
      </c>
      <c r="W2270">
        <f>'result (3).csv'!K2272</f>
        <v>0</v>
      </c>
      <c r="X2270" t="s">
        <v>16</v>
      </c>
      <c r="Y2270">
        <f>'result (3).csv'!L2272</f>
        <v>0</v>
      </c>
      <c r="Z2270" s="1" t="s">
        <v>19</v>
      </c>
      <c r="AA2270">
        <f>'result (3).csv'!M2272</f>
        <v>0</v>
      </c>
      <c r="AB2270" t="s">
        <v>20</v>
      </c>
    </row>
    <row r="2271" spans="1:28">
      <c r="A2271" s="3" t="s">
        <v>15</v>
      </c>
      <c r="B2271" t="s">
        <v>17</v>
      </c>
      <c r="C2271">
        <f>'result (3).csv'!C2273</f>
        <v>0</v>
      </c>
      <c r="D2271" t="s">
        <v>16</v>
      </c>
      <c r="E2271">
        <f>'result (3).csv'!D2273</f>
        <v>0</v>
      </c>
      <c r="F2271" t="s">
        <v>18</v>
      </c>
      <c r="G2271" t="s">
        <v>17</v>
      </c>
      <c r="H2271">
        <f>'result (3).csv'!E2273</f>
        <v>0</v>
      </c>
      <c r="I2271" t="s">
        <v>16</v>
      </c>
      <c r="J2271">
        <f>'result (3).csv'!F2273</f>
        <v>5.0000000000000001E-3</v>
      </c>
      <c r="K2271" t="s">
        <v>18</v>
      </c>
      <c r="L2271" t="s">
        <v>17</v>
      </c>
      <c r="M2271">
        <f>'result (3).csv'!G2273</f>
        <v>-5.0000000000000001E-3</v>
      </c>
      <c r="N2271" t="s">
        <v>16</v>
      </c>
      <c r="O2271">
        <f>'result (3).csv'!H2273</f>
        <v>5.0000000000000001E-3</v>
      </c>
      <c r="P2271" t="s">
        <v>18</v>
      </c>
      <c r="Q2271" s="1" t="s">
        <v>17</v>
      </c>
      <c r="R2271">
        <f>'result (3).csv'!I2273</f>
        <v>-5.0000000000000001E-3</v>
      </c>
      <c r="S2271" t="s">
        <v>16</v>
      </c>
      <c r="T2271">
        <f>'result (3).csv'!J2273</f>
        <v>0</v>
      </c>
      <c r="U2271" t="s">
        <v>18</v>
      </c>
      <c r="V2271" s="1" t="s">
        <v>17</v>
      </c>
      <c r="W2271">
        <f>'result (3).csv'!K2273</f>
        <v>0</v>
      </c>
      <c r="X2271" t="s">
        <v>16</v>
      </c>
      <c r="Y2271">
        <f>'result (3).csv'!L2273</f>
        <v>0</v>
      </c>
      <c r="Z2271" s="1" t="s">
        <v>19</v>
      </c>
      <c r="AA2271">
        <f>'result (3).csv'!M2273</f>
        <v>0</v>
      </c>
      <c r="AB2271" t="s">
        <v>20</v>
      </c>
    </row>
    <row r="2272" spans="1:28">
      <c r="A2272" s="3" t="s">
        <v>15</v>
      </c>
      <c r="B2272" t="s">
        <v>17</v>
      </c>
      <c r="C2272">
        <f>'result (3).csv'!C2274</f>
        <v>0</v>
      </c>
      <c r="D2272" t="s">
        <v>16</v>
      </c>
      <c r="E2272">
        <f>'result (3).csv'!D2274</f>
        <v>0</v>
      </c>
      <c r="F2272" t="s">
        <v>18</v>
      </c>
      <c r="G2272" t="s">
        <v>17</v>
      </c>
      <c r="H2272">
        <f>'result (3).csv'!E2274</f>
        <v>0</v>
      </c>
      <c r="I2272" t="s">
        <v>16</v>
      </c>
      <c r="J2272">
        <f>'result (3).csv'!F2274</f>
        <v>5.0000000000000001E-3</v>
      </c>
      <c r="K2272" t="s">
        <v>18</v>
      </c>
      <c r="L2272" t="s">
        <v>17</v>
      </c>
      <c r="M2272">
        <f>'result (3).csv'!G2274</f>
        <v>-5.0000000000000001E-3</v>
      </c>
      <c r="N2272" t="s">
        <v>16</v>
      </c>
      <c r="O2272">
        <f>'result (3).csv'!H2274</f>
        <v>5.0000000000000001E-3</v>
      </c>
      <c r="P2272" t="s">
        <v>18</v>
      </c>
      <c r="Q2272" s="1" t="s">
        <v>17</v>
      </c>
      <c r="R2272">
        <f>'result (3).csv'!I2274</f>
        <v>-5.0000000000000001E-3</v>
      </c>
      <c r="S2272" t="s">
        <v>16</v>
      </c>
      <c r="T2272">
        <f>'result (3).csv'!J2274</f>
        <v>0</v>
      </c>
      <c r="U2272" t="s">
        <v>18</v>
      </c>
      <c r="V2272" s="1" t="s">
        <v>17</v>
      </c>
      <c r="W2272">
        <f>'result (3).csv'!K2274</f>
        <v>0</v>
      </c>
      <c r="X2272" t="s">
        <v>16</v>
      </c>
      <c r="Y2272">
        <f>'result (3).csv'!L2274</f>
        <v>0</v>
      </c>
      <c r="Z2272" s="1" t="s">
        <v>19</v>
      </c>
      <c r="AA2272">
        <f>'result (3).csv'!M2274</f>
        <v>0</v>
      </c>
      <c r="AB2272" t="s">
        <v>20</v>
      </c>
    </row>
    <row r="2273" spans="1:28">
      <c r="A2273" s="3" t="s">
        <v>15</v>
      </c>
      <c r="B2273" t="s">
        <v>17</v>
      </c>
      <c r="C2273">
        <f>'result (3).csv'!C2275</f>
        <v>0</v>
      </c>
      <c r="D2273" t="s">
        <v>16</v>
      </c>
      <c r="E2273">
        <f>'result (3).csv'!D2275</f>
        <v>0</v>
      </c>
      <c r="F2273" t="s">
        <v>18</v>
      </c>
      <c r="G2273" t="s">
        <v>17</v>
      </c>
      <c r="H2273">
        <f>'result (3).csv'!E2275</f>
        <v>0</v>
      </c>
      <c r="I2273" t="s">
        <v>16</v>
      </c>
      <c r="J2273">
        <f>'result (3).csv'!F2275</f>
        <v>5.0000000000000001E-3</v>
      </c>
      <c r="K2273" t="s">
        <v>18</v>
      </c>
      <c r="L2273" t="s">
        <v>17</v>
      </c>
      <c r="M2273">
        <f>'result (3).csv'!G2275</f>
        <v>-5.0000000000000001E-3</v>
      </c>
      <c r="N2273" t="s">
        <v>16</v>
      </c>
      <c r="O2273">
        <f>'result (3).csv'!H2275</f>
        <v>5.0000000000000001E-3</v>
      </c>
      <c r="P2273" t="s">
        <v>18</v>
      </c>
      <c r="Q2273" s="1" t="s">
        <v>17</v>
      </c>
      <c r="R2273">
        <f>'result (3).csv'!I2275</f>
        <v>-5.0000000000000001E-3</v>
      </c>
      <c r="S2273" t="s">
        <v>16</v>
      </c>
      <c r="T2273">
        <f>'result (3).csv'!J2275</f>
        <v>0</v>
      </c>
      <c r="U2273" t="s">
        <v>18</v>
      </c>
      <c r="V2273" s="1" t="s">
        <v>17</v>
      </c>
      <c r="W2273">
        <f>'result (3).csv'!K2275</f>
        <v>0</v>
      </c>
      <c r="X2273" t="s">
        <v>16</v>
      </c>
      <c r="Y2273">
        <f>'result (3).csv'!L2275</f>
        <v>0</v>
      </c>
      <c r="Z2273" s="1" t="s">
        <v>19</v>
      </c>
      <c r="AA2273">
        <f>'result (3).csv'!M2275</f>
        <v>0</v>
      </c>
      <c r="AB2273" t="s">
        <v>20</v>
      </c>
    </row>
    <row r="2274" spans="1:28">
      <c r="A2274" s="3" t="s">
        <v>15</v>
      </c>
      <c r="B2274" t="s">
        <v>17</v>
      </c>
      <c r="C2274">
        <f>'result (3).csv'!C2276</f>
        <v>0</v>
      </c>
      <c r="D2274" t="s">
        <v>16</v>
      </c>
      <c r="E2274">
        <f>'result (3).csv'!D2276</f>
        <v>0</v>
      </c>
      <c r="F2274" t="s">
        <v>18</v>
      </c>
      <c r="G2274" t="s">
        <v>17</v>
      </c>
      <c r="H2274">
        <f>'result (3).csv'!E2276</f>
        <v>0</v>
      </c>
      <c r="I2274" t="s">
        <v>16</v>
      </c>
      <c r="J2274">
        <f>'result (3).csv'!F2276</f>
        <v>5.0000000000000001E-3</v>
      </c>
      <c r="K2274" t="s">
        <v>18</v>
      </c>
      <c r="L2274" t="s">
        <v>17</v>
      </c>
      <c r="M2274">
        <f>'result (3).csv'!G2276</f>
        <v>-5.0000000000000001E-3</v>
      </c>
      <c r="N2274" t="s">
        <v>16</v>
      </c>
      <c r="O2274">
        <f>'result (3).csv'!H2276</f>
        <v>5.0000000000000001E-3</v>
      </c>
      <c r="P2274" t="s">
        <v>18</v>
      </c>
      <c r="Q2274" s="1" t="s">
        <v>17</v>
      </c>
      <c r="R2274">
        <f>'result (3).csv'!I2276</f>
        <v>-5.0000000000000001E-3</v>
      </c>
      <c r="S2274" t="s">
        <v>16</v>
      </c>
      <c r="T2274">
        <f>'result (3).csv'!J2276</f>
        <v>0</v>
      </c>
      <c r="U2274" t="s">
        <v>18</v>
      </c>
      <c r="V2274" s="1" t="s">
        <v>17</v>
      </c>
      <c r="W2274">
        <f>'result (3).csv'!K2276</f>
        <v>0</v>
      </c>
      <c r="X2274" t="s">
        <v>16</v>
      </c>
      <c r="Y2274">
        <f>'result (3).csv'!L2276</f>
        <v>0</v>
      </c>
      <c r="Z2274" s="1" t="s">
        <v>19</v>
      </c>
      <c r="AA2274">
        <f>'result (3).csv'!M2276</f>
        <v>0</v>
      </c>
      <c r="AB2274" t="s">
        <v>20</v>
      </c>
    </row>
    <row r="2275" spans="1:28">
      <c r="A2275" s="3" t="s">
        <v>15</v>
      </c>
      <c r="B2275" t="s">
        <v>17</v>
      </c>
      <c r="C2275">
        <f>'result (3).csv'!C2277</f>
        <v>0</v>
      </c>
      <c r="D2275" t="s">
        <v>16</v>
      </c>
      <c r="E2275">
        <f>'result (3).csv'!D2277</f>
        <v>0</v>
      </c>
      <c r="F2275" t="s">
        <v>18</v>
      </c>
      <c r="G2275" t="s">
        <v>17</v>
      </c>
      <c r="H2275">
        <f>'result (3).csv'!E2277</f>
        <v>0</v>
      </c>
      <c r="I2275" t="s">
        <v>16</v>
      </c>
      <c r="J2275">
        <f>'result (3).csv'!F2277</f>
        <v>5.0000000000000001E-3</v>
      </c>
      <c r="K2275" t="s">
        <v>18</v>
      </c>
      <c r="L2275" t="s">
        <v>17</v>
      </c>
      <c r="M2275">
        <f>'result (3).csv'!G2277</f>
        <v>-5.0000000000000001E-3</v>
      </c>
      <c r="N2275" t="s">
        <v>16</v>
      </c>
      <c r="O2275">
        <f>'result (3).csv'!H2277</f>
        <v>5.0000000000000001E-3</v>
      </c>
      <c r="P2275" t="s">
        <v>18</v>
      </c>
      <c r="Q2275" s="1" t="s">
        <v>17</v>
      </c>
      <c r="R2275">
        <f>'result (3).csv'!I2277</f>
        <v>-5.0000000000000001E-3</v>
      </c>
      <c r="S2275" t="s">
        <v>16</v>
      </c>
      <c r="T2275">
        <f>'result (3).csv'!J2277</f>
        <v>0</v>
      </c>
      <c r="U2275" t="s">
        <v>18</v>
      </c>
      <c r="V2275" s="1" t="s">
        <v>17</v>
      </c>
      <c r="W2275">
        <f>'result (3).csv'!K2277</f>
        <v>0</v>
      </c>
      <c r="X2275" t="s">
        <v>16</v>
      </c>
      <c r="Y2275">
        <f>'result (3).csv'!L2277</f>
        <v>0</v>
      </c>
      <c r="Z2275" s="1" t="s">
        <v>19</v>
      </c>
      <c r="AA2275">
        <f>'result (3).csv'!M2277</f>
        <v>0</v>
      </c>
      <c r="AB2275" t="s">
        <v>20</v>
      </c>
    </row>
    <row r="2276" spans="1:28">
      <c r="A2276" s="3" t="s">
        <v>15</v>
      </c>
      <c r="B2276" t="s">
        <v>17</v>
      </c>
      <c r="C2276">
        <f>'result (3).csv'!C2278</f>
        <v>0</v>
      </c>
      <c r="D2276" t="s">
        <v>16</v>
      </c>
      <c r="E2276">
        <f>'result (3).csv'!D2278</f>
        <v>0</v>
      </c>
      <c r="F2276" t="s">
        <v>18</v>
      </c>
      <c r="G2276" t="s">
        <v>17</v>
      </c>
      <c r="H2276">
        <f>'result (3).csv'!E2278</f>
        <v>0</v>
      </c>
      <c r="I2276" t="s">
        <v>16</v>
      </c>
      <c r="J2276">
        <f>'result (3).csv'!F2278</f>
        <v>5.0000000000000001E-3</v>
      </c>
      <c r="K2276" t="s">
        <v>18</v>
      </c>
      <c r="L2276" t="s">
        <v>17</v>
      </c>
      <c r="M2276">
        <f>'result (3).csv'!G2278</f>
        <v>-5.0000000000000001E-3</v>
      </c>
      <c r="N2276" t="s">
        <v>16</v>
      </c>
      <c r="O2276">
        <f>'result (3).csv'!H2278</f>
        <v>5.0000000000000001E-3</v>
      </c>
      <c r="P2276" t="s">
        <v>18</v>
      </c>
      <c r="Q2276" s="1" t="s">
        <v>17</v>
      </c>
      <c r="R2276">
        <f>'result (3).csv'!I2278</f>
        <v>-5.0000000000000001E-3</v>
      </c>
      <c r="S2276" t="s">
        <v>16</v>
      </c>
      <c r="T2276">
        <f>'result (3).csv'!J2278</f>
        <v>0</v>
      </c>
      <c r="U2276" t="s">
        <v>18</v>
      </c>
      <c r="V2276" s="1" t="s">
        <v>17</v>
      </c>
      <c r="W2276">
        <f>'result (3).csv'!K2278</f>
        <v>0</v>
      </c>
      <c r="X2276" t="s">
        <v>16</v>
      </c>
      <c r="Y2276">
        <f>'result (3).csv'!L2278</f>
        <v>0</v>
      </c>
      <c r="Z2276" s="1" t="s">
        <v>19</v>
      </c>
      <c r="AA2276">
        <f>'result (3).csv'!M2278</f>
        <v>0</v>
      </c>
      <c r="AB2276" t="s">
        <v>20</v>
      </c>
    </row>
    <row r="2277" spans="1:28">
      <c r="A2277" s="3" t="s">
        <v>15</v>
      </c>
      <c r="B2277" t="s">
        <v>17</v>
      </c>
      <c r="C2277">
        <f>'result (3).csv'!C2279</f>
        <v>0</v>
      </c>
      <c r="D2277" t="s">
        <v>16</v>
      </c>
      <c r="E2277">
        <f>'result (3).csv'!D2279</f>
        <v>0</v>
      </c>
      <c r="F2277" t="s">
        <v>18</v>
      </c>
      <c r="G2277" t="s">
        <v>17</v>
      </c>
      <c r="H2277">
        <f>'result (3).csv'!E2279</f>
        <v>0</v>
      </c>
      <c r="I2277" t="s">
        <v>16</v>
      </c>
      <c r="J2277">
        <f>'result (3).csv'!F2279</f>
        <v>5.0000000000000001E-3</v>
      </c>
      <c r="K2277" t="s">
        <v>18</v>
      </c>
      <c r="L2277" t="s">
        <v>17</v>
      </c>
      <c r="M2277">
        <f>'result (3).csv'!G2279</f>
        <v>-5.0000000000000001E-3</v>
      </c>
      <c r="N2277" t="s">
        <v>16</v>
      </c>
      <c r="O2277">
        <f>'result (3).csv'!H2279</f>
        <v>5.0000000000000001E-3</v>
      </c>
      <c r="P2277" t="s">
        <v>18</v>
      </c>
      <c r="Q2277" s="1" t="s">
        <v>17</v>
      </c>
      <c r="R2277">
        <f>'result (3).csv'!I2279</f>
        <v>-5.0000000000000001E-3</v>
      </c>
      <c r="S2277" t="s">
        <v>16</v>
      </c>
      <c r="T2277">
        <f>'result (3).csv'!J2279</f>
        <v>0</v>
      </c>
      <c r="U2277" t="s">
        <v>18</v>
      </c>
      <c r="V2277" s="1" t="s">
        <v>17</v>
      </c>
      <c r="W2277">
        <f>'result (3).csv'!K2279</f>
        <v>0</v>
      </c>
      <c r="X2277" t="s">
        <v>16</v>
      </c>
      <c r="Y2277">
        <f>'result (3).csv'!L2279</f>
        <v>0</v>
      </c>
      <c r="Z2277" s="1" t="s">
        <v>19</v>
      </c>
      <c r="AA2277">
        <f>'result (3).csv'!M2279</f>
        <v>0</v>
      </c>
      <c r="AB2277" t="s">
        <v>20</v>
      </c>
    </row>
    <row r="2278" spans="1:28">
      <c r="A2278" s="3" t="s">
        <v>15</v>
      </c>
      <c r="B2278" t="s">
        <v>17</v>
      </c>
      <c r="C2278">
        <f>'result (3).csv'!C2280</f>
        <v>0</v>
      </c>
      <c r="D2278" t="s">
        <v>16</v>
      </c>
      <c r="E2278">
        <f>'result (3).csv'!D2280</f>
        <v>0</v>
      </c>
      <c r="F2278" t="s">
        <v>18</v>
      </c>
      <c r="G2278" t="s">
        <v>17</v>
      </c>
      <c r="H2278">
        <f>'result (3).csv'!E2280</f>
        <v>0</v>
      </c>
      <c r="I2278" t="s">
        <v>16</v>
      </c>
      <c r="J2278">
        <f>'result (3).csv'!F2280</f>
        <v>5.0000000000000001E-3</v>
      </c>
      <c r="K2278" t="s">
        <v>18</v>
      </c>
      <c r="L2278" t="s">
        <v>17</v>
      </c>
      <c r="M2278">
        <f>'result (3).csv'!G2280</f>
        <v>-5.0000000000000001E-3</v>
      </c>
      <c r="N2278" t="s">
        <v>16</v>
      </c>
      <c r="O2278">
        <f>'result (3).csv'!H2280</f>
        <v>5.0000000000000001E-3</v>
      </c>
      <c r="P2278" t="s">
        <v>18</v>
      </c>
      <c r="Q2278" s="1" t="s">
        <v>17</v>
      </c>
      <c r="R2278">
        <f>'result (3).csv'!I2280</f>
        <v>-5.0000000000000001E-3</v>
      </c>
      <c r="S2278" t="s">
        <v>16</v>
      </c>
      <c r="T2278">
        <f>'result (3).csv'!J2280</f>
        <v>0</v>
      </c>
      <c r="U2278" t="s">
        <v>18</v>
      </c>
      <c r="V2278" s="1" t="s">
        <v>17</v>
      </c>
      <c r="W2278">
        <f>'result (3).csv'!K2280</f>
        <v>0</v>
      </c>
      <c r="X2278" t="s">
        <v>16</v>
      </c>
      <c r="Y2278">
        <f>'result (3).csv'!L2280</f>
        <v>0</v>
      </c>
      <c r="Z2278" s="1" t="s">
        <v>19</v>
      </c>
      <c r="AA2278">
        <f>'result (3).csv'!M2280</f>
        <v>0</v>
      </c>
      <c r="AB2278" t="s">
        <v>20</v>
      </c>
    </row>
    <row r="2279" spans="1:28">
      <c r="A2279" s="3" t="s">
        <v>15</v>
      </c>
      <c r="B2279" t="s">
        <v>17</v>
      </c>
      <c r="C2279">
        <f>'result (3).csv'!C2281</f>
        <v>0</v>
      </c>
      <c r="D2279" t="s">
        <v>16</v>
      </c>
      <c r="E2279">
        <f>'result (3).csv'!D2281</f>
        <v>0</v>
      </c>
      <c r="F2279" t="s">
        <v>18</v>
      </c>
      <c r="G2279" t="s">
        <v>17</v>
      </c>
      <c r="H2279">
        <f>'result (3).csv'!E2281</f>
        <v>0</v>
      </c>
      <c r="I2279" t="s">
        <v>16</v>
      </c>
      <c r="J2279">
        <f>'result (3).csv'!F2281</f>
        <v>5.0000000000000001E-3</v>
      </c>
      <c r="K2279" t="s">
        <v>18</v>
      </c>
      <c r="L2279" t="s">
        <v>17</v>
      </c>
      <c r="M2279">
        <f>'result (3).csv'!G2281</f>
        <v>-5.0000000000000001E-3</v>
      </c>
      <c r="N2279" t="s">
        <v>16</v>
      </c>
      <c r="O2279">
        <f>'result (3).csv'!H2281</f>
        <v>5.0000000000000001E-3</v>
      </c>
      <c r="P2279" t="s">
        <v>18</v>
      </c>
      <c r="Q2279" s="1" t="s">
        <v>17</v>
      </c>
      <c r="R2279">
        <f>'result (3).csv'!I2281</f>
        <v>-5.0000000000000001E-3</v>
      </c>
      <c r="S2279" t="s">
        <v>16</v>
      </c>
      <c r="T2279">
        <f>'result (3).csv'!J2281</f>
        <v>0</v>
      </c>
      <c r="U2279" t="s">
        <v>18</v>
      </c>
      <c r="V2279" s="1" t="s">
        <v>17</v>
      </c>
      <c r="W2279">
        <f>'result (3).csv'!K2281</f>
        <v>0</v>
      </c>
      <c r="X2279" t="s">
        <v>16</v>
      </c>
      <c r="Y2279">
        <f>'result (3).csv'!L2281</f>
        <v>0</v>
      </c>
      <c r="Z2279" s="1" t="s">
        <v>19</v>
      </c>
      <c r="AA2279">
        <f>'result (3).csv'!M2281</f>
        <v>0</v>
      </c>
      <c r="AB2279" t="s">
        <v>20</v>
      </c>
    </row>
    <row r="2280" spans="1:28">
      <c r="A2280" s="3" t="s">
        <v>15</v>
      </c>
      <c r="B2280" t="s">
        <v>17</v>
      </c>
      <c r="C2280">
        <f>'result (3).csv'!C2282</f>
        <v>0</v>
      </c>
      <c r="D2280" t="s">
        <v>16</v>
      </c>
      <c r="E2280">
        <f>'result (3).csv'!D2282</f>
        <v>0</v>
      </c>
      <c r="F2280" t="s">
        <v>18</v>
      </c>
      <c r="G2280" t="s">
        <v>17</v>
      </c>
      <c r="H2280">
        <f>'result (3).csv'!E2282</f>
        <v>0</v>
      </c>
      <c r="I2280" t="s">
        <v>16</v>
      </c>
      <c r="J2280">
        <f>'result (3).csv'!F2282</f>
        <v>5.0000000000000001E-3</v>
      </c>
      <c r="K2280" t="s">
        <v>18</v>
      </c>
      <c r="L2280" t="s">
        <v>17</v>
      </c>
      <c r="M2280">
        <f>'result (3).csv'!G2282</f>
        <v>-5.0000000000000001E-3</v>
      </c>
      <c r="N2280" t="s">
        <v>16</v>
      </c>
      <c r="O2280">
        <f>'result (3).csv'!H2282</f>
        <v>5.0000000000000001E-3</v>
      </c>
      <c r="P2280" t="s">
        <v>18</v>
      </c>
      <c r="Q2280" s="1" t="s">
        <v>17</v>
      </c>
      <c r="R2280">
        <f>'result (3).csv'!I2282</f>
        <v>-5.0000000000000001E-3</v>
      </c>
      <c r="S2280" t="s">
        <v>16</v>
      </c>
      <c r="T2280">
        <f>'result (3).csv'!J2282</f>
        <v>0</v>
      </c>
      <c r="U2280" t="s">
        <v>18</v>
      </c>
      <c r="V2280" s="1" t="s">
        <v>17</v>
      </c>
      <c r="W2280">
        <f>'result (3).csv'!K2282</f>
        <v>0</v>
      </c>
      <c r="X2280" t="s">
        <v>16</v>
      </c>
      <c r="Y2280">
        <f>'result (3).csv'!L2282</f>
        <v>0</v>
      </c>
      <c r="Z2280" s="1" t="s">
        <v>19</v>
      </c>
      <c r="AA2280">
        <f>'result (3).csv'!M2282</f>
        <v>0</v>
      </c>
      <c r="AB2280" t="s">
        <v>20</v>
      </c>
    </row>
    <row r="2281" spans="1:28">
      <c r="A2281" s="3" t="s">
        <v>15</v>
      </c>
      <c r="B2281" t="s">
        <v>17</v>
      </c>
      <c r="C2281">
        <f>'result (3).csv'!C2283</f>
        <v>0</v>
      </c>
      <c r="D2281" t="s">
        <v>16</v>
      </c>
      <c r="E2281">
        <f>'result (3).csv'!D2283</f>
        <v>0</v>
      </c>
      <c r="F2281" t="s">
        <v>18</v>
      </c>
      <c r="G2281" t="s">
        <v>17</v>
      </c>
      <c r="H2281">
        <f>'result (3).csv'!E2283</f>
        <v>0</v>
      </c>
      <c r="I2281" t="s">
        <v>16</v>
      </c>
      <c r="J2281">
        <f>'result (3).csv'!F2283</f>
        <v>5.0000000000000001E-3</v>
      </c>
      <c r="K2281" t="s">
        <v>18</v>
      </c>
      <c r="L2281" t="s">
        <v>17</v>
      </c>
      <c r="M2281">
        <f>'result (3).csv'!G2283</f>
        <v>-5.0000000000000001E-3</v>
      </c>
      <c r="N2281" t="s">
        <v>16</v>
      </c>
      <c r="O2281">
        <f>'result (3).csv'!H2283</f>
        <v>5.0000000000000001E-3</v>
      </c>
      <c r="P2281" t="s">
        <v>18</v>
      </c>
      <c r="Q2281" s="1" t="s">
        <v>17</v>
      </c>
      <c r="R2281">
        <f>'result (3).csv'!I2283</f>
        <v>-5.0000000000000001E-3</v>
      </c>
      <c r="S2281" t="s">
        <v>16</v>
      </c>
      <c r="T2281">
        <f>'result (3).csv'!J2283</f>
        <v>0</v>
      </c>
      <c r="U2281" t="s">
        <v>18</v>
      </c>
      <c r="V2281" s="1" t="s">
        <v>17</v>
      </c>
      <c r="W2281">
        <f>'result (3).csv'!K2283</f>
        <v>0</v>
      </c>
      <c r="X2281" t="s">
        <v>16</v>
      </c>
      <c r="Y2281">
        <f>'result (3).csv'!L2283</f>
        <v>0</v>
      </c>
      <c r="Z2281" s="1" t="s">
        <v>19</v>
      </c>
      <c r="AA2281">
        <f>'result (3).csv'!M2283</f>
        <v>0</v>
      </c>
      <c r="AB2281" t="s">
        <v>20</v>
      </c>
    </row>
    <row r="2282" spans="1:28">
      <c r="A2282" s="3" t="s">
        <v>15</v>
      </c>
      <c r="B2282" t="s">
        <v>17</v>
      </c>
      <c r="C2282">
        <f>'result (3).csv'!C2284</f>
        <v>0</v>
      </c>
      <c r="D2282" t="s">
        <v>16</v>
      </c>
      <c r="E2282">
        <f>'result (3).csv'!D2284</f>
        <v>0</v>
      </c>
      <c r="F2282" t="s">
        <v>18</v>
      </c>
      <c r="G2282" t="s">
        <v>17</v>
      </c>
      <c r="H2282">
        <f>'result (3).csv'!E2284</f>
        <v>0</v>
      </c>
      <c r="I2282" t="s">
        <v>16</v>
      </c>
      <c r="J2282">
        <f>'result (3).csv'!F2284</f>
        <v>5.0000000000000001E-3</v>
      </c>
      <c r="K2282" t="s">
        <v>18</v>
      </c>
      <c r="L2282" t="s">
        <v>17</v>
      </c>
      <c r="M2282">
        <f>'result (3).csv'!G2284</f>
        <v>-5.0000000000000001E-3</v>
      </c>
      <c r="N2282" t="s">
        <v>16</v>
      </c>
      <c r="O2282">
        <f>'result (3).csv'!H2284</f>
        <v>5.0000000000000001E-3</v>
      </c>
      <c r="P2282" t="s">
        <v>18</v>
      </c>
      <c r="Q2282" s="1" t="s">
        <v>17</v>
      </c>
      <c r="R2282">
        <f>'result (3).csv'!I2284</f>
        <v>-5.0000000000000001E-3</v>
      </c>
      <c r="S2282" t="s">
        <v>16</v>
      </c>
      <c r="T2282">
        <f>'result (3).csv'!J2284</f>
        <v>0</v>
      </c>
      <c r="U2282" t="s">
        <v>18</v>
      </c>
      <c r="V2282" s="1" t="s">
        <v>17</v>
      </c>
      <c r="W2282">
        <f>'result (3).csv'!K2284</f>
        <v>0</v>
      </c>
      <c r="X2282" t="s">
        <v>16</v>
      </c>
      <c r="Y2282">
        <f>'result (3).csv'!L2284</f>
        <v>0</v>
      </c>
      <c r="Z2282" s="1" t="s">
        <v>19</v>
      </c>
      <c r="AA2282">
        <f>'result (3).csv'!M2284</f>
        <v>0</v>
      </c>
      <c r="AB2282" t="s">
        <v>20</v>
      </c>
    </row>
    <row r="2283" spans="1:28">
      <c r="A2283" s="3" t="s">
        <v>15</v>
      </c>
      <c r="B2283" t="s">
        <v>17</v>
      </c>
      <c r="C2283">
        <f>'result (3).csv'!C2285</f>
        <v>0</v>
      </c>
      <c r="D2283" t="s">
        <v>16</v>
      </c>
      <c r="E2283">
        <f>'result (3).csv'!D2285</f>
        <v>0</v>
      </c>
      <c r="F2283" t="s">
        <v>18</v>
      </c>
      <c r="G2283" t="s">
        <v>17</v>
      </c>
      <c r="H2283">
        <f>'result (3).csv'!E2285</f>
        <v>0</v>
      </c>
      <c r="I2283" t="s">
        <v>16</v>
      </c>
      <c r="J2283">
        <f>'result (3).csv'!F2285</f>
        <v>5.0000000000000001E-3</v>
      </c>
      <c r="K2283" t="s">
        <v>18</v>
      </c>
      <c r="L2283" t="s">
        <v>17</v>
      </c>
      <c r="M2283">
        <f>'result (3).csv'!G2285</f>
        <v>-5.0000000000000001E-3</v>
      </c>
      <c r="N2283" t="s">
        <v>16</v>
      </c>
      <c r="O2283">
        <f>'result (3).csv'!H2285</f>
        <v>5.0000000000000001E-3</v>
      </c>
      <c r="P2283" t="s">
        <v>18</v>
      </c>
      <c r="Q2283" s="1" t="s">
        <v>17</v>
      </c>
      <c r="R2283">
        <f>'result (3).csv'!I2285</f>
        <v>-5.0000000000000001E-3</v>
      </c>
      <c r="S2283" t="s">
        <v>16</v>
      </c>
      <c r="T2283">
        <f>'result (3).csv'!J2285</f>
        <v>0</v>
      </c>
      <c r="U2283" t="s">
        <v>18</v>
      </c>
      <c r="V2283" s="1" t="s">
        <v>17</v>
      </c>
      <c r="W2283">
        <f>'result (3).csv'!K2285</f>
        <v>0</v>
      </c>
      <c r="X2283" t="s">
        <v>16</v>
      </c>
      <c r="Y2283">
        <f>'result (3).csv'!L2285</f>
        <v>0</v>
      </c>
      <c r="Z2283" s="1" t="s">
        <v>19</v>
      </c>
      <c r="AA2283">
        <f>'result (3).csv'!M2285</f>
        <v>0</v>
      </c>
      <c r="AB2283" t="s">
        <v>20</v>
      </c>
    </row>
    <row r="2284" spans="1:28">
      <c r="A2284" s="3" t="s">
        <v>15</v>
      </c>
      <c r="B2284" t="s">
        <v>17</v>
      </c>
      <c r="C2284">
        <f>'result (3).csv'!C2286</f>
        <v>0</v>
      </c>
      <c r="D2284" t="s">
        <v>16</v>
      </c>
      <c r="E2284">
        <f>'result (3).csv'!D2286</f>
        <v>0</v>
      </c>
      <c r="F2284" t="s">
        <v>18</v>
      </c>
      <c r="G2284" t="s">
        <v>17</v>
      </c>
      <c r="H2284">
        <f>'result (3).csv'!E2286</f>
        <v>0</v>
      </c>
      <c r="I2284" t="s">
        <v>16</v>
      </c>
      <c r="J2284">
        <f>'result (3).csv'!F2286</f>
        <v>5.0000000000000001E-3</v>
      </c>
      <c r="K2284" t="s">
        <v>18</v>
      </c>
      <c r="L2284" t="s">
        <v>17</v>
      </c>
      <c r="M2284">
        <f>'result (3).csv'!G2286</f>
        <v>-5.0000000000000001E-3</v>
      </c>
      <c r="N2284" t="s">
        <v>16</v>
      </c>
      <c r="O2284">
        <f>'result (3).csv'!H2286</f>
        <v>5.0000000000000001E-3</v>
      </c>
      <c r="P2284" t="s">
        <v>18</v>
      </c>
      <c r="Q2284" s="1" t="s">
        <v>17</v>
      </c>
      <c r="R2284">
        <f>'result (3).csv'!I2286</f>
        <v>-5.0000000000000001E-3</v>
      </c>
      <c r="S2284" t="s">
        <v>16</v>
      </c>
      <c r="T2284">
        <f>'result (3).csv'!J2286</f>
        <v>0</v>
      </c>
      <c r="U2284" t="s">
        <v>18</v>
      </c>
      <c r="V2284" s="1" t="s">
        <v>17</v>
      </c>
      <c r="W2284">
        <f>'result (3).csv'!K2286</f>
        <v>0</v>
      </c>
      <c r="X2284" t="s">
        <v>16</v>
      </c>
      <c r="Y2284">
        <f>'result (3).csv'!L2286</f>
        <v>0</v>
      </c>
      <c r="Z2284" s="1" t="s">
        <v>19</v>
      </c>
      <c r="AA2284">
        <f>'result (3).csv'!M2286</f>
        <v>0</v>
      </c>
      <c r="AB2284" t="s">
        <v>20</v>
      </c>
    </row>
    <row r="2285" spans="1:28">
      <c r="A2285" s="3" t="s">
        <v>15</v>
      </c>
      <c r="B2285" t="s">
        <v>17</v>
      </c>
      <c r="C2285">
        <f>'result (3).csv'!C2287</f>
        <v>0</v>
      </c>
      <c r="D2285" t="s">
        <v>16</v>
      </c>
      <c r="E2285">
        <f>'result (3).csv'!D2287</f>
        <v>0</v>
      </c>
      <c r="F2285" t="s">
        <v>18</v>
      </c>
      <c r="G2285" t="s">
        <v>17</v>
      </c>
      <c r="H2285">
        <f>'result (3).csv'!E2287</f>
        <v>0</v>
      </c>
      <c r="I2285" t="s">
        <v>16</v>
      </c>
      <c r="J2285">
        <f>'result (3).csv'!F2287</f>
        <v>5.0000000000000001E-3</v>
      </c>
      <c r="K2285" t="s">
        <v>18</v>
      </c>
      <c r="L2285" t="s">
        <v>17</v>
      </c>
      <c r="M2285">
        <f>'result (3).csv'!G2287</f>
        <v>-5.0000000000000001E-3</v>
      </c>
      <c r="N2285" t="s">
        <v>16</v>
      </c>
      <c r="O2285">
        <f>'result (3).csv'!H2287</f>
        <v>5.0000000000000001E-3</v>
      </c>
      <c r="P2285" t="s">
        <v>18</v>
      </c>
      <c r="Q2285" s="1" t="s">
        <v>17</v>
      </c>
      <c r="R2285">
        <f>'result (3).csv'!I2287</f>
        <v>-5.0000000000000001E-3</v>
      </c>
      <c r="S2285" t="s">
        <v>16</v>
      </c>
      <c r="T2285">
        <f>'result (3).csv'!J2287</f>
        <v>0</v>
      </c>
      <c r="U2285" t="s">
        <v>18</v>
      </c>
      <c r="V2285" s="1" t="s">
        <v>17</v>
      </c>
      <c r="W2285">
        <f>'result (3).csv'!K2287</f>
        <v>0</v>
      </c>
      <c r="X2285" t="s">
        <v>16</v>
      </c>
      <c r="Y2285">
        <f>'result (3).csv'!L2287</f>
        <v>0</v>
      </c>
      <c r="Z2285" s="1" t="s">
        <v>19</v>
      </c>
      <c r="AA2285">
        <f>'result (3).csv'!M2287</f>
        <v>0</v>
      </c>
      <c r="AB2285" t="s">
        <v>20</v>
      </c>
    </row>
    <row r="2286" spans="1:28">
      <c r="A2286" s="3" t="s">
        <v>15</v>
      </c>
      <c r="B2286" t="s">
        <v>17</v>
      </c>
      <c r="C2286">
        <f>'result (3).csv'!C2288</f>
        <v>0</v>
      </c>
      <c r="D2286" t="s">
        <v>16</v>
      </c>
      <c r="E2286">
        <f>'result (3).csv'!D2288</f>
        <v>0</v>
      </c>
      <c r="F2286" t="s">
        <v>18</v>
      </c>
      <c r="G2286" t="s">
        <v>17</v>
      </c>
      <c r="H2286">
        <f>'result (3).csv'!E2288</f>
        <v>0</v>
      </c>
      <c r="I2286" t="s">
        <v>16</v>
      </c>
      <c r="J2286">
        <f>'result (3).csv'!F2288</f>
        <v>5.0000000000000001E-3</v>
      </c>
      <c r="K2286" t="s">
        <v>18</v>
      </c>
      <c r="L2286" t="s">
        <v>17</v>
      </c>
      <c r="M2286">
        <f>'result (3).csv'!G2288</f>
        <v>-5.0000000000000001E-3</v>
      </c>
      <c r="N2286" t="s">
        <v>16</v>
      </c>
      <c r="O2286">
        <f>'result (3).csv'!H2288</f>
        <v>5.0000000000000001E-3</v>
      </c>
      <c r="P2286" t="s">
        <v>18</v>
      </c>
      <c r="Q2286" s="1" t="s">
        <v>17</v>
      </c>
      <c r="R2286">
        <f>'result (3).csv'!I2288</f>
        <v>-5.0000000000000001E-3</v>
      </c>
      <c r="S2286" t="s">
        <v>16</v>
      </c>
      <c r="T2286">
        <f>'result (3).csv'!J2288</f>
        <v>0</v>
      </c>
      <c r="U2286" t="s">
        <v>18</v>
      </c>
      <c r="V2286" s="1" t="s">
        <v>17</v>
      </c>
      <c r="W2286">
        <f>'result (3).csv'!K2288</f>
        <v>0</v>
      </c>
      <c r="X2286" t="s">
        <v>16</v>
      </c>
      <c r="Y2286">
        <f>'result (3).csv'!L2288</f>
        <v>0</v>
      </c>
      <c r="Z2286" s="1" t="s">
        <v>19</v>
      </c>
      <c r="AA2286">
        <f>'result (3).csv'!M2288</f>
        <v>0</v>
      </c>
      <c r="AB2286" t="s">
        <v>20</v>
      </c>
    </row>
    <row r="2287" spans="1:28">
      <c r="A2287" s="3" t="s">
        <v>15</v>
      </c>
      <c r="B2287" t="s">
        <v>17</v>
      </c>
      <c r="C2287">
        <f>'result (3).csv'!C2289</f>
        <v>0</v>
      </c>
      <c r="D2287" t="s">
        <v>16</v>
      </c>
      <c r="E2287">
        <f>'result (3).csv'!D2289</f>
        <v>0</v>
      </c>
      <c r="F2287" t="s">
        <v>18</v>
      </c>
      <c r="G2287" t="s">
        <v>17</v>
      </c>
      <c r="H2287">
        <f>'result (3).csv'!E2289</f>
        <v>0</v>
      </c>
      <c r="I2287" t="s">
        <v>16</v>
      </c>
      <c r="J2287">
        <f>'result (3).csv'!F2289</f>
        <v>5.0000000000000001E-3</v>
      </c>
      <c r="K2287" t="s">
        <v>18</v>
      </c>
      <c r="L2287" t="s">
        <v>17</v>
      </c>
      <c r="M2287">
        <f>'result (3).csv'!G2289</f>
        <v>-5.0000000000000001E-3</v>
      </c>
      <c r="N2287" t="s">
        <v>16</v>
      </c>
      <c r="O2287">
        <f>'result (3).csv'!H2289</f>
        <v>5.0000000000000001E-3</v>
      </c>
      <c r="P2287" t="s">
        <v>18</v>
      </c>
      <c r="Q2287" s="1" t="s">
        <v>17</v>
      </c>
      <c r="R2287">
        <f>'result (3).csv'!I2289</f>
        <v>-5.0000000000000001E-3</v>
      </c>
      <c r="S2287" t="s">
        <v>16</v>
      </c>
      <c r="T2287">
        <f>'result (3).csv'!J2289</f>
        <v>0</v>
      </c>
      <c r="U2287" t="s">
        <v>18</v>
      </c>
      <c r="V2287" s="1" t="s">
        <v>17</v>
      </c>
      <c r="W2287">
        <f>'result (3).csv'!K2289</f>
        <v>0</v>
      </c>
      <c r="X2287" t="s">
        <v>16</v>
      </c>
      <c r="Y2287">
        <f>'result (3).csv'!L2289</f>
        <v>0</v>
      </c>
      <c r="Z2287" s="1" t="s">
        <v>19</v>
      </c>
      <c r="AA2287">
        <f>'result (3).csv'!M2289</f>
        <v>0</v>
      </c>
      <c r="AB2287" t="s">
        <v>20</v>
      </c>
    </row>
    <row r="2288" spans="1:28">
      <c r="A2288" s="3" t="s">
        <v>15</v>
      </c>
      <c r="B2288" t="s">
        <v>17</v>
      </c>
      <c r="C2288">
        <f>'result (3).csv'!C2290</f>
        <v>0</v>
      </c>
      <c r="D2288" t="s">
        <v>16</v>
      </c>
      <c r="E2288">
        <f>'result (3).csv'!D2290</f>
        <v>0</v>
      </c>
      <c r="F2288" t="s">
        <v>18</v>
      </c>
      <c r="G2288" t="s">
        <v>17</v>
      </c>
      <c r="H2288">
        <f>'result (3).csv'!E2290</f>
        <v>0</v>
      </c>
      <c r="I2288" t="s">
        <v>16</v>
      </c>
      <c r="J2288">
        <f>'result (3).csv'!F2290</f>
        <v>5.0000000000000001E-3</v>
      </c>
      <c r="K2288" t="s">
        <v>18</v>
      </c>
      <c r="L2288" t="s">
        <v>17</v>
      </c>
      <c r="M2288">
        <f>'result (3).csv'!G2290</f>
        <v>-5.0000000000000001E-3</v>
      </c>
      <c r="N2288" t="s">
        <v>16</v>
      </c>
      <c r="O2288">
        <f>'result (3).csv'!H2290</f>
        <v>5.0000000000000001E-3</v>
      </c>
      <c r="P2288" t="s">
        <v>18</v>
      </c>
      <c r="Q2288" s="1" t="s">
        <v>17</v>
      </c>
      <c r="R2288">
        <f>'result (3).csv'!I2290</f>
        <v>-5.0000000000000001E-3</v>
      </c>
      <c r="S2288" t="s">
        <v>16</v>
      </c>
      <c r="T2288">
        <f>'result (3).csv'!J2290</f>
        <v>0</v>
      </c>
      <c r="U2288" t="s">
        <v>18</v>
      </c>
      <c r="V2288" s="1" t="s">
        <v>17</v>
      </c>
      <c r="W2288">
        <f>'result (3).csv'!K2290</f>
        <v>0</v>
      </c>
      <c r="X2288" t="s">
        <v>16</v>
      </c>
      <c r="Y2288">
        <f>'result (3).csv'!L2290</f>
        <v>0</v>
      </c>
      <c r="Z2288" s="1" t="s">
        <v>19</v>
      </c>
      <c r="AA2288">
        <f>'result (3).csv'!M2290</f>
        <v>0</v>
      </c>
      <c r="AB2288" t="s">
        <v>20</v>
      </c>
    </row>
    <row r="2289" spans="1:28">
      <c r="A2289" s="3" t="s">
        <v>15</v>
      </c>
      <c r="B2289" t="s">
        <v>17</v>
      </c>
      <c r="C2289">
        <f>'result (3).csv'!C2291</f>
        <v>0</v>
      </c>
      <c r="D2289" t="s">
        <v>16</v>
      </c>
      <c r="E2289">
        <f>'result (3).csv'!D2291</f>
        <v>0</v>
      </c>
      <c r="F2289" t="s">
        <v>18</v>
      </c>
      <c r="G2289" t="s">
        <v>17</v>
      </c>
      <c r="H2289">
        <f>'result (3).csv'!E2291</f>
        <v>0</v>
      </c>
      <c r="I2289" t="s">
        <v>16</v>
      </c>
      <c r="J2289">
        <f>'result (3).csv'!F2291</f>
        <v>5.0000000000000001E-3</v>
      </c>
      <c r="K2289" t="s">
        <v>18</v>
      </c>
      <c r="L2289" t="s">
        <v>17</v>
      </c>
      <c r="M2289">
        <f>'result (3).csv'!G2291</f>
        <v>-5.0000000000000001E-3</v>
      </c>
      <c r="N2289" t="s">
        <v>16</v>
      </c>
      <c r="O2289">
        <f>'result (3).csv'!H2291</f>
        <v>5.0000000000000001E-3</v>
      </c>
      <c r="P2289" t="s">
        <v>18</v>
      </c>
      <c r="Q2289" s="1" t="s">
        <v>17</v>
      </c>
      <c r="R2289">
        <f>'result (3).csv'!I2291</f>
        <v>-5.0000000000000001E-3</v>
      </c>
      <c r="S2289" t="s">
        <v>16</v>
      </c>
      <c r="T2289">
        <f>'result (3).csv'!J2291</f>
        <v>0</v>
      </c>
      <c r="U2289" t="s">
        <v>18</v>
      </c>
      <c r="V2289" s="1" t="s">
        <v>17</v>
      </c>
      <c r="W2289">
        <f>'result (3).csv'!K2291</f>
        <v>0</v>
      </c>
      <c r="X2289" t="s">
        <v>16</v>
      </c>
      <c r="Y2289">
        <f>'result (3).csv'!L2291</f>
        <v>0</v>
      </c>
      <c r="Z2289" s="1" t="s">
        <v>19</v>
      </c>
      <c r="AA2289">
        <f>'result (3).csv'!M2291</f>
        <v>0</v>
      </c>
      <c r="AB2289" t="s">
        <v>20</v>
      </c>
    </row>
    <row r="2290" spans="1:28">
      <c r="A2290" s="3" t="s">
        <v>15</v>
      </c>
      <c r="B2290" t="s">
        <v>17</v>
      </c>
      <c r="C2290">
        <f>'result (3).csv'!C2292</f>
        <v>0</v>
      </c>
      <c r="D2290" t="s">
        <v>16</v>
      </c>
      <c r="E2290">
        <f>'result (3).csv'!D2292</f>
        <v>0</v>
      </c>
      <c r="F2290" t="s">
        <v>18</v>
      </c>
      <c r="G2290" t="s">
        <v>17</v>
      </c>
      <c r="H2290">
        <f>'result (3).csv'!E2292</f>
        <v>0</v>
      </c>
      <c r="I2290" t="s">
        <v>16</v>
      </c>
      <c r="J2290">
        <f>'result (3).csv'!F2292</f>
        <v>5.0000000000000001E-3</v>
      </c>
      <c r="K2290" t="s">
        <v>18</v>
      </c>
      <c r="L2290" t="s">
        <v>17</v>
      </c>
      <c r="M2290">
        <f>'result (3).csv'!G2292</f>
        <v>-5.0000000000000001E-3</v>
      </c>
      <c r="N2290" t="s">
        <v>16</v>
      </c>
      <c r="O2290">
        <f>'result (3).csv'!H2292</f>
        <v>5.0000000000000001E-3</v>
      </c>
      <c r="P2290" t="s">
        <v>18</v>
      </c>
      <c r="Q2290" s="1" t="s">
        <v>17</v>
      </c>
      <c r="R2290">
        <f>'result (3).csv'!I2292</f>
        <v>-5.0000000000000001E-3</v>
      </c>
      <c r="S2290" t="s">
        <v>16</v>
      </c>
      <c r="T2290">
        <f>'result (3).csv'!J2292</f>
        <v>0</v>
      </c>
      <c r="U2290" t="s">
        <v>18</v>
      </c>
      <c r="V2290" s="1" t="s">
        <v>17</v>
      </c>
      <c r="W2290">
        <f>'result (3).csv'!K2292</f>
        <v>0</v>
      </c>
      <c r="X2290" t="s">
        <v>16</v>
      </c>
      <c r="Y2290">
        <f>'result (3).csv'!L2292</f>
        <v>0</v>
      </c>
      <c r="Z2290" s="1" t="s">
        <v>19</v>
      </c>
      <c r="AA2290">
        <f>'result (3).csv'!M2292</f>
        <v>0</v>
      </c>
      <c r="AB2290" t="s">
        <v>20</v>
      </c>
    </row>
    <row r="2291" spans="1:28">
      <c r="A2291" s="3" t="s">
        <v>15</v>
      </c>
      <c r="B2291" t="s">
        <v>17</v>
      </c>
      <c r="C2291">
        <f>'result (3).csv'!C2293</f>
        <v>0</v>
      </c>
      <c r="D2291" t="s">
        <v>16</v>
      </c>
      <c r="E2291">
        <f>'result (3).csv'!D2293</f>
        <v>0</v>
      </c>
      <c r="F2291" t="s">
        <v>18</v>
      </c>
      <c r="G2291" t="s">
        <v>17</v>
      </c>
      <c r="H2291">
        <f>'result (3).csv'!E2293</f>
        <v>0</v>
      </c>
      <c r="I2291" t="s">
        <v>16</v>
      </c>
      <c r="J2291">
        <f>'result (3).csv'!F2293</f>
        <v>5.0000000000000001E-3</v>
      </c>
      <c r="K2291" t="s">
        <v>18</v>
      </c>
      <c r="L2291" t="s">
        <v>17</v>
      </c>
      <c r="M2291">
        <f>'result (3).csv'!G2293</f>
        <v>-5.0000000000000001E-3</v>
      </c>
      <c r="N2291" t="s">
        <v>16</v>
      </c>
      <c r="O2291">
        <f>'result (3).csv'!H2293</f>
        <v>5.0000000000000001E-3</v>
      </c>
      <c r="P2291" t="s">
        <v>18</v>
      </c>
      <c r="Q2291" s="1" t="s">
        <v>17</v>
      </c>
      <c r="R2291">
        <f>'result (3).csv'!I2293</f>
        <v>-5.0000000000000001E-3</v>
      </c>
      <c r="S2291" t="s">
        <v>16</v>
      </c>
      <c r="T2291">
        <f>'result (3).csv'!J2293</f>
        <v>0</v>
      </c>
      <c r="U2291" t="s">
        <v>18</v>
      </c>
      <c r="V2291" s="1" t="s">
        <v>17</v>
      </c>
      <c r="W2291">
        <f>'result (3).csv'!K2293</f>
        <v>0</v>
      </c>
      <c r="X2291" t="s">
        <v>16</v>
      </c>
      <c r="Y2291">
        <f>'result (3).csv'!L2293</f>
        <v>0</v>
      </c>
      <c r="Z2291" s="1" t="s">
        <v>19</v>
      </c>
      <c r="AA2291">
        <f>'result (3).csv'!M2293</f>
        <v>0</v>
      </c>
      <c r="AB2291" t="s">
        <v>20</v>
      </c>
    </row>
    <row r="2292" spans="1:28">
      <c r="A2292" s="3" t="s">
        <v>15</v>
      </c>
      <c r="B2292" t="s">
        <v>17</v>
      </c>
      <c r="C2292">
        <f>'result (3).csv'!C2294</f>
        <v>0</v>
      </c>
      <c r="D2292" t="s">
        <v>16</v>
      </c>
      <c r="E2292">
        <f>'result (3).csv'!D2294</f>
        <v>0</v>
      </c>
      <c r="F2292" t="s">
        <v>18</v>
      </c>
      <c r="G2292" t="s">
        <v>17</v>
      </c>
      <c r="H2292">
        <f>'result (3).csv'!E2294</f>
        <v>0</v>
      </c>
      <c r="I2292" t="s">
        <v>16</v>
      </c>
      <c r="J2292">
        <f>'result (3).csv'!F2294</f>
        <v>5.0000000000000001E-3</v>
      </c>
      <c r="K2292" t="s">
        <v>18</v>
      </c>
      <c r="L2292" t="s">
        <v>17</v>
      </c>
      <c r="M2292">
        <f>'result (3).csv'!G2294</f>
        <v>-5.0000000000000001E-3</v>
      </c>
      <c r="N2292" t="s">
        <v>16</v>
      </c>
      <c r="O2292">
        <f>'result (3).csv'!H2294</f>
        <v>5.0000000000000001E-3</v>
      </c>
      <c r="P2292" t="s">
        <v>18</v>
      </c>
      <c r="Q2292" s="1" t="s">
        <v>17</v>
      </c>
      <c r="R2292">
        <f>'result (3).csv'!I2294</f>
        <v>-5.0000000000000001E-3</v>
      </c>
      <c r="S2292" t="s">
        <v>16</v>
      </c>
      <c r="T2292">
        <f>'result (3).csv'!J2294</f>
        <v>0</v>
      </c>
      <c r="U2292" t="s">
        <v>18</v>
      </c>
      <c r="V2292" s="1" t="s">
        <v>17</v>
      </c>
      <c r="W2292">
        <f>'result (3).csv'!K2294</f>
        <v>0</v>
      </c>
      <c r="X2292" t="s">
        <v>16</v>
      </c>
      <c r="Y2292">
        <f>'result (3).csv'!L2294</f>
        <v>0</v>
      </c>
      <c r="Z2292" s="1" t="s">
        <v>19</v>
      </c>
      <c r="AA2292">
        <f>'result (3).csv'!M2294</f>
        <v>0</v>
      </c>
      <c r="AB2292" t="s">
        <v>20</v>
      </c>
    </row>
    <row r="2293" spans="1:28">
      <c r="A2293" s="3" t="s">
        <v>15</v>
      </c>
      <c r="B2293" t="s">
        <v>17</v>
      </c>
      <c r="C2293">
        <f>'result (3).csv'!C2295</f>
        <v>0</v>
      </c>
      <c r="D2293" t="s">
        <v>16</v>
      </c>
      <c r="E2293">
        <f>'result (3).csv'!D2295</f>
        <v>0</v>
      </c>
      <c r="F2293" t="s">
        <v>18</v>
      </c>
      <c r="G2293" t="s">
        <v>17</v>
      </c>
      <c r="H2293">
        <f>'result (3).csv'!E2295</f>
        <v>0</v>
      </c>
      <c r="I2293" t="s">
        <v>16</v>
      </c>
      <c r="J2293">
        <f>'result (3).csv'!F2295</f>
        <v>5.0000000000000001E-3</v>
      </c>
      <c r="K2293" t="s">
        <v>18</v>
      </c>
      <c r="L2293" t="s">
        <v>17</v>
      </c>
      <c r="M2293">
        <f>'result (3).csv'!G2295</f>
        <v>-5.0000000000000001E-3</v>
      </c>
      <c r="N2293" t="s">
        <v>16</v>
      </c>
      <c r="O2293">
        <f>'result (3).csv'!H2295</f>
        <v>5.0000000000000001E-3</v>
      </c>
      <c r="P2293" t="s">
        <v>18</v>
      </c>
      <c r="Q2293" s="1" t="s">
        <v>17</v>
      </c>
      <c r="R2293">
        <f>'result (3).csv'!I2295</f>
        <v>-5.0000000000000001E-3</v>
      </c>
      <c r="S2293" t="s">
        <v>16</v>
      </c>
      <c r="T2293">
        <f>'result (3).csv'!J2295</f>
        <v>0</v>
      </c>
      <c r="U2293" t="s">
        <v>18</v>
      </c>
      <c r="V2293" s="1" t="s">
        <v>17</v>
      </c>
      <c r="W2293">
        <f>'result (3).csv'!K2295</f>
        <v>0</v>
      </c>
      <c r="X2293" t="s">
        <v>16</v>
      </c>
      <c r="Y2293">
        <f>'result (3).csv'!L2295</f>
        <v>0</v>
      </c>
      <c r="Z2293" s="1" t="s">
        <v>19</v>
      </c>
      <c r="AA2293">
        <f>'result (3).csv'!M2295</f>
        <v>0</v>
      </c>
      <c r="AB2293" t="s">
        <v>20</v>
      </c>
    </row>
    <row r="2294" spans="1:28">
      <c r="A2294" s="3" t="s">
        <v>15</v>
      </c>
      <c r="B2294" t="s">
        <v>17</v>
      </c>
      <c r="C2294">
        <f>'result (3).csv'!C2296</f>
        <v>0</v>
      </c>
      <c r="D2294" t="s">
        <v>16</v>
      </c>
      <c r="E2294">
        <f>'result (3).csv'!D2296</f>
        <v>0</v>
      </c>
      <c r="F2294" t="s">
        <v>18</v>
      </c>
      <c r="G2294" t="s">
        <v>17</v>
      </c>
      <c r="H2294">
        <f>'result (3).csv'!E2296</f>
        <v>0</v>
      </c>
      <c r="I2294" t="s">
        <v>16</v>
      </c>
      <c r="J2294">
        <f>'result (3).csv'!F2296</f>
        <v>5.0000000000000001E-3</v>
      </c>
      <c r="K2294" t="s">
        <v>18</v>
      </c>
      <c r="L2294" t="s">
        <v>17</v>
      </c>
      <c r="M2294">
        <f>'result (3).csv'!G2296</f>
        <v>-5.0000000000000001E-3</v>
      </c>
      <c r="N2294" t="s">
        <v>16</v>
      </c>
      <c r="O2294">
        <f>'result (3).csv'!H2296</f>
        <v>5.0000000000000001E-3</v>
      </c>
      <c r="P2294" t="s">
        <v>18</v>
      </c>
      <c r="Q2294" s="1" t="s">
        <v>17</v>
      </c>
      <c r="R2294">
        <f>'result (3).csv'!I2296</f>
        <v>-5.0000000000000001E-3</v>
      </c>
      <c r="S2294" t="s">
        <v>16</v>
      </c>
      <c r="T2294">
        <f>'result (3).csv'!J2296</f>
        <v>0</v>
      </c>
      <c r="U2294" t="s">
        <v>18</v>
      </c>
      <c r="V2294" s="1" t="s">
        <v>17</v>
      </c>
      <c r="W2294">
        <f>'result (3).csv'!K2296</f>
        <v>0</v>
      </c>
      <c r="X2294" t="s">
        <v>16</v>
      </c>
      <c r="Y2294">
        <f>'result (3).csv'!L2296</f>
        <v>0</v>
      </c>
      <c r="Z2294" s="1" t="s">
        <v>19</v>
      </c>
      <c r="AA2294">
        <f>'result (3).csv'!M2296</f>
        <v>0</v>
      </c>
      <c r="AB2294" t="s">
        <v>20</v>
      </c>
    </row>
    <row r="2295" spans="1:28">
      <c r="A2295" s="3" t="s">
        <v>15</v>
      </c>
      <c r="B2295" t="s">
        <v>17</v>
      </c>
      <c r="C2295">
        <f>'result (3).csv'!C2297</f>
        <v>0</v>
      </c>
      <c r="D2295" t="s">
        <v>16</v>
      </c>
      <c r="E2295">
        <f>'result (3).csv'!D2297</f>
        <v>0</v>
      </c>
      <c r="F2295" t="s">
        <v>18</v>
      </c>
      <c r="G2295" t="s">
        <v>17</v>
      </c>
      <c r="H2295">
        <f>'result (3).csv'!E2297</f>
        <v>0</v>
      </c>
      <c r="I2295" t="s">
        <v>16</v>
      </c>
      <c r="J2295">
        <f>'result (3).csv'!F2297</f>
        <v>5.0000000000000001E-3</v>
      </c>
      <c r="K2295" t="s">
        <v>18</v>
      </c>
      <c r="L2295" t="s">
        <v>17</v>
      </c>
      <c r="M2295">
        <f>'result (3).csv'!G2297</f>
        <v>-5.0000000000000001E-3</v>
      </c>
      <c r="N2295" t="s">
        <v>16</v>
      </c>
      <c r="O2295">
        <f>'result (3).csv'!H2297</f>
        <v>5.0000000000000001E-3</v>
      </c>
      <c r="P2295" t="s">
        <v>18</v>
      </c>
      <c r="Q2295" s="1" t="s">
        <v>17</v>
      </c>
      <c r="R2295">
        <f>'result (3).csv'!I2297</f>
        <v>-5.0000000000000001E-3</v>
      </c>
      <c r="S2295" t="s">
        <v>16</v>
      </c>
      <c r="T2295">
        <f>'result (3).csv'!J2297</f>
        <v>0</v>
      </c>
      <c r="U2295" t="s">
        <v>18</v>
      </c>
      <c r="V2295" s="1" t="s">
        <v>17</v>
      </c>
      <c r="W2295">
        <f>'result (3).csv'!K2297</f>
        <v>0</v>
      </c>
      <c r="X2295" t="s">
        <v>16</v>
      </c>
      <c r="Y2295">
        <f>'result (3).csv'!L2297</f>
        <v>0</v>
      </c>
      <c r="Z2295" s="1" t="s">
        <v>19</v>
      </c>
      <c r="AA2295">
        <f>'result (3).csv'!M2297</f>
        <v>0</v>
      </c>
      <c r="AB2295" t="s">
        <v>20</v>
      </c>
    </row>
    <row r="2296" spans="1:28">
      <c r="A2296" s="3" t="s">
        <v>15</v>
      </c>
      <c r="B2296" t="s">
        <v>17</v>
      </c>
      <c r="C2296">
        <f>'result (3).csv'!C2298</f>
        <v>0</v>
      </c>
      <c r="D2296" t="s">
        <v>16</v>
      </c>
      <c r="E2296">
        <f>'result (3).csv'!D2298</f>
        <v>0</v>
      </c>
      <c r="F2296" t="s">
        <v>18</v>
      </c>
      <c r="G2296" t="s">
        <v>17</v>
      </c>
      <c r="H2296">
        <f>'result (3).csv'!E2298</f>
        <v>0</v>
      </c>
      <c r="I2296" t="s">
        <v>16</v>
      </c>
      <c r="J2296">
        <f>'result (3).csv'!F2298</f>
        <v>5.0000000000000001E-3</v>
      </c>
      <c r="K2296" t="s">
        <v>18</v>
      </c>
      <c r="L2296" t="s">
        <v>17</v>
      </c>
      <c r="M2296">
        <f>'result (3).csv'!G2298</f>
        <v>-5.0000000000000001E-3</v>
      </c>
      <c r="N2296" t="s">
        <v>16</v>
      </c>
      <c r="O2296">
        <f>'result (3).csv'!H2298</f>
        <v>5.0000000000000001E-3</v>
      </c>
      <c r="P2296" t="s">
        <v>18</v>
      </c>
      <c r="Q2296" s="1" t="s">
        <v>17</v>
      </c>
      <c r="R2296">
        <f>'result (3).csv'!I2298</f>
        <v>-5.0000000000000001E-3</v>
      </c>
      <c r="S2296" t="s">
        <v>16</v>
      </c>
      <c r="T2296">
        <f>'result (3).csv'!J2298</f>
        <v>0</v>
      </c>
      <c r="U2296" t="s">
        <v>18</v>
      </c>
      <c r="V2296" s="1" t="s">
        <v>17</v>
      </c>
      <c r="W2296">
        <f>'result (3).csv'!K2298</f>
        <v>0</v>
      </c>
      <c r="X2296" t="s">
        <v>16</v>
      </c>
      <c r="Y2296">
        <f>'result (3).csv'!L2298</f>
        <v>0</v>
      </c>
      <c r="Z2296" s="1" t="s">
        <v>19</v>
      </c>
      <c r="AA2296">
        <f>'result (3).csv'!M2298</f>
        <v>0</v>
      </c>
      <c r="AB2296" t="s">
        <v>20</v>
      </c>
    </row>
    <row r="2297" spans="1:28">
      <c r="A2297" s="3" t="s">
        <v>15</v>
      </c>
      <c r="B2297" t="s">
        <v>17</v>
      </c>
      <c r="C2297">
        <f>'result (3).csv'!C2299</f>
        <v>0</v>
      </c>
      <c r="D2297" t="s">
        <v>16</v>
      </c>
      <c r="E2297">
        <f>'result (3).csv'!D2299</f>
        <v>0</v>
      </c>
      <c r="F2297" t="s">
        <v>18</v>
      </c>
      <c r="G2297" t="s">
        <v>17</v>
      </c>
      <c r="H2297">
        <f>'result (3).csv'!E2299</f>
        <v>0</v>
      </c>
      <c r="I2297" t="s">
        <v>16</v>
      </c>
      <c r="J2297">
        <f>'result (3).csv'!F2299</f>
        <v>5.0000000000000001E-3</v>
      </c>
      <c r="K2297" t="s">
        <v>18</v>
      </c>
      <c r="L2297" t="s">
        <v>17</v>
      </c>
      <c r="M2297">
        <f>'result (3).csv'!G2299</f>
        <v>-5.0000000000000001E-3</v>
      </c>
      <c r="N2297" t="s">
        <v>16</v>
      </c>
      <c r="O2297">
        <f>'result (3).csv'!H2299</f>
        <v>5.0000000000000001E-3</v>
      </c>
      <c r="P2297" t="s">
        <v>18</v>
      </c>
      <c r="Q2297" s="1" t="s">
        <v>17</v>
      </c>
      <c r="R2297">
        <f>'result (3).csv'!I2299</f>
        <v>-5.0000000000000001E-3</v>
      </c>
      <c r="S2297" t="s">
        <v>16</v>
      </c>
      <c r="T2297">
        <f>'result (3).csv'!J2299</f>
        <v>0</v>
      </c>
      <c r="U2297" t="s">
        <v>18</v>
      </c>
      <c r="V2297" s="1" t="s">
        <v>17</v>
      </c>
      <c r="W2297">
        <f>'result (3).csv'!K2299</f>
        <v>0</v>
      </c>
      <c r="X2297" t="s">
        <v>16</v>
      </c>
      <c r="Y2297">
        <f>'result (3).csv'!L2299</f>
        <v>0</v>
      </c>
      <c r="Z2297" s="1" t="s">
        <v>19</v>
      </c>
      <c r="AA2297">
        <f>'result (3).csv'!M2299</f>
        <v>0</v>
      </c>
      <c r="AB2297" t="s">
        <v>20</v>
      </c>
    </row>
    <row r="2298" spans="1:28">
      <c r="A2298" s="3" t="s">
        <v>15</v>
      </c>
      <c r="B2298" t="s">
        <v>17</v>
      </c>
      <c r="C2298">
        <f>'result (3).csv'!C2300</f>
        <v>0</v>
      </c>
      <c r="D2298" t="s">
        <v>16</v>
      </c>
      <c r="E2298">
        <f>'result (3).csv'!D2300</f>
        <v>0</v>
      </c>
      <c r="F2298" t="s">
        <v>18</v>
      </c>
      <c r="G2298" t="s">
        <v>17</v>
      </c>
      <c r="H2298">
        <f>'result (3).csv'!E2300</f>
        <v>0</v>
      </c>
      <c r="I2298" t="s">
        <v>16</v>
      </c>
      <c r="J2298">
        <f>'result (3).csv'!F2300</f>
        <v>5.0000000000000001E-3</v>
      </c>
      <c r="K2298" t="s">
        <v>18</v>
      </c>
      <c r="L2298" t="s">
        <v>17</v>
      </c>
      <c r="M2298">
        <f>'result (3).csv'!G2300</f>
        <v>-5.0000000000000001E-3</v>
      </c>
      <c r="N2298" t="s">
        <v>16</v>
      </c>
      <c r="O2298">
        <f>'result (3).csv'!H2300</f>
        <v>5.0000000000000001E-3</v>
      </c>
      <c r="P2298" t="s">
        <v>18</v>
      </c>
      <c r="Q2298" s="1" t="s">
        <v>17</v>
      </c>
      <c r="R2298">
        <f>'result (3).csv'!I2300</f>
        <v>-5.0000000000000001E-3</v>
      </c>
      <c r="S2298" t="s">
        <v>16</v>
      </c>
      <c r="T2298">
        <f>'result (3).csv'!J2300</f>
        <v>0</v>
      </c>
      <c r="U2298" t="s">
        <v>18</v>
      </c>
      <c r="V2298" s="1" t="s">
        <v>17</v>
      </c>
      <c r="W2298">
        <f>'result (3).csv'!K2300</f>
        <v>0</v>
      </c>
      <c r="X2298" t="s">
        <v>16</v>
      </c>
      <c r="Y2298">
        <f>'result (3).csv'!L2300</f>
        <v>0</v>
      </c>
      <c r="Z2298" s="1" t="s">
        <v>19</v>
      </c>
      <c r="AA2298">
        <f>'result (3).csv'!M2300</f>
        <v>0</v>
      </c>
      <c r="AB2298" t="s">
        <v>20</v>
      </c>
    </row>
    <row r="2299" spans="1:28">
      <c r="A2299" s="3" t="s">
        <v>15</v>
      </c>
      <c r="B2299" t="s">
        <v>17</v>
      </c>
      <c r="C2299">
        <f>'result (3).csv'!C2301</f>
        <v>0</v>
      </c>
      <c r="D2299" t="s">
        <v>16</v>
      </c>
      <c r="E2299">
        <f>'result (3).csv'!D2301</f>
        <v>0</v>
      </c>
      <c r="F2299" t="s">
        <v>18</v>
      </c>
      <c r="G2299" t="s">
        <v>17</v>
      </c>
      <c r="H2299">
        <f>'result (3).csv'!E2301</f>
        <v>0</v>
      </c>
      <c r="I2299" t="s">
        <v>16</v>
      </c>
      <c r="J2299">
        <f>'result (3).csv'!F2301</f>
        <v>5.0000000000000001E-3</v>
      </c>
      <c r="K2299" t="s">
        <v>18</v>
      </c>
      <c r="L2299" t="s">
        <v>17</v>
      </c>
      <c r="M2299">
        <f>'result (3).csv'!G2301</f>
        <v>-5.0000000000000001E-3</v>
      </c>
      <c r="N2299" t="s">
        <v>16</v>
      </c>
      <c r="O2299">
        <f>'result (3).csv'!H2301</f>
        <v>5.0000000000000001E-3</v>
      </c>
      <c r="P2299" t="s">
        <v>18</v>
      </c>
      <c r="Q2299" s="1" t="s">
        <v>17</v>
      </c>
      <c r="R2299">
        <f>'result (3).csv'!I2301</f>
        <v>-5.0000000000000001E-3</v>
      </c>
      <c r="S2299" t="s">
        <v>16</v>
      </c>
      <c r="T2299">
        <f>'result (3).csv'!J2301</f>
        <v>0</v>
      </c>
      <c r="U2299" t="s">
        <v>18</v>
      </c>
      <c r="V2299" s="1" t="s">
        <v>17</v>
      </c>
      <c r="W2299">
        <f>'result (3).csv'!K2301</f>
        <v>0</v>
      </c>
      <c r="X2299" t="s">
        <v>16</v>
      </c>
      <c r="Y2299">
        <f>'result (3).csv'!L2301</f>
        <v>0</v>
      </c>
      <c r="Z2299" s="1" t="s">
        <v>19</v>
      </c>
      <c r="AA2299">
        <f>'result (3).csv'!M2301</f>
        <v>0</v>
      </c>
      <c r="AB2299" t="s">
        <v>20</v>
      </c>
    </row>
    <row r="2300" spans="1:28">
      <c r="A2300" s="3" t="s">
        <v>15</v>
      </c>
      <c r="B2300" t="s">
        <v>17</v>
      </c>
      <c r="C2300">
        <f>'result (3).csv'!C2302</f>
        <v>0</v>
      </c>
      <c r="D2300" t="s">
        <v>16</v>
      </c>
      <c r="E2300">
        <f>'result (3).csv'!D2302</f>
        <v>0</v>
      </c>
      <c r="F2300" t="s">
        <v>18</v>
      </c>
      <c r="G2300" t="s">
        <v>17</v>
      </c>
      <c r="H2300">
        <f>'result (3).csv'!E2302</f>
        <v>0</v>
      </c>
      <c r="I2300" t="s">
        <v>16</v>
      </c>
      <c r="J2300">
        <f>'result (3).csv'!F2302</f>
        <v>5.0000000000000001E-3</v>
      </c>
      <c r="K2300" t="s">
        <v>18</v>
      </c>
      <c r="L2300" t="s">
        <v>17</v>
      </c>
      <c r="M2300">
        <f>'result (3).csv'!G2302</f>
        <v>-5.0000000000000001E-3</v>
      </c>
      <c r="N2300" t="s">
        <v>16</v>
      </c>
      <c r="O2300">
        <f>'result (3).csv'!H2302</f>
        <v>5.0000000000000001E-3</v>
      </c>
      <c r="P2300" t="s">
        <v>18</v>
      </c>
      <c r="Q2300" s="1" t="s">
        <v>17</v>
      </c>
      <c r="R2300">
        <f>'result (3).csv'!I2302</f>
        <v>-5.0000000000000001E-3</v>
      </c>
      <c r="S2300" t="s">
        <v>16</v>
      </c>
      <c r="T2300">
        <f>'result (3).csv'!J2302</f>
        <v>0</v>
      </c>
      <c r="U2300" t="s">
        <v>18</v>
      </c>
      <c r="V2300" s="1" t="s">
        <v>17</v>
      </c>
      <c r="W2300">
        <f>'result (3).csv'!K2302</f>
        <v>0</v>
      </c>
      <c r="X2300" t="s">
        <v>16</v>
      </c>
      <c r="Y2300">
        <f>'result (3).csv'!L2302</f>
        <v>0</v>
      </c>
      <c r="Z2300" s="1" t="s">
        <v>19</v>
      </c>
      <c r="AA2300">
        <f>'result (3).csv'!M2302</f>
        <v>0</v>
      </c>
      <c r="AB2300" t="s">
        <v>20</v>
      </c>
    </row>
    <row r="2301" spans="1:28">
      <c r="A2301" s="3" t="s">
        <v>15</v>
      </c>
      <c r="B2301" t="s">
        <v>17</v>
      </c>
      <c r="C2301">
        <f>'result (3).csv'!C2303</f>
        <v>0</v>
      </c>
      <c r="D2301" t="s">
        <v>16</v>
      </c>
      <c r="E2301">
        <f>'result (3).csv'!D2303</f>
        <v>0</v>
      </c>
      <c r="F2301" t="s">
        <v>18</v>
      </c>
      <c r="G2301" t="s">
        <v>17</v>
      </c>
      <c r="H2301">
        <f>'result (3).csv'!E2303</f>
        <v>0</v>
      </c>
      <c r="I2301" t="s">
        <v>16</v>
      </c>
      <c r="J2301">
        <f>'result (3).csv'!F2303</f>
        <v>5.0000000000000001E-3</v>
      </c>
      <c r="K2301" t="s">
        <v>18</v>
      </c>
      <c r="L2301" t="s">
        <v>17</v>
      </c>
      <c r="M2301">
        <f>'result (3).csv'!G2303</f>
        <v>-5.0000000000000001E-3</v>
      </c>
      <c r="N2301" t="s">
        <v>16</v>
      </c>
      <c r="O2301">
        <f>'result (3).csv'!H2303</f>
        <v>5.0000000000000001E-3</v>
      </c>
      <c r="P2301" t="s">
        <v>18</v>
      </c>
      <c r="Q2301" s="1" t="s">
        <v>17</v>
      </c>
      <c r="R2301">
        <f>'result (3).csv'!I2303</f>
        <v>-5.0000000000000001E-3</v>
      </c>
      <c r="S2301" t="s">
        <v>16</v>
      </c>
      <c r="T2301">
        <f>'result (3).csv'!J2303</f>
        <v>0</v>
      </c>
      <c r="U2301" t="s">
        <v>18</v>
      </c>
      <c r="V2301" s="1" t="s">
        <v>17</v>
      </c>
      <c r="W2301">
        <f>'result (3).csv'!K2303</f>
        <v>0</v>
      </c>
      <c r="X2301" t="s">
        <v>16</v>
      </c>
      <c r="Y2301">
        <f>'result (3).csv'!L2303</f>
        <v>0</v>
      </c>
      <c r="Z2301" s="1" t="s">
        <v>19</v>
      </c>
      <c r="AA2301">
        <f>'result (3).csv'!M2303</f>
        <v>0</v>
      </c>
      <c r="AB2301" t="s">
        <v>20</v>
      </c>
    </row>
    <row r="2302" spans="1:28">
      <c r="A2302" s="3" t="s">
        <v>15</v>
      </c>
      <c r="B2302" t="s">
        <v>17</v>
      </c>
      <c r="C2302">
        <f>'result (3).csv'!C2304</f>
        <v>0</v>
      </c>
      <c r="D2302" t="s">
        <v>16</v>
      </c>
      <c r="E2302">
        <f>'result (3).csv'!D2304</f>
        <v>0</v>
      </c>
      <c r="F2302" t="s">
        <v>18</v>
      </c>
      <c r="G2302" t="s">
        <v>17</v>
      </c>
      <c r="H2302">
        <f>'result (3).csv'!E2304</f>
        <v>0</v>
      </c>
      <c r="I2302" t="s">
        <v>16</v>
      </c>
      <c r="J2302">
        <f>'result (3).csv'!F2304</f>
        <v>5.0000000000000001E-3</v>
      </c>
      <c r="K2302" t="s">
        <v>18</v>
      </c>
      <c r="L2302" t="s">
        <v>17</v>
      </c>
      <c r="M2302">
        <f>'result (3).csv'!G2304</f>
        <v>-5.0000000000000001E-3</v>
      </c>
      <c r="N2302" t="s">
        <v>16</v>
      </c>
      <c r="O2302">
        <f>'result (3).csv'!H2304</f>
        <v>5.0000000000000001E-3</v>
      </c>
      <c r="P2302" t="s">
        <v>18</v>
      </c>
      <c r="Q2302" s="1" t="s">
        <v>17</v>
      </c>
      <c r="R2302">
        <f>'result (3).csv'!I2304</f>
        <v>-5.0000000000000001E-3</v>
      </c>
      <c r="S2302" t="s">
        <v>16</v>
      </c>
      <c r="T2302">
        <f>'result (3).csv'!J2304</f>
        <v>0</v>
      </c>
      <c r="U2302" t="s">
        <v>18</v>
      </c>
      <c r="V2302" s="1" t="s">
        <v>17</v>
      </c>
      <c r="W2302">
        <f>'result (3).csv'!K2304</f>
        <v>0</v>
      </c>
      <c r="X2302" t="s">
        <v>16</v>
      </c>
      <c r="Y2302">
        <f>'result (3).csv'!L2304</f>
        <v>0</v>
      </c>
      <c r="Z2302" s="1" t="s">
        <v>19</v>
      </c>
      <c r="AA2302">
        <f>'result (3).csv'!M2304</f>
        <v>0</v>
      </c>
      <c r="AB2302" t="s">
        <v>20</v>
      </c>
    </row>
    <row r="2303" spans="1:28">
      <c r="A2303" s="3" t="s">
        <v>15</v>
      </c>
      <c r="B2303" t="s">
        <v>17</v>
      </c>
      <c r="C2303">
        <f>'result (3).csv'!C2305</f>
        <v>0</v>
      </c>
      <c r="D2303" t="s">
        <v>16</v>
      </c>
      <c r="E2303">
        <f>'result (3).csv'!D2305</f>
        <v>0</v>
      </c>
      <c r="F2303" t="s">
        <v>18</v>
      </c>
      <c r="G2303" t="s">
        <v>17</v>
      </c>
      <c r="H2303">
        <f>'result (3).csv'!E2305</f>
        <v>0</v>
      </c>
      <c r="I2303" t="s">
        <v>16</v>
      </c>
      <c r="J2303">
        <f>'result (3).csv'!F2305</f>
        <v>5.0000000000000001E-3</v>
      </c>
      <c r="K2303" t="s">
        <v>18</v>
      </c>
      <c r="L2303" t="s">
        <v>17</v>
      </c>
      <c r="M2303">
        <f>'result (3).csv'!G2305</f>
        <v>-5.0000000000000001E-3</v>
      </c>
      <c r="N2303" t="s">
        <v>16</v>
      </c>
      <c r="O2303">
        <f>'result (3).csv'!H2305</f>
        <v>5.0000000000000001E-3</v>
      </c>
      <c r="P2303" t="s">
        <v>18</v>
      </c>
      <c r="Q2303" s="1" t="s">
        <v>17</v>
      </c>
      <c r="R2303">
        <f>'result (3).csv'!I2305</f>
        <v>-5.0000000000000001E-3</v>
      </c>
      <c r="S2303" t="s">
        <v>16</v>
      </c>
      <c r="T2303">
        <f>'result (3).csv'!J2305</f>
        <v>0</v>
      </c>
      <c r="U2303" t="s">
        <v>18</v>
      </c>
      <c r="V2303" s="1" t="s">
        <v>17</v>
      </c>
      <c r="W2303">
        <f>'result (3).csv'!K2305</f>
        <v>0</v>
      </c>
      <c r="X2303" t="s">
        <v>16</v>
      </c>
      <c r="Y2303">
        <f>'result (3).csv'!L2305</f>
        <v>0</v>
      </c>
      <c r="Z2303" s="1" t="s">
        <v>19</v>
      </c>
      <c r="AA2303">
        <f>'result (3).csv'!M2305</f>
        <v>0</v>
      </c>
      <c r="AB2303" t="s">
        <v>20</v>
      </c>
    </row>
    <row r="2304" spans="1:28">
      <c r="A2304" s="3" t="s">
        <v>15</v>
      </c>
      <c r="B2304" t="s">
        <v>17</v>
      </c>
      <c r="C2304">
        <f>'result (3).csv'!C2306</f>
        <v>0</v>
      </c>
      <c r="D2304" t="s">
        <v>16</v>
      </c>
      <c r="E2304">
        <f>'result (3).csv'!D2306</f>
        <v>0</v>
      </c>
      <c r="F2304" t="s">
        <v>18</v>
      </c>
      <c r="G2304" t="s">
        <v>17</v>
      </c>
      <c r="H2304">
        <f>'result (3).csv'!E2306</f>
        <v>0</v>
      </c>
      <c r="I2304" t="s">
        <v>16</v>
      </c>
      <c r="J2304">
        <f>'result (3).csv'!F2306</f>
        <v>5.0000000000000001E-3</v>
      </c>
      <c r="K2304" t="s">
        <v>18</v>
      </c>
      <c r="L2304" t="s">
        <v>17</v>
      </c>
      <c r="M2304">
        <f>'result (3).csv'!G2306</f>
        <v>-5.0000000000000001E-3</v>
      </c>
      <c r="N2304" t="s">
        <v>16</v>
      </c>
      <c r="O2304">
        <f>'result (3).csv'!H2306</f>
        <v>5.0000000000000001E-3</v>
      </c>
      <c r="P2304" t="s">
        <v>18</v>
      </c>
      <c r="Q2304" s="1" t="s">
        <v>17</v>
      </c>
      <c r="R2304">
        <f>'result (3).csv'!I2306</f>
        <v>-5.0000000000000001E-3</v>
      </c>
      <c r="S2304" t="s">
        <v>16</v>
      </c>
      <c r="T2304">
        <f>'result (3).csv'!J2306</f>
        <v>0</v>
      </c>
      <c r="U2304" t="s">
        <v>18</v>
      </c>
      <c r="V2304" s="1" t="s">
        <v>17</v>
      </c>
      <c r="W2304">
        <f>'result (3).csv'!K2306</f>
        <v>0</v>
      </c>
      <c r="X2304" t="s">
        <v>16</v>
      </c>
      <c r="Y2304">
        <f>'result (3).csv'!L2306</f>
        <v>0</v>
      </c>
      <c r="Z2304" s="1" t="s">
        <v>19</v>
      </c>
      <c r="AA2304">
        <f>'result (3).csv'!M2306</f>
        <v>0</v>
      </c>
      <c r="AB2304" t="s">
        <v>20</v>
      </c>
    </row>
    <row r="2305" spans="1:28">
      <c r="A2305" s="3" t="s">
        <v>15</v>
      </c>
      <c r="B2305" t="s">
        <v>17</v>
      </c>
      <c r="C2305">
        <f>'result (3).csv'!C2307</f>
        <v>0</v>
      </c>
      <c r="D2305" t="s">
        <v>16</v>
      </c>
      <c r="E2305">
        <f>'result (3).csv'!D2307</f>
        <v>0</v>
      </c>
      <c r="F2305" t="s">
        <v>18</v>
      </c>
      <c r="G2305" t="s">
        <v>17</v>
      </c>
      <c r="H2305">
        <f>'result (3).csv'!E2307</f>
        <v>0</v>
      </c>
      <c r="I2305" t="s">
        <v>16</v>
      </c>
      <c r="J2305">
        <f>'result (3).csv'!F2307</f>
        <v>5.0000000000000001E-3</v>
      </c>
      <c r="K2305" t="s">
        <v>18</v>
      </c>
      <c r="L2305" t="s">
        <v>17</v>
      </c>
      <c r="M2305">
        <f>'result (3).csv'!G2307</f>
        <v>-5.0000000000000001E-3</v>
      </c>
      <c r="N2305" t="s">
        <v>16</v>
      </c>
      <c r="O2305">
        <f>'result (3).csv'!H2307</f>
        <v>5.0000000000000001E-3</v>
      </c>
      <c r="P2305" t="s">
        <v>18</v>
      </c>
      <c r="Q2305" s="1" t="s">
        <v>17</v>
      </c>
      <c r="R2305">
        <f>'result (3).csv'!I2307</f>
        <v>-5.0000000000000001E-3</v>
      </c>
      <c r="S2305" t="s">
        <v>16</v>
      </c>
      <c r="T2305">
        <f>'result (3).csv'!J2307</f>
        <v>0</v>
      </c>
      <c r="U2305" t="s">
        <v>18</v>
      </c>
      <c r="V2305" s="1" t="s">
        <v>17</v>
      </c>
      <c r="W2305">
        <f>'result (3).csv'!K2307</f>
        <v>0</v>
      </c>
      <c r="X2305" t="s">
        <v>16</v>
      </c>
      <c r="Y2305">
        <f>'result (3).csv'!L2307</f>
        <v>0</v>
      </c>
      <c r="Z2305" s="1" t="s">
        <v>19</v>
      </c>
      <c r="AA2305">
        <f>'result (3).csv'!M2307</f>
        <v>0</v>
      </c>
      <c r="AB2305" t="s">
        <v>20</v>
      </c>
    </row>
    <row r="2306" spans="1:28">
      <c r="A2306" s="3" t="s">
        <v>15</v>
      </c>
      <c r="B2306" t="s">
        <v>17</v>
      </c>
      <c r="C2306">
        <f>'result (3).csv'!C2308</f>
        <v>0</v>
      </c>
      <c r="D2306" t="s">
        <v>16</v>
      </c>
      <c r="E2306">
        <f>'result (3).csv'!D2308</f>
        <v>0</v>
      </c>
      <c r="F2306" t="s">
        <v>18</v>
      </c>
      <c r="G2306" t="s">
        <v>17</v>
      </c>
      <c r="H2306">
        <f>'result (3).csv'!E2308</f>
        <v>0</v>
      </c>
      <c r="I2306" t="s">
        <v>16</v>
      </c>
      <c r="J2306">
        <f>'result (3).csv'!F2308</f>
        <v>5.0000000000000001E-3</v>
      </c>
      <c r="K2306" t="s">
        <v>18</v>
      </c>
      <c r="L2306" t="s">
        <v>17</v>
      </c>
      <c r="M2306">
        <f>'result (3).csv'!G2308</f>
        <v>-5.0000000000000001E-3</v>
      </c>
      <c r="N2306" t="s">
        <v>16</v>
      </c>
      <c r="O2306">
        <f>'result (3).csv'!H2308</f>
        <v>5.0000000000000001E-3</v>
      </c>
      <c r="P2306" t="s">
        <v>18</v>
      </c>
      <c r="Q2306" s="1" t="s">
        <v>17</v>
      </c>
      <c r="R2306">
        <f>'result (3).csv'!I2308</f>
        <v>-5.0000000000000001E-3</v>
      </c>
      <c r="S2306" t="s">
        <v>16</v>
      </c>
      <c r="T2306">
        <f>'result (3).csv'!J2308</f>
        <v>0</v>
      </c>
      <c r="U2306" t="s">
        <v>18</v>
      </c>
      <c r="V2306" s="1" t="s">
        <v>17</v>
      </c>
      <c r="W2306">
        <f>'result (3).csv'!K2308</f>
        <v>0</v>
      </c>
      <c r="X2306" t="s">
        <v>16</v>
      </c>
      <c r="Y2306">
        <f>'result (3).csv'!L2308</f>
        <v>0</v>
      </c>
      <c r="Z2306" s="1" t="s">
        <v>19</v>
      </c>
      <c r="AA2306">
        <f>'result (3).csv'!M2308</f>
        <v>0</v>
      </c>
      <c r="AB2306" t="s">
        <v>20</v>
      </c>
    </row>
    <row r="2307" spans="1:28">
      <c r="A2307" s="3" t="s">
        <v>15</v>
      </c>
      <c r="B2307" t="s">
        <v>17</v>
      </c>
      <c r="C2307">
        <f>'result (3).csv'!C2309</f>
        <v>0</v>
      </c>
      <c r="D2307" t="s">
        <v>16</v>
      </c>
      <c r="E2307">
        <f>'result (3).csv'!D2309</f>
        <v>0</v>
      </c>
      <c r="F2307" t="s">
        <v>18</v>
      </c>
      <c r="G2307" t="s">
        <v>17</v>
      </c>
      <c r="H2307">
        <f>'result (3).csv'!E2309</f>
        <v>0</v>
      </c>
      <c r="I2307" t="s">
        <v>16</v>
      </c>
      <c r="J2307">
        <f>'result (3).csv'!F2309</f>
        <v>5.0000000000000001E-3</v>
      </c>
      <c r="K2307" t="s">
        <v>18</v>
      </c>
      <c r="L2307" t="s">
        <v>17</v>
      </c>
      <c r="M2307">
        <f>'result (3).csv'!G2309</f>
        <v>-5.0000000000000001E-3</v>
      </c>
      <c r="N2307" t="s">
        <v>16</v>
      </c>
      <c r="O2307">
        <f>'result (3).csv'!H2309</f>
        <v>5.0000000000000001E-3</v>
      </c>
      <c r="P2307" t="s">
        <v>18</v>
      </c>
      <c r="Q2307" s="1" t="s">
        <v>17</v>
      </c>
      <c r="R2307">
        <f>'result (3).csv'!I2309</f>
        <v>-5.0000000000000001E-3</v>
      </c>
      <c r="S2307" t="s">
        <v>16</v>
      </c>
      <c r="T2307">
        <f>'result (3).csv'!J2309</f>
        <v>0</v>
      </c>
      <c r="U2307" t="s">
        <v>18</v>
      </c>
      <c r="V2307" s="1" t="s">
        <v>17</v>
      </c>
      <c r="W2307">
        <f>'result (3).csv'!K2309</f>
        <v>0</v>
      </c>
      <c r="X2307" t="s">
        <v>16</v>
      </c>
      <c r="Y2307">
        <f>'result (3).csv'!L2309</f>
        <v>0</v>
      </c>
      <c r="Z2307" s="1" t="s">
        <v>19</v>
      </c>
      <c r="AA2307">
        <f>'result (3).csv'!M2309</f>
        <v>0</v>
      </c>
      <c r="AB2307" t="s">
        <v>20</v>
      </c>
    </row>
    <row r="2308" spans="1:28">
      <c r="A2308" s="3" t="s">
        <v>15</v>
      </c>
      <c r="B2308" t="s">
        <v>17</v>
      </c>
      <c r="C2308">
        <f>'result (3).csv'!C2310</f>
        <v>0</v>
      </c>
      <c r="D2308" t="s">
        <v>16</v>
      </c>
      <c r="E2308">
        <f>'result (3).csv'!D2310</f>
        <v>0</v>
      </c>
      <c r="F2308" t="s">
        <v>18</v>
      </c>
      <c r="G2308" t="s">
        <v>17</v>
      </c>
      <c r="H2308">
        <f>'result (3).csv'!E2310</f>
        <v>0</v>
      </c>
      <c r="I2308" t="s">
        <v>16</v>
      </c>
      <c r="J2308">
        <f>'result (3).csv'!F2310</f>
        <v>5.0000000000000001E-3</v>
      </c>
      <c r="K2308" t="s">
        <v>18</v>
      </c>
      <c r="L2308" t="s">
        <v>17</v>
      </c>
      <c r="M2308">
        <f>'result (3).csv'!G2310</f>
        <v>-5.0000000000000001E-3</v>
      </c>
      <c r="N2308" t="s">
        <v>16</v>
      </c>
      <c r="O2308">
        <f>'result (3).csv'!H2310</f>
        <v>5.0000000000000001E-3</v>
      </c>
      <c r="P2308" t="s">
        <v>18</v>
      </c>
      <c r="Q2308" s="1" t="s">
        <v>17</v>
      </c>
      <c r="R2308">
        <f>'result (3).csv'!I2310</f>
        <v>-5.0000000000000001E-3</v>
      </c>
      <c r="S2308" t="s">
        <v>16</v>
      </c>
      <c r="T2308">
        <f>'result (3).csv'!J2310</f>
        <v>0</v>
      </c>
      <c r="U2308" t="s">
        <v>18</v>
      </c>
      <c r="V2308" s="1" t="s">
        <v>17</v>
      </c>
      <c r="W2308">
        <f>'result (3).csv'!K2310</f>
        <v>0</v>
      </c>
      <c r="X2308" t="s">
        <v>16</v>
      </c>
      <c r="Y2308">
        <f>'result (3).csv'!L2310</f>
        <v>0</v>
      </c>
      <c r="Z2308" s="1" t="s">
        <v>19</v>
      </c>
      <c r="AA2308">
        <f>'result (3).csv'!M2310</f>
        <v>0</v>
      </c>
      <c r="AB2308" t="s">
        <v>20</v>
      </c>
    </row>
    <row r="2309" spans="1:28">
      <c r="A2309" s="3" t="s">
        <v>15</v>
      </c>
      <c r="B2309" t="s">
        <v>17</v>
      </c>
      <c r="C2309">
        <f>'result (3).csv'!C2311</f>
        <v>0</v>
      </c>
      <c r="D2309" t="s">
        <v>16</v>
      </c>
      <c r="E2309">
        <f>'result (3).csv'!D2311</f>
        <v>0</v>
      </c>
      <c r="F2309" t="s">
        <v>18</v>
      </c>
      <c r="G2309" t="s">
        <v>17</v>
      </c>
      <c r="H2309">
        <f>'result (3).csv'!E2311</f>
        <v>0</v>
      </c>
      <c r="I2309" t="s">
        <v>16</v>
      </c>
      <c r="J2309">
        <f>'result (3).csv'!F2311</f>
        <v>5.0000000000000001E-3</v>
      </c>
      <c r="K2309" t="s">
        <v>18</v>
      </c>
      <c r="L2309" t="s">
        <v>17</v>
      </c>
      <c r="M2309">
        <f>'result (3).csv'!G2311</f>
        <v>-5.0000000000000001E-3</v>
      </c>
      <c r="N2309" t="s">
        <v>16</v>
      </c>
      <c r="O2309">
        <f>'result (3).csv'!H2311</f>
        <v>5.0000000000000001E-3</v>
      </c>
      <c r="P2309" t="s">
        <v>18</v>
      </c>
      <c r="Q2309" s="1" t="s">
        <v>17</v>
      </c>
      <c r="R2309">
        <f>'result (3).csv'!I2311</f>
        <v>-5.0000000000000001E-3</v>
      </c>
      <c r="S2309" t="s">
        <v>16</v>
      </c>
      <c r="T2309">
        <f>'result (3).csv'!J2311</f>
        <v>0</v>
      </c>
      <c r="U2309" t="s">
        <v>18</v>
      </c>
      <c r="V2309" s="1" t="s">
        <v>17</v>
      </c>
      <c r="W2309">
        <f>'result (3).csv'!K2311</f>
        <v>0</v>
      </c>
      <c r="X2309" t="s">
        <v>16</v>
      </c>
      <c r="Y2309">
        <f>'result (3).csv'!L2311</f>
        <v>0</v>
      </c>
      <c r="Z2309" s="1" t="s">
        <v>19</v>
      </c>
      <c r="AA2309">
        <f>'result (3).csv'!M2311</f>
        <v>0</v>
      </c>
      <c r="AB2309" t="s">
        <v>20</v>
      </c>
    </row>
    <row r="2310" spans="1:28">
      <c r="A2310" s="3" t="s">
        <v>15</v>
      </c>
      <c r="B2310" t="s">
        <v>17</v>
      </c>
      <c r="C2310">
        <f>'result (3).csv'!C2312</f>
        <v>0</v>
      </c>
      <c r="D2310" t="s">
        <v>16</v>
      </c>
      <c r="E2310">
        <f>'result (3).csv'!D2312</f>
        <v>0</v>
      </c>
      <c r="F2310" t="s">
        <v>18</v>
      </c>
      <c r="G2310" t="s">
        <v>17</v>
      </c>
      <c r="H2310">
        <f>'result (3).csv'!E2312</f>
        <v>0</v>
      </c>
      <c r="I2310" t="s">
        <v>16</v>
      </c>
      <c r="J2310">
        <f>'result (3).csv'!F2312</f>
        <v>5.0000000000000001E-3</v>
      </c>
      <c r="K2310" t="s">
        <v>18</v>
      </c>
      <c r="L2310" t="s">
        <v>17</v>
      </c>
      <c r="M2310">
        <f>'result (3).csv'!G2312</f>
        <v>-5.0000000000000001E-3</v>
      </c>
      <c r="N2310" t="s">
        <v>16</v>
      </c>
      <c r="O2310">
        <f>'result (3).csv'!H2312</f>
        <v>5.0000000000000001E-3</v>
      </c>
      <c r="P2310" t="s">
        <v>18</v>
      </c>
      <c r="Q2310" s="1" t="s">
        <v>17</v>
      </c>
      <c r="R2310">
        <f>'result (3).csv'!I2312</f>
        <v>-5.0000000000000001E-3</v>
      </c>
      <c r="S2310" t="s">
        <v>16</v>
      </c>
      <c r="T2310">
        <f>'result (3).csv'!J2312</f>
        <v>0</v>
      </c>
      <c r="U2310" t="s">
        <v>18</v>
      </c>
      <c r="V2310" s="1" t="s">
        <v>17</v>
      </c>
      <c r="W2310">
        <f>'result (3).csv'!K2312</f>
        <v>0</v>
      </c>
      <c r="X2310" t="s">
        <v>16</v>
      </c>
      <c r="Y2310">
        <f>'result (3).csv'!L2312</f>
        <v>0</v>
      </c>
      <c r="Z2310" s="1" t="s">
        <v>19</v>
      </c>
      <c r="AA2310">
        <f>'result (3).csv'!M2312</f>
        <v>0</v>
      </c>
      <c r="AB2310" t="s">
        <v>20</v>
      </c>
    </row>
    <row r="2311" spans="1:28">
      <c r="A2311" s="3" t="s">
        <v>15</v>
      </c>
      <c r="B2311" t="s">
        <v>17</v>
      </c>
      <c r="C2311">
        <f>'result (3).csv'!C2313</f>
        <v>0</v>
      </c>
      <c r="D2311" t="s">
        <v>16</v>
      </c>
      <c r="E2311">
        <f>'result (3).csv'!D2313</f>
        <v>0</v>
      </c>
      <c r="F2311" t="s">
        <v>18</v>
      </c>
      <c r="G2311" t="s">
        <v>17</v>
      </c>
      <c r="H2311">
        <f>'result (3).csv'!E2313</f>
        <v>0</v>
      </c>
      <c r="I2311" t="s">
        <v>16</v>
      </c>
      <c r="J2311">
        <f>'result (3).csv'!F2313</f>
        <v>5.0000000000000001E-3</v>
      </c>
      <c r="K2311" t="s">
        <v>18</v>
      </c>
      <c r="L2311" t="s">
        <v>17</v>
      </c>
      <c r="M2311">
        <f>'result (3).csv'!G2313</f>
        <v>-5.0000000000000001E-3</v>
      </c>
      <c r="N2311" t="s">
        <v>16</v>
      </c>
      <c r="O2311">
        <f>'result (3).csv'!H2313</f>
        <v>5.0000000000000001E-3</v>
      </c>
      <c r="P2311" t="s">
        <v>18</v>
      </c>
      <c r="Q2311" s="1" t="s">
        <v>17</v>
      </c>
      <c r="R2311">
        <f>'result (3).csv'!I2313</f>
        <v>-5.0000000000000001E-3</v>
      </c>
      <c r="S2311" t="s">
        <v>16</v>
      </c>
      <c r="T2311">
        <f>'result (3).csv'!J2313</f>
        <v>0</v>
      </c>
      <c r="U2311" t="s">
        <v>18</v>
      </c>
      <c r="V2311" s="1" t="s">
        <v>17</v>
      </c>
      <c r="W2311">
        <f>'result (3).csv'!K2313</f>
        <v>0</v>
      </c>
      <c r="X2311" t="s">
        <v>16</v>
      </c>
      <c r="Y2311">
        <f>'result (3).csv'!L2313</f>
        <v>0</v>
      </c>
      <c r="Z2311" s="1" t="s">
        <v>19</v>
      </c>
      <c r="AA2311">
        <f>'result (3).csv'!M2313</f>
        <v>0</v>
      </c>
      <c r="AB2311" t="s">
        <v>20</v>
      </c>
    </row>
    <row r="2312" spans="1:28">
      <c r="A2312" s="3" t="s">
        <v>15</v>
      </c>
      <c r="B2312" t="s">
        <v>17</v>
      </c>
      <c r="C2312">
        <f>'result (3).csv'!C2314</f>
        <v>0</v>
      </c>
      <c r="D2312" t="s">
        <v>16</v>
      </c>
      <c r="E2312">
        <f>'result (3).csv'!D2314</f>
        <v>0</v>
      </c>
      <c r="F2312" t="s">
        <v>18</v>
      </c>
      <c r="G2312" t="s">
        <v>17</v>
      </c>
      <c r="H2312">
        <f>'result (3).csv'!E2314</f>
        <v>0</v>
      </c>
      <c r="I2312" t="s">
        <v>16</v>
      </c>
      <c r="J2312">
        <f>'result (3).csv'!F2314</f>
        <v>5.0000000000000001E-3</v>
      </c>
      <c r="K2312" t="s">
        <v>18</v>
      </c>
      <c r="L2312" t="s">
        <v>17</v>
      </c>
      <c r="M2312">
        <f>'result (3).csv'!G2314</f>
        <v>-5.0000000000000001E-3</v>
      </c>
      <c r="N2312" t="s">
        <v>16</v>
      </c>
      <c r="O2312">
        <f>'result (3).csv'!H2314</f>
        <v>5.0000000000000001E-3</v>
      </c>
      <c r="P2312" t="s">
        <v>18</v>
      </c>
      <c r="Q2312" s="1" t="s">
        <v>17</v>
      </c>
      <c r="R2312">
        <f>'result (3).csv'!I2314</f>
        <v>-5.0000000000000001E-3</v>
      </c>
      <c r="S2312" t="s">
        <v>16</v>
      </c>
      <c r="T2312">
        <f>'result (3).csv'!J2314</f>
        <v>0</v>
      </c>
      <c r="U2312" t="s">
        <v>18</v>
      </c>
      <c r="V2312" s="1" t="s">
        <v>17</v>
      </c>
      <c r="W2312">
        <f>'result (3).csv'!K2314</f>
        <v>0</v>
      </c>
      <c r="X2312" t="s">
        <v>16</v>
      </c>
      <c r="Y2312">
        <f>'result (3).csv'!L2314</f>
        <v>0</v>
      </c>
      <c r="Z2312" s="1" t="s">
        <v>19</v>
      </c>
      <c r="AA2312">
        <f>'result (3).csv'!M2314</f>
        <v>0</v>
      </c>
      <c r="AB2312" t="s">
        <v>20</v>
      </c>
    </row>
    <row r="2313" spans="1:28">
      <c r="A2313" s="3" t="s">
        <v>15</v>
      </c>
      <c r="B2313" t="s">
        <v>17</v>
      </c>
      <c r="C2313">
        <f>'result (3).csv'!C2315</f>
        <v>0</v>
      </c>
      <c r="D2313" t="s">
        <v>16</v>
      </c>
      <c r="E2313">
        <f>'result (3).csv'!D2315</f>
        <v>0</v>
      </c>
      <c r="F2313" t="s">
        <v>18</v>
      </c>
      <c r="G2313" t="s">
        <v>17</v>
      </c>
      <c r="H2313">
        <f>'result (3).csv'!E2315</f>
        <v>0</v>
      </c>
      <c r="I2313" t="s">
        <v>16</v>
      </c>
      <c r="J2313">
        <f>'result (3).csv'!F2315</f>
        <v>5.0000000000000001E-3</v>
      </c>
      <c r="K2313" t="s">
        <v>18</v>
      </c>
      <c r="L2313" t="s">
        <v>17</v>
      </c>
      <c r="M2313">
        <f>'result (3).csv'!G2315</f>
        <v>-5.0000000000000001E-3</v>
      </c>
      <c r="N2313" t="s">
        <v>16</v>
      </c>
      <c r="O2313">
        <f>'result (3).csv'!H2315</f>
        <v>5.0000000000000001E-3</v>
      </c>
      <c r="P2313" t="s">
        <v>18</v>
      </c>
      <c r="Q2313" s="1" t="s">
        <v>17</v>
      </c>
      <c r="R2313">
        <f>'result (3).csv'!I2315</f>
        <v>-5.0000000000000001E-3</v>
      </c>
      <c r="S2313" t="s">
        <v>16</v>
      </c>
      <c r="T2313">
        <f>'result (3).csv'!J2315</f>
        <v>0</v>
      </c>
      <c r="U2313" t="s">
        <v>18</v>
      </c>
      <c r="V2313" s="1" t="s">
        <v>17</v>
      </c>
      <c r="W2313">
        <f>'result (3).csv'!K2315</f>
        <v>0</v>
      </c>
      <c r="X2313" t="s">
        <v>16</v>
      </c>
      <c r="Y2313">
        <f>'result (3).csv'!L2315</f>
        <v>0</v>
      </c>
      <c r="Z2313" s="1" t="s">
        <v>19</v>
      </c>
      <c r="AA2313">
        <f>'result (3).csv'!M2315</f>
        <v>0</v>
      </c>
      <c r="AB2313" t="s">
        <v>20</v>
      </c>
    </row>
    <row r="2314" spans="1:28">
      <c r="A2314" s="3" t="s">
        <v>15</v>
      </c>
      <c r="B2314" t="s">
        <v>17</v>
      </c>
      <c r="C2314">
        <f>'result (3).csv'!C2316</f>
        <v>0</v>
      </c>
      <c r="D2314" t="s">
        <v>16</v>
      </c>
      <c r="E2314">
        <f>'result (3).csv'!D2316</f>
        <v>0</v>
      </c>
      <c r="F2314" t="s">
        <v>18</v>
      </c>
      <c r="G2314" t="s">
        <v>17</v>
      </c>
      <c r="H2314">
        <f>'result (3).csv'!E2316</f>
        <v>0</v>
      </c>
      <c r="I2314" t="s">
        <v>16</v>
      </c>
      <c r="J2314">
        <f>'result (3).csv'!F2316</f>
        <v>5.0000000000000001E-3</v>
      </c>
      <c r="K2314" t="s">
        <v>18</v>
      </c>
      <c r="L2314" t="s">
        <v>17</v>
      </c>
      <c r="M2314">
        <f>'result (3).csv'!G2316</f>
        <v>-5.0000000000000001E-3</v>
      </c>
      <c r="N2314" t="s">
        <v>16</v>
      </c>
      <c r="O2314">
        <f>'result (3).csv'!H2316</f>
        <v>5.0000000000000001E-3</v>
      </c>
      <c r="P2314" t="s">
        <v>18</v>
      </c>
      <c r="Q2314" s="1" t="s">
        <v>17</v>
      </c>
      <c r="R2314">
        <f>'result (3).csv'!I2316</f>
        <v>-5.0000000000000001E-3</v>
      </c>
      <c r="S2314" t="s">
        <v>16</v>
      </c>
      <c r="T2314">
        <f>'result (3).csv'!J2316</f>
        <v>0</v>
      </c>
      <c r="U2314" t="s">
        <v>18</v>
      </c>
      <c r="V2314" s="1" t="s">
        <v>17</v>
      </c>
      <c r="W2314">
        <f>'result (3).csv'!K2316</f>
        <v>0</v>
      </c>
      <c r="X2314" t="s">
        <v>16</v>
      </c>
      <c r="Y2314">
        <f>'result (3).csv'!L2316</f>
        <v>0</v>
      </c>
      <c r="Z2314" s="1" t="s">
        <v>19</v>
      </c>
      <c r="AA2314">
        <f>'result (3).csv'!M2316</f>
        <v>0</v>
      </c>
      <c r="AB2314" t="s">
        <v>20</v>
      </c>
    </row>
    <row r="2315" spans="1:28">
      <c r="A2315" s="3" t="s">
        <v>15</v>
      </c>
      <c r="B2315" t="s">
        <v>17</v>
      </c>
      <c r="C2315">
        <f>'result (3).csv'!C2317</f>
        <v>0</v>
      </c>
      <c r="D2315" t="s">
        <v>16</v>
      </c>
      <c r="E2315">
        <f>'result (3).csv'!D2317</f>
        <v>0</v>
      </c>
      <c r="F2315" t="s">
        <v>18</v>
      </c>
      <c r="G2315" t="s">
        <v>17</v>
      </c>
      <c r="H2315">
        <f>'result (3).csv'!E2317</f>
        <v>0</v>
      </c>
      <c r="I2315" t="s">
        <v>16</v>
      </c>
      <c r="J2315">
        <f>'result (3).csv'!F2317</f>
        <v>5.0000000000000001E-3</v>
      </c>
      <c r="K2315" t="s">
        <v>18</v>
      </c>
      <c r="L2315" t="s">
        <v>17</v>
      </c>
      <c r="M2315">
        <f>'result (3).csv'!G2317</f>
        <v>-5.0000000000000001E-3</v>
      </c>
      <c r="N2315" t="s">
        <v>16</v>
      </c>
      <c r="O2315">
        <f>'result (3).csv'!H2317</f>
        <v>5.0000000000000001E-3</v>
      </c>
      <c r="P2315" t="s">
        <v>18</v>
      </c>
      <c r="Q2315" s="1" t="s">
        <v>17</v>
      </c>
      <c r="R2315">
        <f>'result (3).csv'!I2317</f>
        <v>-5.0000000000000001E-3</v>
      </c>
      <c r="S2315" t="s">
        <v>16</v>
      </c>
      <c r="T2315">
        <f>'result (3).csv'!J2317</f>
        <v>0</v>
      </c>
      <c r="U2315" t="s">
        <v>18</v>
      </c>
      <c r="V2315" s="1" t="s">
        <v>17</v>
      </c>
      <c r="W2315">
        <f>'result (3).csv'!K2317</f>
        <v>0</v>
      </c>
      <c r="X2315" t="s">
        <v>16</v>
      </c>
      <c r="Y2315">
        <f>'result (3).csv'!L2317</f>
        <v>0</v>
      </c>
      <c r="Z2315" s="1" t="s">
        <v>19</v>
      </c>
      <c r="AA2315">
        <f>'result (3).csv'!M2317</f>
        <v>0</v>
      </c>
      <c r="AB2315" t="s">
        <v>20</v>
      </c>
    </row>
    <row r="2316" spans="1:28">
      <c r="A2316" s="3" t="s">
        <v>15</v>
      </c>
      <c r="B2316" t="s">
        <v>17</v>
      </c>
      <c r="C2316">
        <f>'result (3).csv'!C2318</f>
        <v>0</v>
      </c>
      <c r="D2316" t="s">
        <v>16</v>
      </c>
      <c r="E2316">
        <f>'result (3).csv'!D2318</f>
        <v>0</v>
      </c>
      <c r="F2316" t="s">
        <v>18</v>
      </c>
      <c r="G2316" t="s">
        <v>17</v>
      </c>
      <c r="H2316">
        <f>'result (3).csv'!E2318</f>
        <v>0</v>
      </c>
      <c r="I2316" t="s">
        <v>16</v>
      </c>
      <c r="J2316">
        <f>'result (3).csv'!F2318</f>
        <v>5.0000000000000001E-3</v>
      </c>
      <c r="K2316" t="s">
        <v>18</v>
      </c>
      <c r="L2316" t="s">
        <v>17</v>
      </c>
      <c r="M2316">
        <f>'result (3).csv'!G2318</f>
        <v>-5.0000000000000001E-3</v>
      </c>
      <c r="N2316" t="s">
        <v>16</v>
      </c>
      <c r="O2316">
        <f>'result (3).csv'!H2318</f>
        <v>5.0000000000000001E-3</v>
      </c>
      <c r="P2316" t="s">
        <v>18</v>
      </c>
      <c r="Q2316" s="1" t="s">
        <v>17</v>
      </c>
      <c r="R2316">
        <f>'result (3).csv'!I2318</f>
        <v>-5.0000000000000001E-3</v>
      </c>
      <c r="S2316" t="s">
        <v>16</v>
      </c>
      <c r="T2316">
        <f>'result (3).csv'!J2318</f>
        <v>0</v>
      </c>
      <c r="U2316" t="s">
        <v>18</v>
      </c>
      <c r="V2316" s="1" t="s">
        <v>17</v>
      </c>
      <c r="W2316">
        <f>'result (3).csv'!K2318</f>
        <v>0</v>
      </c>
      <c r="X2316" t="s">
        <v>16</v>
      </c>
      <c r="Y2316">
        <f>'result (3).csv'!L2318</f>
        <v>0</v>
      </c>
      <c r="Z2316" s="1" t="s">
        <v>19</v>
      </c>
      <c r="AA2316">
        <f>'result (3).csv'!M2318</f>
        <v>0</v>
      </c>
      <c r="AB2316" t="s">
        <v>20</v>
      </c>
    </row>
    <row r="2317" spans="1:28">
      <c r="A2317" s="3" t="s">
        <v>15</v>
      </c>
      <c r="B2317" t="s">
        <v>17</v>
      </c>
      <c r="C2317">
        <f>'result (3).csv'!C2319</f>
        <v>0</v>
      </c>
      <c r="D2317" t="s">
        <v>16</v>
      </c>
      <c r="E2317">
        <f>'result (3).csv'!D2319</f>
        <v>0</v>
      </c>
      <c r="F2317" t="s">
        <v>18</v>
      </c>
      <c r="G2317" t="s">
        <v>17</v>
      </c>
      <c r="H2317">
        <f>'result (3).csv'!E2319</f>
        <v>0</v>
      </c>
      <c r="I2317" t="s">
        <v>16</v>
      </c>
      <c r="J2317">
        <f>'result (3).csv'!F2319</f>
        <v>5.0000000000000001E-3</v>
      </c>
      <c r="K2317" t="s">
        <v>18</v>
      </c>
      <c r="L2317" t="s">
        <v>17</v>
      </c>
      <c r="M2317">
        <f>'result (3).csv'!G2319</f>
        <v>-5.0000000000000001E-3</v>
      </c>
      <c r="N2317" t="s">
        <v>16</v>
      </c>
      <c r="O2317">
        <f>'result (3).csv'!H2319</f>
        <v>5.0000000000000001E-3</v>
      </c>
      <c r="P2317" t="s">
        <v>18</v>
      </c>
      <c r="Q2317" s="1" t="s">
        <v>17</v>
      </c>
      <c r="R2317">
        <f>'result (3).csv'!I2319</f>
        <v>-5.0000000000000001E-3</v>
      </c>
      <c r="S2317" t="s">
        <v>16</v>
      </c>
      <c r="T2317">
        <f>'result (3).csv'!J2319</f>
        <v>0</v>
      </c>
      <c r="U2317" t="s">
        <v>18</v>
      </c>
      <c r="V2317" s="1" t="s">
        <v>17</v>
      </c>
      <c r="W2317">
        <f>'result (3).csv'!K2319</f>
        <v>0</v>
      </c>
      <c r="X2317" t="s">
        <v>16</v>
      </c>
      <c r="Y2317">
        <f>'result (3).csv'!L2319</f>
        <v>0</v>
      </c>
      <c r="Z2317" s="1" t="s">
        <v>19</v>
      </c>
      <c r="AA2317">
        <f>'result (3).csv'!M2319</f>
        <v>0</v>
      </c>
      <c r="AB2317" t="s">
        <v>20</v>
      </c>
    </row>
    <row r="2318" spans="1:28">
      <c r="A2318" s="3" t="s">
        <v>15</v>
      </c>
      <c r="B2318" t="s">
        <v>17</v>
      </c>
      <c r="C2318">
        <f>'result (3).csv'!C2320</f>
        <v>0</v>
      </c>
      <c r="D2318" t="s">
        <v>16</v>
      </c>
      <c r="E2318">
        <f>'result (3).csv'!D2320</f>
        <v>0</v>
      </c>
      <c r="F2318" t="s">
        <v>18</v>
      </c>
      <c r="G2318" t="s">
        <v>17</v>
      </c>
      <c r="H2318">
        <f>'result (3).csv'!E2320</f>
        <v>0</v>
      </c>
      <c r="I2318" t="s">
        <v>16</v>
      </c>
      <c r="J2318">
        <f>'result (3).csv'!F2320</f>
        <v>5.0000000000000001E-3</v>
      </c>
      <c r="K2318" t="s">
        <v>18</v>
      </c>
      <c r="L2318" t="s">
        <v>17</v>
      </c>
      <c r="M2318">
        <f>'result (3).csv'!G2320</f>
        <v>-5.0000000000000001E-3</v>
      </c>
      <c r="N2318" t="s">
        <v>16</v>
      </c>
      <c r="O2318">
        <f>'result (3).csv'!H2320</f>
        <v>5.0000000000000001E-3</v>
      </c>
      <c r="P2318" t="s">
        <v>18</v>
      </c>
      <c r="Q2318" s="1" t="s">
        <v>17</v>
      </c>
      <c r="R2318">
        <f>'result (3).csv'!I2320</f>
        <v>-5.0000000000000001E-3</v>
      </c>
      <c r="S2318" t="s">
        <v>16</v>
      </c>
      <c r="T2318">
        <f>'result (3).csv'!J2320</f>
        <v>0</v>
      </c>
      <c r="U2318" t="s">
        <v>18</v>
      </c>
      <c r="V2318" s="1" t="s">
        <v>17</v>
      </c>
      <c r="W2318">
        <f>'result (3).csv'!K2320</f>
        <v>0</v>
      </c>
      <c r="X2318" t="s">
        <v>16</v>
      </c>
      <c r="Y2318">
        <f>'result (3).csv'!L2320</f>
        <v>0</v>
      </c>
      <c r="Z2318" s="1" t="s">
        <v>19</v>
      </c>
      <c r="AA2318">
        <f>'result (3).csv'!M2320</f>
        <v>0</v>
      </c>
      <c r="AB2318" t="s">
        <v>20</v>
      </c>
    </row>
    <row r="2319" spans="1:28">
      <c r="A2319" s="3" t="s">
        <v>15</v>
      </c>
      <c r="B2319" t="s">
        <v>17</v>
      </c>
      <c r="C2319">
        <f>'result (3).csv'!C2321</f>
        <v>0</v>
      </c>
      <c r="D2319" t="s">
        <v>16</v>
      </c>
      <c r="E2319">
        <f>'result (3).csv'!D2321</f>
        <v>0</v>
      </c>
      <c r="F2319" t="s">
        <v>18</v>
      </c>
      <c r="G2319" t="s">
        <v>17</v>
      </c>
      <c r="H2319">
        <f>'result (3).csv'!E2321</f>
        <v>0</v>
      </c>
      <c r="I2319" t="s">
        <v>16</v>
      </c>
      <c r="J2319">
        <f>'result (3).csv'!F2321</f>
        <v>5.0000000000000001E-3</v>
      </c>
      <c r="K2319" t="s">
        <v>18</v>
      </c>
      <c r="L2319" t="s">
        <v>17</v>
      </c>
      <c r="M2319">
        <f>'result (3).csv'!G2321</f>
        <v>-5.0000000000000001E-3</v>
      </c>
      <c r="N2319" t="s">
        <v>16</v>
      </c>
      <c r="O2319">
        <f>'result (3).csv'!H2321</f>
        <v>5.0000000000000001E-3</v>
      </c>
      <c r="P2319" t="s">
        <v>18</v>
      </c>
      <c r="Q2319" s="1" t="s">
        <v>17</v>
      </c>
      <c r="R2319">
        <f>'result (3).csv'!I2321</f>
        <v>-5.0000000000000001E-3</v>
      </c>
      <c r="S2319" t="s">
        <v>16</v>
      </c>
      <c r="T2319">
        <f>'result (3).csv'!J2321</f>
        <v>0</v>
      </c>
      <c r="U2319" t="s">
        <v>18</v>
      </c>
      <c r="V2319" s="1" t="s">
        <v>17</v>
      </c>
      <c r="W2319">
        <f>'result (3).csv'!K2321</f>
        <v>0</v>
      </c>
      <c r="X2319" t="s">
        <v>16</v>
      </c>
      <c r="Y2319">
        <f>'result (3).csv'!L2321</f>
        <v>0</v>
      </c>
      <c r="Z2319" s="1" t="s">
        <v>19</v>
      </c>
      <c r="AA2319">
        <f>'result (3).csv'!M2321</f>
        <v>0</v>
      </c>
      <c r="AB2319" t="s">
        <v>20</v>
      </c>
    </row>
    <row r="2320" spans="1:28">
      <c r="A2320" s="3" t="s">
        <v>15</v>
      </c>
      <c r="B2320" t="s">
        <v>17</v>
      </c>
      <c r="C2320">
        <f>'result (3).csv'!C2322</f>
        <v>0</v>
      </c>
      <c r="D2320" t="s">
        <v>16</v>
      </c>
      <c r="E2320">
        <f>'result (3).csv'!D2322</f>
        <v>0</v>
      </c>
      <c r="F2320" t="s">
        <v>18</v>
      </c>
      <c r="G2320" t="s">
        <v>17</v>
      </c>
      <c r="H2320">
        <f>'result (3).csv'!E2322</f>
        <v>0</v>
      </c>
      <c r="I2320" t="s">
        <v>16</v>
      </c>
      <c r="J2320">
        <f>'result (3).csv'!F2322</f>
        <v>5.0000000000000001E-3</v>
      </c>
      <c r="K2320" t="s">
        <v>18</v>
      </c>
      <c r="L2320" t="s">
        <v>17</v>
      </c>
      <c r="M2320">
        <f>'result (3).csv'!G2322</f>
        <v>-5.0000000000000001E-3</v>
      </c>
      <c r="N2320" t="s">
        <v>16</v>
      </c>
      <c r="O2320">
        <f>'result (3).csv'!H2322</f>
        <v>5.0000000000000001E-3</v>
      </c>
      <c r="P2320" t="s">
        <v>18</v>
      </c>
      <c r="Q2320" s="1" t="s">
        <v>17</v>
      </c>
      <c r="R2320">
        <f>'result (3).csv'!I2322</f>
        <v>-5.0000000000000001E-3</v>
      </c>
      <c r="S2320" t="s">
        <v>16</v>
      </c>
      <c r="T2320">
        <f>'result (3).csv'!J2322</f>
        <v>0</v>
      </c>
      <c r="U2320" t="s">
        <v>18</v>
      </c>
      <c r="V2320" s="1" t="s">
        <v>17</v>
      </c>
      <c r="W2320">
        <f>'result (3).csv'!K2322</f>
        <v>0</v>
      </c>
      <c r="X2320" t="s">
        <v>16</v>
      </c>
      <c r="Y2320">
        <f>'result (3).csv'!L2322</f>
        <v>0</v>
      </c>
      <c r="Z2320" s="1" t="s">
        <v>19</v>
      </c>
      <c r="AA2320">
        <f>'result (3).csv'!M2322</f>
        <v>0</v>
      </c>
      <c r="AB2320" t="s">
        <v>20</v>
      </c>
    </row>
    <row r="2321" spans="1:28">
      <c r="A2321" s="3" t="s">
        <v>15</v>
      </c>
      <c r="B2321" t="s">
        <v>17</v>
      </c>
      <c r="C2321">
        <f>'result (3).csv'!C2323</f>
        <v>0</v>
      </c>
      <c r="D2321" t="s">
        <v>16</v>
      </c>
      <c r="E2321">
        <f>'result (3).csv'!D2323</f>
        <v>0</v>
      </c>
      <c r="F2321" t="s">
        <v>18</v>
      </c>
      <c r="G2321" t="s">
        <v>17</v>
      </c>
      <c r="H2321">
        <f>'result (3).csv'!E2323</f>
        <v>0</v>
      </c>
      <c r="I2321" t="s">
        <v>16</v>
      </c>
      <c r="J2321">
        <f>'result (3).csv'!F2323</f>
        <v>5.0000000000000001E-3</v>
      </c>
      <c r="K2321" t="s">
        <v>18</v>
      </c>
      <c r="L2321" t="s">
        <v>17</v>
      </c>
      <c r="M2321">
        <f>'result (3).csv'!G2323</f>
        <v>-5.0000000000000001E-3</v>
      </c>
      <c r="N2321" t="s">
        <v>16</v>
      </c>
      <c r="O2321">
        <f>'result (3).csv'!H2323</f>
        <v>5.0000000000000001E-3</v>
      </c>
      <c r="P2321" t="s">
        <v>18</v>
      </c>
      <c r="Q2321" s="1" t="s">
        <v>17</v>
      </c>
      <c r="R2321">
        <f>'result (3).csv'!I2323</f>
        <v>-5.0000000000000001E-3</v>
      </c>
      <c r="S2321" t="s">
        <v>16</v>
      </c>
      <c r="T2321">
        <f>'result (3).csv'!J2323</f>
        <v>0</v>
      </c>
      <c r="U2321" t="s">
        <v>18</v>
      </c>
      <c r="V2321" s="1" t="s">
        <v>17</v>
      </c>
      <c r="W2321">
        <f>'result (3).csv'!K2323</f>
        <v>0</v>
      </c>
      <c r="X2321" t="s">
        <v>16</v>
      </c>
      <c r="Y2321">
        <f>'result (3).csv'!L2323</f>
        <v>0</v>
      </c>
      <c r="Z2321" s="1" t="s">
        <v>19</v>
      </c>
      <c r="AA2321">
        <f>'result (3).csv'!M2323</f>
        <v>0</v>
      </c>
      <c r="AB2321" t="s">
        <v>20</v>
      </c>
    </row>
    <row r="2322" spans="1:28">
      <c r="A2322" s="3" t="s">
        <v>15</v>
      </c>
      <c r="B2322" t="s">
        <v>17</v>
      </c>
      <c r="C2322">
        <f>'result (3).csv'!C2324</f>
        <v>0</v>
      </c>
      <c r="D2322" t="s">
        <v>16</v>
      </c>
      <c r="E2322">
        <f>'result (3).csv'!D2324</f>
        <v>0</v>
      </c>
      <c r="F2322" t="s">
        <v>18</v>
      </c>
      <c r="G2322" t="s">
        <v>17</v>
      </c>
      <c r="H2322">
        <f>'result (3).csv'!E2324</f>
        <v>0</v>
      </c>
      <c r="I2322" t="s">
        <v>16</v>
      </c>
      <c r="J2322">
        <f>'result (3).csv'!F2324</f>
        <v>5.0000000000000001E-3</v>
      </c>
      <c r="K2322" t="s">
        <v>18</v>
      </c>
      <c r="L2322" t="s">
        <v>17</v>
      </c>
      <c r="M2322">
        <f>'result (3).csv'!G2324</f>
        <v>-5.0000000000000001E-3</v>
      </c>
      <c r="N2322" t="s">
        <v>16</v>
      </c>
      <c r="O2322">
        <f>'result (3).csv'!H2324</f>
        <v>5.0000000000000001E-3</v>
      </c>
      <c r="P2322" t="s">
        <v>18</v>
      </c>
      <c r="Q2322" s="1" t="s">
        <v>17</v>
      </c>
      <c r="R2322">
        <f>'result (3).csv'!I2324</f>
        <v>-5.0000000000000001E-3</v>
      </c>
      <c r="S2322" t="s">
        <v>16</v>
      </c>
      <c r="T2322">
        <f>'result (3).csv'!J2324</f>
        <v>0</v>
      </c>
      <c r="U2322" t="s">
        <v>18</v>
      </c>
      <c r="V2322" s="1" t="s">
        <v>17</v>
      </c>
      <c r="W2322">
        <f>'result (3).csv'!K2324</f>
        <v>0</v>
      </c>
      <c r="X2322" t="s">
        <v>16</v>
      </c>
      <c r="Y2322">
        <f>'result (3).csv'!L2324</f>
        <v>0</v>
      </c>
      <c r="Z2322" s="1" t="s">
        <v>19</v>
      </c>
      <c r="AA2322">
        <f>'result (3).csv'!M2324</f>
        <v>0</v>
      </c>
      <c r="AB2322" t="s">
        <v>20</v>
      </c>
    </row>
    <row r="2323" spans="1:28">
      <c r="A2323" s="3" t="s">
        <v>15</v>
      </c>
      <c r="B2323" t="s">
        <v>17</v>
      </c>
      <c r="C2323">
        <f>'result (3).csv'!C2325</f>
        <v>0</v>
      </c>
      <c r="D2323" t="s">
        <v>16</v>
      </c>
      <c r="E2323">
        <f>'result (3).csv'!D2325</f>
        <v>0</v>
      </c>
      <c r="F2323" t="s">
        <v>18</v>
      </c>
      <c r="G2323" t="s">
        <v>17</v>
      </c>
      <c r="H2323">
        <f>'result (3).csv'!E2325</f>
        <v>0</v>
      </c>
      <c r="I2323" t="s">
        <v>16</v>
      </c>
      <c r="J2323">
        <f>'result (3).csv'!F2325</f>
        <v>5.0000000000000001E-3</v>
      </c>
      <c r="K2323" t="s">
        <v>18</v>
      </c>
      <c r="L2323" t="s">
        <v>17</v>
      </c>
      <c r="M2323">
        <f>'result (3).csv'!G2325</f>
        <v>-5.0000000000000001E-3</v>
      </c>
      <c r="N2323" t="s">
        <v>16</v>
      </c>
      <c r="O2323">
        <f>'result (3).csv'!H2325</f>
        <v>5.0000000000000001E-3</v>
      </c>
      <c r="P2323" t="s">
        <v>18</v>
      </c>
      <c r="Q2323" s="1" t="s">
        <v>17</v>
      </c>
      <c r="R2323">
        <f>'result (3).csv'!I2325</f>
        <v>-5.0000000000000001E-3</v>
      </c>
      <c r="S2323" t="s">
        <v>16</v>
      </c>
      <c r="T2323">
        <f>'result (3).csv'!J2325</f>
        <v>0</v>
      </c>
      <c r="U2323" t="s">
        <v>18</v>
      </c>
      <c r="V2323" s="1" t="s">
        <v>17</v>
      </c>
      <c r="W2323">
        <f>'result (3).csv'!K2325</f>
        <v>0</v>
      </c>
      <c r="X2323" t="s">
        <v>16</v>
      </c>
      <c r="Y2323">
        <f>'result (3).csv'!L2325</f>
        <v>0</v>
      </c>
      <c r="Z2323" s="1" t="s">
        <v>19</v>
      </c>
      <c r="AA2323">
        <f>'result (3).csv'!M2325</f>
        <v>0</v>
      </c>
      <c r="AB2323" t="s">
        <v>20</v>
      </c>
    </row>
    <row r="2324" spans="1:28">
      <c r="A2324" s="3" t="s">
        <v>15</v>
      </c>
      <c r="B2324" t="s">
        <v>17</v>
      </c>
      <c r="C2324">
        <f>'result (3).csv'!C2326</f>
        <v>0</v>
      </c>
      <c r="D2324" t="s">
        <v>16</v>
      </c>
      <c r="E2324">
        <f>'result (3).csv'!D2326</f>
        <v>0</v>
      </c>
      <c r="F2324" t="s">
        <v>18</v>
      </c>
      <c r="G2324" t="s">
        <v>17</v>
      </c>
      <c r="H2324">
        <f>'result (3).csv'!E2326</f>
        <v>0</v>
      </c>
      <c r="I2324" t="s">
        <v>16</v>
      </c>
      <c r="J2324">
        <f>'result (3).csv'!F2326</f>
        <v>5.0000000000000001E-3</v>
      </c>
      <c r="K2324" t="s">
        <v>18</v>
      </c>
      <c r="L2324" t="s">
        <v>17</v>
      </c>
      <c r="M2324">
        <f>'result (3).csv'!G2326</f>
        <v>-5.0000000000000001E-3</v>
      </c>
      <c r="N2324" t="s">
        <v>16</v>
      </c>
      <c r="O2324">
        <f>'result (3).csv'!H2326</f>
        <v>5.0000000000000001E-3</v>
      </c>
      <c r="P2324" t="s">
        <v>18</v>
      </c>
      <c r="Q2324" s="1" t="s">
        <v>17</v>
      </c>
      <c r="R2324">
        <f>'result (3).csv'!I2326</f>
        <v>-5.0000000000000001E-3</v>
      </c>
      <c r="S2324" t="s">
        <v>16</v>
      </c>
      <c r="T2324">
        <f>'result (3).csv'!J2326</f>
        <v>0</v>
      </c>
      <c r="U2324" t="s">
        <v>18</v>
      </c>
      <c r="V2324" s="1" t="s">
        <v>17</v>
      </c>
      <c r="W2324">
        <f>'result (3).csv'!K2326</f>
        <v>0</v>
      </c>
      <c r="X2324" t="s">
        <v>16</v>
      </c>
      <c r="Y2324">
        <f>'result (3).csv'!L2326</f>
        <v>0</v>
      </c>
      <c r="Z2324" s="1" t="s">
        <v>19</v>
      </c>
      <c r="AA2324">
        <f>'result (3).csv'!M2326</f>
        <v>0</v>
      </c>
      <c r="AB2324" t="s">
        <v>20</v>
      </c>
    </row>
    <row r="2325" spans="1:28">
      <c r="A2325" s="3" t="s">
        <v>15</v>
      </c>
      <c r="B2325" t="s">
        <v>17</v>
      </c>
      <c r="C2325">
        <f>'result (3).csv'!C2327</f>
        <v>0</v>
      </c>
      <c r="D2325" t="s">
        <v>16</v>
      </c>
      <c r="E2325">
        <f>'result (3).csv'!D2327</f>
        <v>0</v>
      </c>
      <c r="F2325" t="s">
        <v>18</v>
      </c>
      <c r="G2325" t="s">
        <v>17</v>
      </c>
      <c r="H2325">
        <f>'result (3).csv'!E2327</f>
        <v>0</v>
      </c>
      <c r="I2325" t="s">
        <v>16</v>
      </c>
      <c r="J2325">
        <f>'result (3).csv'!F2327</f>
        <v>5.0000000000000001E-3</v>
      </c>
      <c r="K2325" t="s">
        <v>18</v>
      </c>
      <c r="L2325" t="s">
        <v>17</v>
      </c>
      <c r="M2325">
        <f>'result (3).csv'!G2327</f>
        <v>-5.0000000000000001E-3</v>
      </c>
      <c r="N2325" t="s">
        <v>16</v>
      </c>
      <c r="O2325">
        <f>'result (3).csv'!H2327</f>
        <v>5.0000000000000001E-3</v>
      </c>
      <c r="P2325" t="s">
        <v>18</v>
      </c>
      <c r="Q2325" s="1" t="s">
        <v>17</v>
      </c>
      <c r="R2325">
        <f>'result (3).csv'!I2327</f>
        <v>-5.0000000000000001E-3</v>
      </c>
      <c r="S2325" t="s">
        <v>16</v>
      </c>
      <c r="T2325">
        <f>'result (3).csv'!J2327</f>
        <v>0</v>
      </c>
      <c r="U2325" t="s">
        <v>18</v>
      </c>
      <c r="V2325" s="1" t="s">
        <v>17</v>
      </c>
      <c r="W2325">
        <f>'result (3).csv'!K2327</f>
        <v>0</v>
      </c>
      <c r="X2325" t="s">
        <v>16</v>
      </c>
      <c r="Y2325">
        <f>'result (3).csv'!L2327</f>
        <v>0</v>
      </c>
      <c r="Z2325" s="1" t="s">
        <v>19</v>
      </c>
      <c r="AA2325">
        <f>'result (3).csv'!M2327</f>
        <v>0</v>
      </c>
      <c r="AB2325" t="s">
        <v>20</v>
      </c>
    </row>
    <row r="2326" spans="1:28">
      <c r="A2326" s="3" t="s">
        <v>15</v>
      </c>
      <c r="B2326" t="s">
        <v>17</v>
      </c>
      <c r="C2326">
        <f>'result (3).csv'!C2328</f>
        <v>0</v>
      </c>
      <c r="D2326" t="s">
        <v>16</v>
      </c>
      <c r="E2326">
        <f>'result (3).csv'!D2328</f>
        <v>0</v>
      </c>
      <c r="F2326" t="s">
        <v>18</v>
      </c>
      <c r="G2326" t="s">
        <v>17</v>
      </c>
      <c r="H2326">
        <f>'result (3).csv'!E2328</f>
        <v>0</v>
      </c>
      <c r="I2326" t="s">
        <v>16</v>
      </c>
      <c r="J2326">
        <f>'result (3).csv'!F2328</f>
        <v>5.0000000000000001E-3</v>
      </c>
      <c r="K2326" t="s">
        <v>18</v>
      </c>
      <c r="L2326" t="s">
        <v>17</v>
      </c>
      <c r="M2326">
        <f>'result (3).csv'!G2328</f>
        <v>-5.0000000000000001E-3</v>
      </c>
      <c r="N2326" t="s">
        <v>16</v>
      </c>
      <c r="O2326">
        <f>'result (3).csv'!H2328</f>
        <v>5.0000000000000001E-3</v>
      </c>
      <c r="P2326" t="s">
        <v>18</v>
      </c>
      <c r="Q2326" s="1" t="s">
        <v>17</v>
      </c>
      <c r="R2326">
        <f>'result (3).csv'!I2328</f>
        <v>-5.0000000000000001E-3</v>
      </c>
      <c r="S2326" t="s">
        <v>16</v>
      </c>
      <c r="T2326">
        <f>'result (3).csv'!J2328</f>
        <v>0</v>
      </c>
      <c r="U2326" t="s">
        <v>18</v>
      </c>
      <c r="V2326" s="1" t="s">
        <v>17</v>
      </c>
      <c r="W2326">
        <f>'result (3).csv'!K2328</f>
        <v>0</v>
      </c>
      <c r="X2326" t="s">
        <v>16</v>
      </c>
      <c r="Y2326">
        <f>'result (3).csv'!L2328</f>
        <v>0</v>
      </c>
      <c r="Z2326" s="1" t="s">
        <v>19</v>
      </c>
      <c r="AA2326">
        <f>'result (3).csv'!M2328</f>
        <v>0</v>
      </c>
      <c r="AB2326" t="s">
        <v>20</v>
      </c>
    </row>
    <row r="2327" spans="1:28">
      <c r="A2327" s="3" t="s">
        <v>15</v>
      </c>
      <c r="B2327" t="s">
        <v>17</v>
      </c>
      <c r="C2327">
        <f>'result (3).csv'!C2329</f>
        <v>0</v>
      </c>
      <c r="D2327" t="s">
        <v>16</v>
      </c>
      <c r="E2327">
        <f>'result (3).csv'!D2329</f>
        <v>0</v>
      </c>
      <c r="F2327" t="s">
        <v>18</v>
      </c>
      <c r="G2327" t="s">
        <v>17</v>
      </c>
      <c r="H2327">
        <f>'result (3).csv'!E2329</f>
        <v>0</v>
      </c>
      <c r="I2327" t="s">
        <v>16</v>
      </c>
      <c r="J2327">
        <f>'result (3).csv'!F2329</f>
        <v>5.0000000000000001E-3</v>
      </c>
      <c r="K2327" t="s">
        <v>18</v>
      </c>
      <c r="L2327" t="s">
        <v>17</v>
      </c>
      <c r="M2327">
        <f>'result (3).csv'!G2329</f>
        <v>-5.0000000000000001E-3</v>
      </c>
      <c r="N2327" t="s">
        <v>16</v>
      </c>
      <c r="O2327">
        <f>'result (3).csv'!H2329</f>
        <v>5.0000000000000001E-3</v>
      </c>
      <c r="P2327" t="s">
        <v>18</v>
      </c>
      <c r="Q2327" s="1" t="s">
        <v>17</v>
      </c>
      <c r="R2327">
        <f>'result (3).csv'!I2329</f>
        <v>-5.0000000000000001E-3</v>
      </c>
      <c r="S2327" t="s">
        <v>16</v>
      </c>
      <c r="T2327">
        <f>'result (3).csv'!J2329</f>
        <v>0</v>
      </c>
      <c r="U2327" t="s">
        <v>18</v>
      </c>
      <c r="V2327" s="1" t="s">
        <v>17</v>
      </c>
      <c r="W2327">
        <f>'result (3).csv'!K2329</f>
        <v>0</v>
      </c>
      <c r="X2327" t="s">
        <v>16</v>
      </c>
      <c r="Y2327">
        <f>'result (3).csv'!L2329</f>
        <v>0</v>
      </c>
      <c r="Z2327" s="1" t="s">
        <v>19</v>
      </c>
      <c r="AA2327">
        <f>'result (3).csv'!M2329</f>
        <v>0</v>
      </c>
      <c r="AB2327" t="s">
        <v>20</v>
      </c>
    </row>
    <row r="2328" spans="1:28">
      <c r="A2328" s="3" t="s">
        <v>15</v>
      </c>
      <c r="B2328" t="s">
        <v>17</v>
      </c>
      <c r="C2328">
        <f>'result (3).csv'!C2330</f>
        <v>0</v>
      </c>
      <c r="D2328" t="s">
        <v>16</v>
      </c>
      <c r="E2328">
        <f>'result (3).csv'!D2330</f>
        <v>0</v>
      </c>
      <c r="F2328" t="s">
        <v>18</v>
      </c>
      <c r="G2328" t="s">
        <v>17</v>
      </c>
      <c r="H2328">
        <f>'result (3).csv'!E2330</f>
        <v>0</v>
      </c>
      <c r="I2328" t="s">
        <v>16</v>
      </c>
      <c r="J2328">
        <f>'result (3).csv'!F2330</f>
        <v>5.0000000000000001E-3</v>
      </c>
      <c r="K2328" t="s">
        <v>18</v>
      </c>
      <c r="L2328" t="s">
        <v>17</v>
      </c>
      <c r="M2328">
        <f>'result (3).csv'!G2330</f>
        <v>-5.0000000000000001E-3</v>
      </c>
      <c r="N2328" t="s">
        <v>16</v>
      </c>
      <c r="O2328">
        <f>'result (3).csv'!H2330</f>
        <v>5.0000000000000001E-3</v>
      </c>
      <c r="P2328" t="s">
        <v>18</v>
      </c>
      <c r="Q2328" s="1" t="s">
        <v>17</v>
      </c>
      <c r="R2328">
        <f>'result (3).csv'!I2330</f>
        <v>-5.0000000000000001E-3</v>
      </c>
      <c r="S2328" t="s">
        <v>16</v>
      </c>
      <c r="T2328">
        <f>'result (3).csv'!J2330</f>
        <v>0</v>
      </c>
      <c r="U2328" t="s">
        <v>18</v>
      </c>
      <c r="V2328" s="1" t="s">
        <v>17</v>
      </c>
      <c r="W2328">
        <f>'result (3).csv'!K2330</f>
        <v>0</v>
      </c>
      <c r="X2328" t="s">
        <v>16</v>
      </c>
      <c r="Y2328">
        <f>'result (3).csv'!L2330</f>
        <v>0</v>
      </c>
      <c r="Z2328" s="1" t="s">
        <v>19</v>
      </c>
      <c r="AA2328">
        <f>'result (3).csv'!M2330</f>
        <v>0</v>
      </c>
      <c r="AB2328" t="s">
        <v>20</v>
      </c>
    </row>
    <row r="2329" spans="1:28">
      <c r="A2329" s="3" t="s">
        <v>15</v>
      </c>
      <c r="B2329" t="s">
        <v>17</v>
      </c>
      <c r="C2329">
        <f>'result (3).csv'!C2331</f>
        <v>0</v>
      </c>
      <c r="D2329" t="s">
        <v>16</v>
      </c>
      <c r="E2329">
        <f>'result (3).csv'!D2331</f>
        <v>0</v>
      </c>
      <c r="F2329" t="s">
        <v>18</v>
      </c>
      <c r="G2329" t="s">
        <v>17</v>
      </c>
      <c r="H2329">
        <f>'result (3).csv'!E2331</f>
        <v>0</v>
      </c>
      <c r="I2329" t="s">
        <v>16</v>
      </c>
      <c r="J2329">
        <f>'result (3).csv'!F2331</f>
        <v>5.0000000000000001E-3</v>
      </c>
      <c r="K2329" t="s">
        <v>18</v>
      </c>
      <c r="L2329" t="s">
        <v>17</v>
      </c>
      <c r="M2329">
        <f>'result (3).csv'!G2331</f>
        <v>-5.0000000000000001E-3</v>
      </c>
      <c r="N2329" t="s">
        <v>16</v>
      </c>
      <c r="O2329">
        <f>'result (3).csv'!H2331</f>
        <v>5.0000000000000001E-3</v>
      </c>
      <c r="P2329" t="s">
        <v>18</v>
      </c>
      <c r="Q2329" s="1" t="s">
        <v>17</v>
      </c>
      <c r="R2329">
        <f>'result (3).csv'!I2331</f>
        <v>-5.0000000000000001E-3</v>
      </c>
      <c r="S2329" t="s">
        <v>16</v>
      </c>
      <c r="T2329">
        <f>'result (3).csv'!J2331</f>
        <v>0</v>
      </c>
      <c r="U2329" t="s">
        <v>18</v>
      </c>
      <c r="V2329" s="1" t="s">
        <v>17</v>
      </c>
      <c r="W2329">
        <f>'result (3).csv'!K2331</f>
        <v>0</v>
      </c>
      <c r="X2329" t="s">
        <v>16</v>
      </c>
      <c r="Y2329">
        <f>'result (3).csv'!L2331</f>
        <v>0</v>
      </c>
      <c r="Z2329" s="1" t="s">
        <v>19</v>
      </c>
      <c r="AA2329">
        <f>'result (3).csv'!M2331</f>
        <v>0</v>
      </c>
      <c r="AB2329" t="s">
        <v>20</v>
      </c>
    </row>
    <row r="2330" spans="1:28">
      <c r="A2330" s="3" t="s">
        <v>15</v>
      </c>
      <c r="B2330" t="s">
        <v>17</v>
      </c>
      <c r="C2330">
        <f>'result (3).csv'!C2332</f>
        <v>0</v>
      </c>
      <c r="D2330" t="s">
        <v>16</v>
      </c>
      <c r="E2330">
        <f>'result (3).csv'!D2332</f>
        <v>0</v>
      </c>
      <c r="F2330" t="s">
        <v>18</v>
      </c>
      <c r="G2330" t="s">
        <v>17</v>
      </c>
      <c r="H2330">
        <f>'result (3).csv'!E2332</f>
        <v>0</v>
      </c>
      <c r="I2330" t="s">
        <v>16</v>
      </c>
      <c r="J2330">
        <f>'result (3).csv'!F2332</f>
        <v>5.0000000000000001E-3</v>
      </c>
      <c r="K2330" t="s">
        <v>18</v>
      </c>
      <c r="L2330" t="s">
        <v>17</v>
      </c>
      <c r="M2330">
        <f>'result (3).csv'!G2332</f>
        <v>-5.0000000000000001E-3</v>
      </c>
      <c r="N2330" t="s">
        <v>16</v>
      </c>
      <c r="O2330">
        <f>'result (3).csv'!H2332</f>
        <v>5.0000000000000001E-3</v>
      </c>
      <c r="P2330" t="s">
        <v>18</v>
      </c>
      <c r="Q2330" s="1" t="s">
        <v>17</v>
      </c>
      <c r="R2330">
        <f>'result (3).csv'!I2332</f>
        <v>-5.0000000000000001E-3</v>
      </c>
      <c r="S2330" t="s">
        <v>16</v>
      </c>
      <c r="T2330">
        <f>'result (3).csv'!J2332</f>
        <v>0</v>
      </c>
      <c r="U2330" t="s">
        <v>18</v>
      </c>
      <c r="V2330" s="1" t="s">
        <v>17</v>
      </c>
      <c r="W2330">
        <f>'result (3).csv'!K2332</f>
        <v>0</v>
      </c>
      <c r="X2330" t="s">
        <v>16</v>
      </c>
      <c r="Y2330">
        <f>'result (3).csv'!L2332</f>
        <v>0</v>
      </c>
      <c r="Z2330" s="1" t="s">
        <v>19</v>
      </c>
      <c r="AA2330">
        <f>'result (3).csv'!M2332</f>
        <v>0</v>
      </c>
      <c r="AB2330" t="s">
        <v>20</v>
      </c>
    </row>
    <row r="2331" spans="1:28">
      <c r="A2331" s="3" t="s">
        <v>15</v>
      </c>
      <c r="B2331" t="s">
        <v>17</v>
      </c>
      <c r="C2331">
        <f>'result (3).csv'!C2333</f>
        <v>0</v>
      </c>
      <c r="D2331" t="s">
        <v>16</v>
      </c>
      <c r="E2331">
        <f>'result (3).csv'!D2333</f>
        <v>0</v>
      </c>
      <c r="F2331" t="s">
        <v>18</v>
      </c>
      <c r="G2331" t="s">
        <v>17</v>
      </c>
      <c r="H2331">
        <f>'result (3).csv'!E2333</f>
        <v>0</v>
      </c>
      <c r="I2331" t="s">
        <v>16</v>
      </c>
      <c r="J2331">
        <f>'result (3).csv'!F2333</f>
        <v>5.0000000000000001E-3</v>
      </c>
      <c r="K2331" t="s">
        <v>18</v>
      </c>
      <c r="L2331" t="s">
        <v>17</v>
      </c>
      <c r="M2331">
        <f>'result (3).csv'!G2333</f>
        <v>-5.0000000000000001E-3</v>
      </c>
      <c r="N2331" t="s">
        <v>16</v>
      </c>
      <c r="O2331">
        <f>'result (3).csv'!H2333</f>
        <v>5.0000000000000001E-3</v>
      </c>
      <c r="P2331" t="s">
        <v>18</v>
      </c>
      <c r="Q2331" s="1" t="s">
        <v>17</v>
      </c>
      <c r="R2331">
        <f>'result (3).csv'!I2333</f>
        <v>-5.0000000000000001E-3</v>
      </c>
      <c r="S2331" t="s">
        <v>16</v>
      </c>
      <c r="T2331">
        <f>'result (3).csv'!J2333</f>
        <v>0</v>
      </c>
      <c r="U2331" t="s">
        <v>18</v>
      </c>
      <c r="V2331" s="1" t="s">
        <v>17</v>
      </c>
      <c r="W2331">
        <f>'result (3).csv'!K2333</f>
        <v>0</v>
      </c>
      <c r="X2331" t="s">
        <v>16</v>
      </c>
      <c r="Y2331">
        <f>'result (3).csv'!L2333</f>
        <v>0</v>
      </c>
      <c r="Z2331" s="1" t="s">
        <v>19</v>
      </c>
      <c r="AA2331">
        <f>'result (3).csv'!M2333</f>
        <v>0</v>
      </c>
      <c r="AB2331" t="s">
        <v>20</v>
      </c>
    </row>
    <row r="2332" spans="1:28">
      <c r="A2332" s="3" t="s">
        <v>15</v>
      </c>
      <c r="B2332" t="s">
        <v>17</v>
      </c>
      <c r="C2332">
        <f>'result (3).csv'!C2334</f>
        <v>0</v>
      </c>
      <c r="D2332" t="s">
        <v>16</v>
      </c>
      <c r="E2332">
        <f>'result (3).csv'!D2334</f>
        <v>0</v>
      </c>
      <c r="F2332" t="s">
        <v>18</v>
      </c>
      <c r="G2332" t="s">
        <v>17</v>
      </c>
      <c r="H2332">
        <f>'result (3).csv'!E2334</f>
        <v>0</v>
      </c>
      <c r="I2332" t="s">
        <v>16</v>
      </c>
      <c r="J2332">
        <f>'result (3).csv'!F2334</f>
        <v>5.0000000000000001E-3</v>
      </c>
      <c r="K2332" t="s">
        <v>18</v>
      </c>
      <c r="L2332" t="s">
        <v>17</v>
      </c>
      <c r="M2332">
        <f>'result (3).csv'!G2334</f>
        <v>-5.0000000000000001E-3</v>
      </c>
      <c r="N2332" t="s">
        <v>16</v>
      </c>
      <c r="O2332">
        <f>'result (3).csv'!H2334</f>
        <v>5.0000000000000001E-3</v>
      </c>
      <c r="P2332" t="s">
        <v>18</v>
      </c>
      <c r="Q2332" s="1" t="s">
        <v>17</v>
      </c>
      <c r="R2332">
        <f>'result (3).csv'!I2334</f>
        <v>-5.0000000000000001E-3</v>
      </c>
      <c r="S2332" t="s">
        <v>16</v>
      </c>
      <c r="T2332">
        <f>'result (3).csv'!J2334</f>
        <v>0</v>
      </c>
      <c r="U2332" t="s">
        <v>18</v>
      </c>
      <c r="V2332" s="1" t="s">
        <v>17</v>
      </c>
      <c r="W2332">
        <f>'result (3).csv'!K2334</f>
        <v>0</v>
      </c>
      <c r="X2332" t="s">
        <v>16</v>
      </c>
      <c r="Y2332">
        <f>'result (3).csv'!L2334</f>
        <v>0</v>
      </c>
      <c r="Z2332" s="1" t="s">
        <v>19</v>
      </c>
      <c r="AA2332">
        <f>'result (3).csv'!M2334</f>
        <v>0</v>
      </c>
      <c r="AB2332" t="s">
        <v>20</v>
      </c>
    </row>
    <row r="2333" spans="1:28">
      <c r="A2333" s="3" t="s">
        <v>15</v>
      </c>
      <c r="B2333" t="s">
        <v>17</v>
      </c>
      <c r="C2333">
        <f>'result (3).csv'!C2335</f>
        <v>0</v>
      </c>
      <c r="D2333" t="s">
        <v>16</v>
      </c>
      <c r="E2333">
        <f>'result (3).csv'!D2335</f>
        <v>0</v>
      </c>
      <c r="F2333" t="s">
        <v>18</v>
      </c>
      <c r="G2333" t="s">
        <v>17</v>
      </c>
      <c r="H2333">
        <f>'result (3).csv'!E2335</f>
        <v>0</v>
      </c>
      <c r="I2333" t="s">
        <v>16</v>
      </c>
      <c r="J2333">
        <f>'result (3).csv'!F2335</f>
        <v>5.0000000000000001E-3</v>
      </c>
      <c r="K2333" t="s">
        <v>18</v>
      </c>
      <c r="L2333" t="s">
        <v>17</v>
      </c>
      <c r="M2333">
        <f>'result (3).csv'!G2335</f>
        <v>-5.0000000000000001E-3</v>
      </c>
      <c r="N2333" t="s">
        <v>16</v>
      </c>
      <c r="O2333">
        <f>'result (3).csv'!H2335</f>
        <v>5.0000000000000001E-3</v>
      </c>
      <c r="P2333" t="s">
        <v>18</v>
      </c>
      <c r="Q2333" s="1" t="s">
        <v>17</v>
      </c>
      <c r="R2333">
        <f>'result (3).csv'!I2335</f>
        <v>-5.0000000000000001E-3</v>
      </c>
      <c r="S2333" t="s">
        <v>16</v>
      </c>
      <c r="T2333">
        <f>'result (3).csv'!J2335</f>
        <v>0</v>
      </c>
      <c r="U2333" t="s">
        <v>18</v>
      </c>
      <c r="V2333" s="1" t="s">
        <v>17</v>
      </c>
      <c r="W2333">
        <f>'result (3).csv'!K2335</f>
        <v>0</v>
      </c>
      <c r="X2333" t="s">
        <v>16</v>
      </c>
      <c r="Y2333">
        <f>'result (3).csv'!L2335</f>
        <v>0</v>
      </c>
      <c r="Z2333" s="1" t="s">
        <v>19</v>
      </c>
      <c r="AA2333">
        <f>'result (3).csv'!M2335</f>
        <v>0</v>
      </c>
      <c r="AB2333" t="s">
        <v>20</v>
      </c>
    </row>
    <row r="2334" spans="1:28">
      <c r="A2334" s="3" t="s">
        <v>15</v>
      </c>
      <c r="B2334" t="s">
        <v>17</v>
      </c>
      <c r="C2334">
        <f>'result (3).csv'!C2336</f>
        <v>0</v>
      </c>
      <c r="D2334" t="s">
        <v>16</v>
      </c>
      <c r="E2334">
        <f>'result (3).csv'!D2336</f>
        <v>0</v>
      </c>
      <c r="F2334" t="s">
        <v>18</v>
      </c>
      <c r="G2334" t="s">
        <v>17</v>
      </c>
      <c r="H2334">
        <f>'result (3).csv'!E2336</f>
        <v>0</v>
      </c>
      <c r="I2334" t="s">
        <v>16</v>
      </c>
      <c r="J2334">
        <f>'result (3).csv'!F2336</f>
        <v>5.0000000000000001E-3</v>
      </c>
      <c r="K2334" t="s">
        <v>18</v>
      </c>
      <c r="L2334" t="s">
        <v>17</v>
      </c>
      <c r="M2334">
        <f>'result (3).csv'!G2336</f>
        <v>-5.0000000000000001E-3</v>
      </c>
      <c r="N2334" t="s">
        <v>16</v>
      </c>
      <c r="O2334">
        <f>'result (3).csv'!H2336</f>
        <v>5.0000000000000001E-3</v>
      </c>
      <c r="P2334" t="s">
        <v>18</v>
      </c>
      <c r="Q2334" s="1" t="s">
        <v>17</v>
      </c>
      <c r="R2334">
        <f>'result (3).csv'!I2336</f>
        <v>-5.0000000000000001E-3</v>
      </c>
      <c r="S2334" t="s">
        <v>16</v>
      </c>
      <c r="T2334">
        <f>'result (3).csv'!J2336</f>
        <v>0</v>
      </c>
      <c r="U2334" t="s">
        <v>18</v>
      </c>
      <c r="V2334" s="1" t="s">
        <v>17</v>
      </c>
      <c r="W2334">
        <f>'result (3).csv'!K2336</f>
        <v>0</v>
      </c>
      <c r="X2334" t="s">
        <v>16</v>
      </c>
      <c r="Y2334">
        <f>'result (3).csv'!L2336</f>
        <v>0</v>
      </c>
      <c r="Z2334" s="1" t="s">
        <v>19</v>
      </c>
      <c r="AA2334">
        <f>'result (3).csv'!M2336</f>
        <v>0</v>
      </c>
      <c r="AB2334" t="s">
        <v>20</v>
      </c>
    </row>
    <row r="2335" spans="1:28">
      <c r="A2335" s="3" t="s">
        <v>15</v>
      </c>
      <c r="B2335" t="s">
        <v>17</v>
      </c>
      <c r="C2335">
        <f>'result (3).csv'!C2337</f>
        <v>0</v>
      </c>
      <c r="D2335" t="s">
        <v>16</v>
      </c>
      <c r="E2335">
        <f>'result (3).csv'!D2337</f>
        <v>0</v>
      </c>
      <c r="F2335" t="s">
        <v>18</v>
      </c>
      <c r="G2335" t="s">
        <v>17</v>
      </c>
      <c r="H2335">
        <f>'result (3).csv'!E2337</f>
        <v>0</v>
      </c>
      <c r="I2335" t="s">
        <v>16</v>
      </c>
      <c r="J2335">
        <f>'result (3).csv'!F2337</f>
        <v>5.0000000000000001E-3</v>
      </c>
      <c r="K2335" t="s">
        <v>18</v>
      </c>
      <c r="L2335" t="s">
        <v>17</v>
      </c>
      <c r="M2335">
        <f>'result (3).csv'!G2337</f>
        <v>-5.0000000000000001E-3</v>
      </c>
      <c r="N2335" t="s">
        <v>16</v>
      </c>
      <c r="O2335">
        <f>'result (3).csv'!H2337</f>
        <v>5.0000000000000001E-3</v>
      </c>
      <c r="P2335" t="s">
        <v>18</v>
      </c>
      <c r="Q2335" s="1" t="s">
        <v>17</v>
      </c>
      <c r="R2335">
        <f>'result (3).csv'!I2337</f>
        <v>-5.0000000000000001E-3</v>
      </c>
      <c r="S2335" t="s">
        <v>16</v>
      </c>
      <c r="T2335">
        <f>'result (3).csv'!J2337</f>
        <v>0</v>
      </c>
      <c r="U2335" t="s">
        <v>18</v>
      </c>
      <c r="V2335" s="1" t="s">
        <v>17</v>
      </c>
      <c r="W2335">
        <f>'result (3).csv'!K2337</f>
        <v>0</v>
      </c>
      <c r="X2335" t="s">
        <v>16</v>
      </c>
      <c r="Y2335">
        <f>'result (3).csv'!L2337</f>
        <v>0</v>
      </c>
      <c r="Z2335" s="1" t="s">
        <v>19</v>
      </c>
      <c r="AA2335">
        <f>'result (3).csv'!M2337</f>
        <v>0</v>
      </c>
      <c r="AB2335" t="s">
        <v>20</v>
      </c>
    </row>
    <row r="2336" spans="1:28">
      <c r="A2336" s="3" t="s">
        <v>15</v>
      </c>
      <c r="B2336" t="s">
        <v>17</v>
      </c>
      <c r="C2336">
        <f>'result (3).csv'!C2338</f>
        <v>0</v>
      </c>
      <c r="D2336" t="s">
        <v>16</v>
      </c>
      <c r="E2336">
        <f>'result (3).csv'!D2338</f>
        <v>0</v>
      </c>
      <c r="F2336" t="s">
        <v>18</v>
      </c>
      <c r="G2336" t="s">
        <v>17</v>
      </c>
      <c r="H2336">
        <f>'result (3).csv'!E2338</f>
        <v>0</v>
      </c>
      <c r="I2336" t="s">
        <v>16</v>
      </c>
      <c r="J2336">
        <f>'result (3).csv'!F2338</f>
        <v>5.0000000000000001E-3</v>
      </c>
      <c r="K2336" t="s">
        <v>18</v>
      </c>
      <c r="L2336" t="s">
        <v>17</v>
      </c>
      <c r="M2336">
        <f>'result (3).csv'!G2338</f>
        <v>-5.0000000000000001E-3</v>
      </c>
      <c r="N2336" t="s">
        <v>16</v>
      </c>
      <c r="O2336">
        <f>'result (3).csv'!H2338</f>
        <v>5.0000000000000001E-3</v>
      </c>
      <c r="P2336" t="s">
        <v>18</v>
      </c>
      <c r="Q2336" s="1" t="s">
        <v>17</v>
      </c>
      <c r="R2336">
        <f>'result (3).csv'!I2338</f>
        <v>-5.0000000000000001E-3</v>
      </c>
      <c r="S2336" t="s">
        <v>16</v>
      </c>
      <c r="T2336">
        <f>'result (3).csv'!J2338</f>
        <v>0</v>
      </c>
      <c r="U2336" t="s">
        <v>18</v>
      </c>
      <c r="V2336" s="1" t="s">
        <v>17</v>
      </c>
      <c r="W2336">
        <f>'result (3).csv'!K2338</f>
        <v>0</v>
      </c>
      <c r="X2336" t="s">
        <v>16</v>
      </c>
      <c r="Y2336">
        <f>'result (3).csv'!L2338</f>
        <v>0</v>
      </c>
      <c r="Z2336" s="1" t="s">
        <v>19</v>
      </c>
      <c r="AA2336">
        <f>'result (3).csv'!M2338</f>
        <v>0</v>
      </c>
      <c r="AB2336" t="s">
        <v>20</v>
      </c>
    </row>
    <row r="2337" spans="1:28">
      <c r="A2337" s="3" t="s">
        <v>15</v>
      </c>
      <c r="B2337" t="s">
        <v>17</v>
      </c>
      <c r="C2337">
        <f>'result (3).csv'!C2339</f>
        <v>0</v>
      </c>
      <c r="D2337" t="s">
        <v>16</v>
      </c>
      <c r="E2337">
        <f>'result (3).csv'!D2339</f>
        <v>0</v>
      </c>
      <c r="F2337" t="s">
        <v>18</v>
      </c>
      <c r="G2337" t="s">
        <v>17</v>
      </c>
      <c r="H2337">
        <f>'result (3).csv'!E2339</f>
        <v>0</v>
      </c>
      <c r="I2337" t="s">
        <v>16</v>
      </c>
      <c r="J2337">
        <f>'result (3).csv'!F2339</f>
        <v>5.0000000000000001E-3</v>
      </c>
      <c r="K2337" t="s">
        <v>18</v>
      </c>
      <c r="L2337" t="s">
        <v>17</v>
      </c>
      <c r="M2337">
        <f>'result (3).csv'!G2339</f>
        <v>-5.0000000000000001E-3</v>
      </c>
      <c r="N2337" t="s">
        <v>16</v>
      </c>
      <c r="O2337">
        <f>'result (3).csv'!H2339</f>
        <v>5.0000000000000001E-3</v>
      </c>
      <c r="P2337" t="s">
        <v>18</v>
      </c>
      <c r="Q2337" s="1" t="s">
        <v>17</v>
      </c>
      <c r="R2337">
        <f>'result (3).csv'!I2339</f>
        <v>-5.0000000000000001E-3</v>
      </c>
      <c r="S2337" t="s">
        <v>16</v>
      </c>
      <c r="T2337">
        <f>'result (3).csv'!J2339</f>
        <v>0</v>
      </c>
      <c r="U2337" t="s">
        <v>18</v>
      </c>
      <c r="V2337" s="1" t="s">
        <v>17</v>
      </c>
      <c r="W2337">
        <f>'result (3).csv'!K2339</f>
        <v>0</v>
      </c>
      <c r="X2337" t="s">
        <v>16</v>
      </c>
      <c r="Y2337">
        <f>'result (3).csv'!L2339</f>
        <v>0</v>
      </c>
      <c r="Z2337" s="1" t="s">
        <v>19</v>
      </c>
      <c r="AA2337">
        <f>'result (3).csv'!M2339</f>
        <v>0</v>
      </c>
      <c r="AB2337" t="s">
        <v>20</v>
      </c>
    </row>
    <row r="2338" spans="1:28">
      <c r="A2338" s="3" t="s">
        <v>15</v>
      </c>
      <c r="B2338" t="s">
        <v>17</v>
      </c>
      <c r="C2338">
        <f>'result (3).csv'!C2340</f>
        <v>0</v>
      </c>
      <c r="D2338" t="s">
        <v>16</v>
      </c>
      <c r="E2338">
        <f>'result (3).csv'!D2340</f>
        <v>0</v>
      </c>
      <c r="F2338" t="s">
        <v>18</v>
      </c>
      <c r="G2338" t="s">
        <v>17</v>
      </c>
      <c r="H2338">
        <f>'result (3).csv'!E2340</f>
        <v>0</v>
      </c>
      <c r="I2338" t="s">
        <v>16</v>
      </c>
      <c r="J2338">
        <f>'result (3).csv'!F2340</f>
        <v>5.0000000000000001E-3</v>
      </c>
      <c r="K2338" t="s">
        <v>18</v>
      </c>
      <c r="L2338" t="s">
        <v>17</v>
      </c>
      <c r="M2338">
        <f>'result (3).csv'!G2340</f>
        <v>-5.0000000000000001E-3</v>
      </c>
      <c r="N2338" t="s">
        <v>16</v>
      </c>
      <c r="O2338">
        <f>'result (3).csv'!H2340</f>
        <v>5.0000000000000001E-3</v>
      </c>
      <c r="P2338" t="s">
        <v>18</v>
      </c>
      <c r="Q2338" s="1" t="s">
        <v>17</v>
      </c>
      <c r="R2338">
        <f>'result (3).csv'!I2340</f>
        <v>-5.0000000000000001E-3</v>
      </c>
      <c r="S2338" t="s">
        <v>16</v>
      </c>
      <c r="T2338">
        <f>'result (3).csv'!J2340</f>
        <v>0</v>
      </c>
      <c r="U2338" t="s">
        <v>18</v>
      </c>
      <c r="V2338" s="1" t="s">
        <v>17</v>
      </c>
      <c r="W2338">
        <f>'result (3).csv'!K2340</f>
        <v>0</v>
      </c>
      <c r="X2338" t="s">
        <v>16</v>
      </c>
      <c r="Y2338">
        <f>'result (3).csv'!L2340</f>
        <v>0</v>
      </c>
      <c r="Z2338" s="1" t="s">
        <v>19</v>
      </c>
      <c r="AA2338">
        <f>'result (3).csv'!M2340</f>
        <v>0</v>
      </c>
      <c r="AB2338" t="s">
        <v>20</v>
      </c>
    </row>
    <row r="2339" spans="1:28">
      <c r="A2339" s="3" t="s">
        <v>15</v>
      </c>
      <c r="B2339" t="s">
        <v>17</v>
      </c>
      <c r="C2339">
        <f>'result (3).csv'!C2341</f>
        <v>0</v>
      </c>
      <c r="D2339" t="s">
        <v>16</v>
      </c>
      <c r="E2339">
        <f>'result (3).csv'!D2341</f>
        <v>0</v>
      </c>
      <c r="F2339" t="s">
        <v>18</v>
      </c>
      <c r="G2339" t="s">
        <v>17</v>
      </c>
      <c r="H2339">
        <f>'result (3).csv'!E2341</f>
        <v>0</v>
      </c>
      <c r="I2339" t="s">
        <v>16</v>
      </c>
      <c r="J2339">
        <f>'result (3).csv'!F2341</f>
        <v>5.0000000000000001E-3</v>
      </c>
      <c r="K2339" t="s">
        <v>18</v>
      </c>
      <c r="L2339" t="s">
        <v>17</v>
      </c>
      <c r="M2339">
        <f>'result (3).csv'!G2341</f>
        <v>-5.0000000000000001E-3</v>
      </c>
      <c r="N2339" t="s">
        <v>16</v>
      </c>
      <c r="O2339">
        <f>'result (3).csv'!H2341</f>
        <v>5.0000000000000001E-3</v>
      </c>
      <c r="P2339" t="s">
        <v>18</v>
      </c>
      <c r="Q2339" s="1" t="s">
        <v>17</v>
      </c>
      <c r="R2339">
        <f>'result (3).csv'!I2341</f>
        <v>-5.0000000000000001E-3</v>
      </c>
      <c r="S2339" t="s">
        <v>16</v>
      </c>
      <c r="T2339">
        <f>'result (3).csv'!J2341</f>
        <v>0</v>
      </c>
      <c r="U2339" t="s">
        <v>18</v>
      </c>
      <c r="V2339" s="1" t="s">
        <v>17</v>
      </c>
      <c r="W2339">
        <f>'result (3).csv'!K2341</f>
        <v>0</v>
      </c>
      <c r="X2339" t="s">
        <v>16</v>
      </c>
      <c r="Y2339">
        <f>'result (3).csv'!L2341</f>
        <v>0</v>
      </c>
      <c r="Z2339" s="1" t="s">
        <v>19</v>
      </c>
      <c r="AA2339">
        <f>'result (3).csv'!M2341</f>
        <v>0</v>
      </c>
      <c r="AB2339" t="s">
        <v>20</v>
      </c>
    </row>
    <row r="2340" spans="1:28">
      <c r="A2340" s="3" t="s">
        <v>15</v>
      </c>
      <c r="B2340" t="s">
        <v>17</v>
      </c>
      <c r="C2340">
        <f>'result (3).csv'!C2342</f>
        <v>0</v>
      </c>
      <c r="D2340" t="s">
        <v>16</v>
      </c>
      <c r="E2340">
        <f>'result (3).csv'!D2342</f>
        <v>0</v>
      </c>
      <c r="F2340" t="s">
        <v>18</v>
      </c>
      <c r="G2340" t="s">
        <v>17</v>
      </c>
      <c r="H2340">
        <f>'result (3).csv'!E2342</f>
        <v>0</v>
      </c>
      <c r="I2340" t="s">
        <v>16</v>
      </c>
      <c r="J2340">
        <f>'result (3).csv'!F2342</f>
        <v>5.0000000000000001E-3</v>
      </c>
      <c r="K2340" t="s">
        <v>18</v>
      </c>
      <c r="L2340" t="s">
        <v>17</v>
      </c>
      <c r="M2340">
        <f>'result (3).csv'!G2342</f>
        <v>-5.0000000000000001E-3</v>
      </c>
      <c r="N2340" t="s">
        <v>16</v>
      </c>
      <c r="O2340">
        <f>'result (3).csv'!H2342</f>
        <v>5.0000000000000001E-3</v>
      </c>
      <c r="P2340" t="s">
        <v>18</v>
      </c>
      <c r="Q2340" s="1" t="s">
        <v>17</v>
      </c>
      <c r="R2340">
        <f>'result (3).csv'!I2342</f>
        <v>-5.0000000000000001E-3</v>
      </c>
      <c r="S2340" t="s">
        <v>16</v>
      </c>
      <c r="T2340">
        <f>'result (3).csv'!J2342</f>
        <v>0</v>
      </c>
      <c r="U2340" t="s">
        <v>18</v>
      </c>
      <c r="V2340" s="1" t="s">
        <v>17</v>
      </c>
      <c r="W2340">
        <f>'result (3).csv'!K2342</f>
        <v>0</v>
      </c>
      <c r="X2340" t="s">
        <v>16</v>
      </c>
      <c r="Y2340">
        <f>'result (3).csv'!L2342</f>
        <v>0</v>
      </c>
      <c r="Z2340" s="1" t="s">
        <v>19</v>
      </c>
      <c r="AA2340">
        <f>'result (3).csv'!M2342</f>
        <v>0</v>
      </c>
      <c r="AB2340" t="s">
        <v>20</v>
      </c>
    </row>
    <row r="2341" spans="1:28">
      <c r="A2341" s="3" t="s">
        <v>15</v>
      </c>
      <c r="B2341" t="s">
        <v>17</v>
      </c>
      <c r="C2341">
        <f>'result (3).csv'!C2343</f>
        <v>0</v>
      </c>
      <c r="D2341" t="s">
        <v>16</v>
      </c>
      <c r="E2341">
        <f>'result (3).csv'!D2343</f>
        <v>0</v>
      </c>
      <c r="F2341" t="s">
        <v>18</v>
      </c>
      <c r="G2341" t="s">
        <v>17</v>
      </c>
      <c r="H2341">
        <f>'result (3).csv'!E2343</f>
        <v>0</v>
      </c>
      <c r="I2341" t="s">
        <v>16</v>
      </c>
      <c r="J2341">
        <f>'result (3).csv'!F2343</f>
        <v>5.0000000000000001E-3</v>
      </c>
      <c r="K2341" t="s">
        <v>18</v>
      </c>
      <c r="L2341" t="s">
        <v>17</v>
      </c>
      <c r="M2341">
        <f>'result (3).csv'!G2343</f>
        <v>-5.0000000000000001E-3</v>
      </c>
      <c r="N2341" t="s">
        <v>16</v>
      </c>
      <c r="O2341">
        <f>'result (3).csv'!H2343</f>
        <v>5.0000000000000001E-3</v>
      </c>
      <c r="P2341" t="s">
        <v>18</v>
      </c>
      <c r="Q2341" s="1" t="s">
        <v>17</v>
      </c>
      <c r="R2341">
        <f>'result (3).csv'!I2343</f>
        <v>-5.0000000000000001E-3</v>
      </c>
      <c r="S2341" t="s">
        <v>16</v>
      </c>
      <c r="T2341">
        <f>'result (3).csv'!J2343</f>
        <v>0</v>
      </c>
      <c r="U2341" t="s">
        <v>18</v>
      </c>
      <c r="V2341" s="1" t="s">
        <v>17</v>
      </c>
      <c r="W2341">
        <f>'result (3).csv'!K2343</f>
        <v>0</v>
      </c>
      <c r="X2341" t="s">
        <v>16</v>
      </c>
      <c r="Y2341">
        <f>'result (3).csv'!L2343</f>
        <v>0</v>
      </c>
      <c r="Z2341" s="1" t="s">
        <v>19</v>
      </c>
      <c r="AA2341">
        <f>'result (3).csv'!M2343</f>
        <v>0</v>
      </c>
      <c r="AB2341" t="s">
        <v>20</v>
      </c>
    </row>
    <row r="2342" spans="1:28">
      <c r="A2342" s="3" t="s">
        <v>15</v>
      </c>
      <c r="B2342" t="s">
        <v>17</v>
      </c>
      <c r="C2342">
        <f>'result (3).csv'!C2344</f>
        <v>0</v>
      </c>
      <c r="D2342" t="s">
        <v>16</v>
      </c>
      <c r="E2342">
        <f>'result (3).csv'!D2344</f>
        <v>0</v>
      </c>
      <c r="F2342" t="s">
        <v>18</v>
      </c>
      <c r="G2342" t="s">
        <v>17</v>
      </c>
      <c r="H2342">
        <f>'result (3).csv'!E2344</f>
        <v>0</v>
      </c>
      <c r="I2342" t="s">
        <v>16</v>
      </c>
      <c r="J2342">
        <f>'result (3).csv'!F2344</f>
        <v>5.0000000000000001E-3</v>
      </c>
      <c r="K2342" t="s">
        <v>18</v>
      </c>
      <c r="L2342" t="s">
        <v>17</v>
      </c>
      <c r="M2342">
        <f>'result (3).csv'!G2344</f>
        <v>-5.0000000000000001E-3</v>
      </c>
      <c r="N2342" t="s">
        <v>16</v>
      </c>
      <c r="O2342">
        <f>'result (3).csv'!H2344</f>
        <v>5.0000000000000001E-3</v>
      </c>
      <c r="P2342" t="s">
        <v>18</v>
      </c>
      <c r="Q2342" s="1" t="s">
        <v>17</v>
      </c>
      <c r="R2342">
        <f>'result (3).csv'!I2344</f>
        <v>-5.0000000000000001E-3</v>
      </c>
      <c r="S2342" t="s">
        <v>16</v>
      </c>
      <c r="T2342">
        <f>'result (3).csv'!J2344</f>
        <v>0</v>
      </c>
      <c r="U2342" t="s">
        <v>18</v>
      </c>
      <c r="V2342" s="1" t="s">
        <v>17</v>
      </c>
      <c r="W2342">
        <f>'result (3).csv'!K2344</f>
        <v>0</v>
      </c>
      <c r="X2342" t="s">
        <v>16</v>
      </c>
      <c r="Y2342">
        <f>'result (3).csv'!L2344</f>
        <v>0</v>
      </c>
      <c r="Z2342" s="1" t="s">
        <v>19</v>
      </c>
      <c r="AA2342">
        <f>'result (3).csv'!M2344</f>
        <v>0</v>
      </c>
      <c r="AB2342" t="s">
        <v>20</v>
      </c>
    </row>
    <row r="2343" spans="1:28">
      <c r="A2343" s="3" t="s">
        <v>15</v>
      </c>
      <c r="B2343" t="s">
        <v>17</v>
      </c>
      <c r="C2343">
        <f>'result (3).csv'!C2345</f>
        <v>0</v>
      </c>
      <c r="D2343" t="s">
        <v>16</v>
      </c>
      <c r="E2343">
        <f>'result (3).csv'!D2345</f>
        <v>0</v>
      </c>
      <c r="F2343" t="s">
        <v>18</v>
      </c>
      <c r="G2343" t="s">
        <v>17</v>
      </c>
      <c r="H2343">
        <f>'result (3).csv'!E2345</f>
        <v>0</v>
      </c>
      <c r="I2343" t="s">
        <v>16</v>
      </c>
      <c r="J2343">
        <f>'result (3).csv'!F2345</f>
        <v>5.0000000000000001E-3</v>
      </c>
      <c r="K2343" t="s">
        <v>18</v>
      </c>
      <c r="L2343" t="s">
        <v>17</v>
      </c>
      <c r="M2343">
        <f>'result (3).csv'!G2345</f>
        <v>-5.0000000000000001E-3</v>
      </c>
      <c r="N2343" t="s">
        <v>16</v>
      </c>
      <c r="O2343">
        <f>'result (3).csv'!H2345</f>
        <v>5.0000000000000001E-3</v>
      </c>
      <c r="P2343" t="s">
        <v>18</v>
      </c>
      <c r="Q2343" s="1" t="s">
        <v>17</v>
      </c>
      <c r="R2343">
        <f>'result (3).csv'!I2345</f>
        <v>-5.0000000000000001E-3</v>
      </c>
      <c r="S2343" t="s">
        <v>16</v>
      </c>
      <c r="T2343">
        <f>'result (3).csv'!J2345</f>
        <v>0</v>
      </c>
      <c r="U2343" t="s">
        <v>18</v>
      </c>
      <c r="V2343" s="1" t="s">
        <v>17</v>
      </c>
      <c r="W2343">
        <f>'result (3).csv'!K2345</f>
        <v>0</v>
      </c>
      <c r="X2343" t="s">
        <v>16</v>
      </c>
      <c r="Y2343">
        <f>'result (3).csv'!L2345</f>
        <v>0</v>
      </c>
      <c r="Z2343" s="1" t="s">
        <v>19</v>
      </c>
      <c r="AA2343">
        <f>'result (3).csv'!M2345</f>
        <v>0</v>
      </c>
      <c r="AB2343" t="s">
        <v>20</v>
      </c>
    </row>
    <row r="2344" spans="1:28">
      <c r="A2344" s="3" t="s">
        <v>15</v>
      </c>
      <c r="B2344" t="s">
        <v>17</v>
      </c>
      <c r="C2344">
        <f>'result (3).csv'!C2346</f>
        <v>0</v>
      </c>
      <c r="D2344" t="s">
        <v>16</v>
      </c>
      <c r="E2344">
        <f>'result (3).csv'!D2346</f>
        <v>0</v>
      </c>
      <c r="F2344" t="s">
        <v>18</v>
      </c>
      <c r="G2344" t="s">
        <v>17</v>
      </c>
      <c r="H2344">
        <f>'result (3).csv'!E2346</f>
        <v>0</v>
      </c>
      <c r="I2344" t="s">
        <v>16</v>
      </c>
      <c r="J2344">
        <f>'result (3).csv'!F2346</f>
        <v>5.0000000000000001E-3</v>
      </c>
      <c r="K2344" t="s">
        <v>18</v>
      </c>
      <c r="L2344" t="s">
        <v>17</v>
      </c>
      <c r="M2344">
        <f>'result (3).csv'!G2346</f>
        <v>-5.0000000000000001E-3</v>
      </c>
      <c r="N2344" t="s">
        <v>16</v>
      </c>
      <c r="O2344">
        <f>'result (3).csv'!H2346</f>
        <v>5.0000000000000001E-3</v>
      </c>
      <c r="P2344" t="s">
        <v>18</v>
      </c>
      <c r="Q2344" s="1" t="s">
        <v>17</v>
      </c>
      <c r="R2344">
        <f>'result (3).csv'!I2346</f>
        <v>-5.0000000000000001E-3</v>
      </c>
      <c r="S2344" t="s">
        <v>16</v>
      </c>
      <c r="T2344">
        <f>'result (3).csv'!J2346</f>
        <v>0</v>
      </c>
      <c r="U2344" t="s">
        <v>18</v>
      </c>
      <c r="V2344" s="1" t="s">
        <v>17</v>
      </c>
      <c r="W2344">
        <f>'result (3).csv'!K2346</f>
        <v>0</v>
      </c>
      <c r="X2344" t="s">
        <v>16</v>
      </c>
      <c r="Y2344">
        <f>'result (3).csv'!L2346</f>
        <v>0</v>
      </c>
      <c r="Z2344" s="1" t="s">
        <v>19</v>
      </c>
      <c r="AA2344">
        <f>'result (3).csv'!M2346</f>
        <v>0</v>
      </c>
      <c r="AB2344" t="s">
        <v>20</v>
      </c>
    </row>
    <row r="2345" spans="1:28">
      <c r="A2345" s="3" t="s">
        <v>15</v>
      </c>
      <c r="B2345" t="s">
        <v>17</v>
      </c>
      <c r="C2345">
        <f>'result (3).csv'!C2347</f>
        <v>0</v>
      </c>
      <c r="D2345" t="s">
        <v>16</v>
      </c>
      <c r="E2345">
        <f>'result (3).csv'!D2347</f>
        <v>0</v>
      </c>
      <c r="F2345" t="s">
        <v>18</v>
      </c>
      <c r="G2345" t="s">
        <v>17</v>
      </c>
      <c r="H2345">
        <f>'result (3).csv'!E2347</f>
        <v>0</v>
      </c>
      <c r="I2345" t="s">
        <v>16</v>
      </c>
      <c r="J2345">
        <f>'result (3).csv'!F2347</f>
        <v>5.0000000000000001E-3</v>
      </c>
      <c r="K2345" t="s">
        <v>18</v>
      </c>
      <c r="L2345" t="s">
        <v>17</v>
      </c>
      <c r="M2345">
        <f>'result (3).csv'!G2347</f>
        <v>-5.0000000000000001E-3</v>
      </c>
      <c r="N2345" t="s">
        <v>16</v>
      </c>
      <c r="O2345">
        <f>'result (3).csv'!H2347</f>
        <v>5.0000000000000001E-3</v>
      </c>
      <c r="P2345" t="s">
        <v>18</v>
      </c>
      <c r="Q2345" s="1" t="s">
        <v>17</v>
      </c>
      <c r="R2345">
        <f>'result (3).csv'!I2347</f>
        <v>-5.0000000000000001E-3</v>
      </c>
      <c r="S2345" t="s">
        <v>16</v>
      </c>
      <c r="T2345">
        <f>'result (3).csv'!J2347</f>
        <v>0</v>
      </c>
      <c r="U2345" t="s">
        <v>18</v>
      </c>
      <c r="V2345" s="1" t="s">
        <v>17</v>
      </c>
      <c r="W2345">
        <f>'result (3).csv'!K2347</f>
        <v>0</v>
      </c>
      <c r="X2345" t="s">
        <v>16</v>
      </c>
      <c r="Y2345">
        <f>'result (3).csv'!L2347</f>
        <v>0</v>
      </c>
      <c r="Z2345" s="1" t="s">
        <v>19</v>
      </c>
      <c r="AA2345">
        <f>'result (3).csv'!M2347</f>
        <v>0</v>
      </c>
      <c r="AB2345" t="s">
        <v>20</v>
      </c>
    </row>
    <row r="2346" spans="1:28">
      <c r="A2346" s="3" t="s">
        <v>15</v>
      </c>
      <c r="B2346" t="s">
        <v>17</v>
      </c>
      <c r="C2346">
        <f>'result (3).csv'!C2348</f>
        <v>0</v>
      </c>
      <c r="D2346" t="s">
        <v>16</v>
      </c>
      <c r="E2346">
        <f>'result (3).csv'!D2348</f>
        <v>0</v>
      </c>
      <c r="F2346" t="s">
        <v>18</v>
      </c>
      <c r="G2346" t="s">
        <v>17</v>
      </c>
      <c r="H2346">
        <f>'result (3).csv'!E2348</f>
        <v>0</v>
      </c>
      <c r="I2346" t="s">
        <v>16</v>
      </c>
      <c r="J2346">
        <f>'result (3).csv'!F2348</f>
        <v>5.0000000000000001E-3</v>
      </c>
      <c r="K2346" t="s">
        <v>18</v>
      </c>
      <c r="L2346" t="s">
        <v>17</v>
      </c>
      <c r="M2346">
        <f>'result (3).csv'!G2348</f>
        <v>-5.0000000000000001E-3</v>
      </c>
      <c r="N2346" t="s">
        <v>16</v>
      </c>
      <c r="O2346">
        <f>'result (3).csv'!H2348</f>
        <v>5.0000000000000001E-3</v>
      </c>
      <c r="P2346" t="s">
        <v>18</v>
      </c>
      <c r="Q2346" s="1" t="s">
        <v>17</v>
      </c>
      <c r="R2346">
        <f>'result (3).csv'!I2348</f>
        <v>-5.0000000000000001E-3</v>
      </c>
      <c r="S2346" t="s">
        <v>16</v>
      </c>
      <c r="T2346">
        <f>'result (3).csv'!J2348</f>
        <v>0</v>
      </c>
      <c r="U2346" t="s">
        <v>18</v>
      </c>
      <c r="V2346" s="1" t="s">
        <v>17</v>
      </c>
      <c r="W2346">
        <f>'result (3).csv'!K2348</f>
        <v>0</v>
      </c>
      <c r="X2346" t="s">
        <v>16</v>
      </c>
      <c r="Y2346">
        <f>'result (3).csv'!L2348</f>
        <v>0</v>
      </c>
      <c r="Z2346" s="1" t="s">
        <v>19</v>
      </c>
      <c r="AA2346">
        <f>'result (3).csv'!M2348</f>
        <v>0</v>
      </c>
      <c r="AB2346" t="s">
        <v>20</v>
      </c>
    </row>
    <row r="2347" spans="1:28">
      <c r="A2347" s="3" t="s">
        <v>15</v>
      </c>
      <c r="B2347" t="s">
        <v>17</v>
      </c>
      <c r="C2347">
        <f>'result (3).csv'!C2349</f>
        <v>0</v>
      </c>
      <c r="D2347" t="s">
        <v>16</v>
      </c>
      <c r="E2347">
        <f>'result (3).csv'!D2349</f>
        <v>0</v>
      </c>
      <c r="F2347" t="s">
        <v>18</v>
      </c>
      <c r="G2347" t="s">
        <v>17</v>
      </c>
      <c r="H2347">
        <f>'result (3).csv'!E2349</f>
        <v>0</v>
      </c>
      <c r="I2347" t="s">
        <v>16</v>
      </c>
      <c r="J2347">
        <f>'result (3).csv'!F2349</f>
        <v>5.0000000000000001E-3</v>
      </c>
      <c r="K2347" t="s">
        <v>18</v>
      </c>
      <c r="L2347" t="s">
        <v>17</v>
      </c>
      <c r="M2347">
        <f>'result (3).csv'!G2349</f>
        <v>-5.0000000000000001E-3</v>
      </c>
      <c r="N2347" t="s">
        <v>16</v>
      </c>
      <c r="O2347">
        <f>'result (3).csv'!H2349</f>
        <v>5.0000000000000001E-3</v>
      </c>
      <c r="P2347" t="s">
        <v>18</v>
      </c>
      <c r="Q2347" s="1" t="s">
        <v>17</v>
      </c>
      <c r="R2347">
        <f>'result (3).csv'!I2349</f>
        <v>-5.0000000000000001E-3</v>
      </c>
      <c r="S2347" t="s">
        <v>16</v>
      </c>
      <c r="T2347">
        <f>'result (3).csv'!J2349</f>
        <v>0</v>
      </c>
      <c r="U2347" t="s">
        <v>18</v>
      </c>
      <c r="V2347" s="1" t="s">
        <v>17</v>
      </c>
      <c r="W2347">
        <f>'result (3).csv'!K2349</f>
        <v>0</v>
      </c>
      <c r="X2347" t="s">
        <v>16</v>
      </c>
      <c r="Y2347">
        <f>'result (3).csv'!L2349</f>
        <v>0</v>
      </c>
      <c r="Z2347" s="1" t="s">
        <v>19</v>
      </c>
      <c r="AA2347">
        <f>'result (3).csv'!M2349</f>
        <v>0</v>
      </c>
      <c r="AB2347" t="s">
        <v>20</v>
      </c>
    </row>
    <row r="2348" spans="1:28">
      <c r="A2348" s="3" t="s">
        <v>15</v>
      </c>
      <c r="B2348" t="s">
        <v>17</v>
      </c>
      <c r="C2348">
        <f>'result (3).csv'!C2350</f>
        <v>0</v>
      </c>
      <c r="D2348" t="s">
        <v>16</v>
      </c>
      <c r="E2348">
        <f>'result (3).csv'!D2350</f>
        <v>0</v>
      </c>
      <c r="F2348" t="s">
        <v>18</v>
      </c>
      <c r="G2348" t="s">
        <v>17</v>
      </c>
      <c r="H2348">
        <f>'result (3).csv'!E2350</f>
        <v>0</v>
      </c>
      <c r="I2348" t="s">
        <v>16</v>
      </c>
      <c r="J2348">
        <f>'result (3).csv'!F2350</f>
        <v>5.0000000000000001E-3</v>
      </c>
      <c r="K2348" t="s">
        <v>18</v>
      </c>
      <c r="L2348" t="s">
        <v>17</v>
      </c>
      <c r="M2348">
        <f>'result (3).csv'!G2350</f>
        <v>-5.0000000000000001E-3</v>
      </c>
      <c r="N2348" t="s">
        <v>16</v>
      </c>
      <c r="O2348">
        <f>'result (3).csv'!H2350</f>
        <v>5.0000000000000001E-3</v>
      </c>
      <c r="P2348" t="s">
        <v>18</v>
      </c>
      <c r="Q2348" s="1" t="s">
        <v>17</v>
      </c>
      <c r="R2348">
        <f>'result (3).csv'!I2350</f>
        <v>-5.0000000000000001E-3</v>
      </c>
      <c r="S2348" t="s">
        <v>16</v>
      </c>
      <c r="T2348">
        <f>'result (3).csv'!J2350</f>
        <v>0</v>
      </c>
      <c r="U2348" t="s">
        <v>18</v>
      </c>
      <c r="V2348" s="1" t="s">
        <v>17</v>
      </c>
      <c r="W2348">
        <f>'result (3).csv'!K2350</f>
        <v>0</v>
      </c>
      <c r="X2348" t="s">
        <v>16</v>
      </c>
      <c r="Y2348">
        <f>'result (3).csv'!L2350</f>
        <v>0</v>
      </c>
      <c r="Z2348" s="1" t="s">
        <v>19</v>
      </c>
      <c r="AA2348">
        <f>'result (3).csv'!M2350</f>
        <v>0</v>
      </c>
      <c r="AB2348" t="s">
        <v>20</v>
      </c>
    </row>
    <row r="2349" spans="1:28">
      <c r="A2349" s="3" t="s">
        <v>15</v>
      </c>
      <c r="B2349" t="s">
        <v>17</v>
      </c>
      <c r="C2349">
        <f>'result (3).csv'!C2351</f>
        <v>0</v>
      </c>
      <c r="D2349" t="s">
        <v>16</v>
      </c>
      <c r="E2349">
        <f>'result (3).csv'!D2351</f>
        <v>0</v>
      </c>
      <c r="F2349" t="s">
        <v>18</v>
      </c>
      <c r="G2349" t="s">
        <v>17</v>
      </c>
      <c r="H2349">
        <f>'result (3).csv'!E2351</f>
        <v>0</v>
      </c>
      <c r="I2349" t="s">
        <v>16</v>
      </c>
      <c r="J2349">
        <f>'result (3).csv'!F2351</f>
        <v>5.0000000000000001E-3</v>
      </c>
      <c r="K2349" t="s">
        <v>18</v>
      </c>
      <c r="L2349" t="s">
        <v>17</v>
      </c>
      <c r="M2349">
        <f>'result (3).csv'!G2351</f>
        <v>-5.0000000000000001E-3</v>
      </c>
      <c r="N2349" t="s">
        <v>16</v>
      </c>
      <c r="O2349">
        <f>'result (3).csv'!H2351</f>
        <v>5.0000000000000001E-3</v>
      </c>
      <c r="P2349" t="s">
        <v>18</v>
      </c>
      <c r="Q2349" s="1" t="s">
        <v>17</v>
      </c>
      <c r="R2349">
        <f>'result (3).csv'!I2351</f>
        <v>-5.0000000000000001E-3</v>
      </c>
      <c r="S2349" t="s">
        <v>16</v>
      </c>
      <c r="T2349">
        <f>'result (3).csv'!J2351</f>
        <v>0</v>
      </c>
      <c r="U2349" t="s">
        <v>18</v>
      </c>
      <c r="V2349" s="1" t="s">
        <v>17</v>
      </c>
      <c r="W2349">
        <f>'result (3).csv'!K2351</f>
        <v>0</v>
      </c>
      <c r="X2349" t="s">
        <v>16</v>
      </c>
      <c r="Y2349">
        <f>'result (3).csv'!L2351</f>
        <v>0</v>
      </c>
      <c r="Z2349" s="1" t="s">
        <v>19</v>
      </c>
      <c r="AA2349">
        <f>'result (3).csv'!M2351</f>
        <v>0</v>
      </c>
      <c r="AB2349" t="s">
        <v>20</v>
      </c>
    </row>
    <row r="2350" spans="1:28">
      <c r="A2350" s="3" t="s">
        <v>15</v>
      </c>
      <c r="B2350" t="s">
        <v>17</v>
      </c>
      <c r="C2350">
        <f>'result (3).csv'!C2352</f>
        <v>0</v>
      </c>
      <c r="D2350" t="s">
        <v>16</v>
      </c>
      <c r="E2350">
        <f>'result (3).csv'!D2352</f>
        <v>0</v>
      </c>
      <c r="F2350" t="s">
        <v>18</v>
      </c>
      <c r="G2350" t="s">
        <v>17</v>
      </c>
      <c r="H2350">
        <f>'result (3).csv'!E2352</f>
        <v>0</v>
      </c>
      <c r="I2350" t="s">
        <v>16</v>
      </c>
      <c r="J2350">
        <f>'result (3).csv'!F2352</f>
        <v>5.0000000000000001E-3</v>
      </c>
      <c r="K2350" t="s">
        <v>18</v>
      </c>
      <c r="L2350" t="s">
        <v>17</v>
      </c>
      <c r="M2350">
        <f>'result (3).csv'!G2352</f>
        <v>-5.0000000000000001E-3</v>
      </c>
      <c r="N2350" t="s">
        <v>16</v>
      </c>
      <c r="O2350">
        <f>'result (3).csv'!H2352</f>
        <v>5.0000000000000001E-3</v>
      </c>
      <c r="P2350" t="s">
        <v>18</v>
      </c>
      <c r="Q2350" s="1" t="s">
        <v>17</v>
      </c>
      <c r="R2350">
        <f>'result (3).csv'!I2352</f>
        <v>-5.0000000000000001E-3</v>
      </c>
      <c r="S2350" t="s">
        <v>16</v>
      </c>
      <c r="T2350">
        <f>'result (3).csv'!J2352</f>
        <v>0</v>
      </c>
      <c r="U2350" t="s">
        <v>18</v>
      </c>
      <c r="V2350" s="1" t="s">
        <v>17</v>
      </c>
      <c r="W2350">
        <f>'result (3).csv'!K2352</f>
        <v>0</v>
      </c>
      <c r="X2350" t="s">
        <v>16</v>
      </c>
      <c r="Y2350">
        <f>'result (3).csv'!L2352</f>
        <v>0</v>
      </c>
      <c r="Z2350" s="1" t="s">
        <v>19</v>
      </c>
      <c r="AA2350">
        <f>'result (3).csv'!M2352</f>
        <v>0</v>
      </c>
      <c r="AB2350" t="s">
        <v>20</v>
      </c>
    </row>
    <row r="2351" spans="1:28">
      <c r="A2351" s="3" t="s">
        <v>15</v>
      </c>
      <c r="B2351" t="s">
        <v>17</v>
      </c>
      <c r="C2351">
        <f>'result (3).csv'!C2353</f>
        <v>0</v>
      </c>
      <c r="D2351" t="s">
        <v>16</v>
      </c>
      <c r="E2351">
        <f>'result (3).csv'!D2353</f>
        <v>0</v>
      </c>
      <c r="F2351" t="s">
        <v>18</v>
      </c>
      <c r="G2351" t="s">
        <v>17</v>
      </c>
      <c r="H2351">
        <f>'result (3).csv'!E2353</f>
        <v>0</v>
      </c>
      <c r="I2351" t="s">
        <v>16</v>
      </c>
      <c r="J2351">
        <f>'result (3).csv'!F2353</f>
        <v>5.0000000000000001E-3</v>
      </c>
      <c r="K2351" t="s">
        <v>18</v>
      </c>
      <c r="L2351" t="s">
        <v>17</v>
      </c>
      <c r="M2351">
        <f>'result (3).csv'!G2353</f>
        <v>-5.0000000000000001E-3</v>
      </c>
      <c r="N2351" t="s">
        <v>16</v>
      </c>
      <c r="O2351">
        <f>'result (3).csv'!H2353</f>
        <v>5.0000000000000001E-3</v>
      </c>
      <c r="P2351" t="s">
        <v>18</v>
      </c>
      <c r="Q2351" s="1" t="s">
        <v>17</v>
      </c>
      <c r="R2351">
        <f>'result (3).csv'!I2353</f>
        <v>-5.0000000000000001E-3</v>
      </c>
      <c r="S2351" t="s">
        <v>16</v>
      </c>
      <c r="T2351">
        <f>'result (3).csv'!J2353</f>
        <v>0</v>
      </c>
      <c r="U2351" t="s">
        <v>18</v>
      </c>
      <c r="V2351" s="1" t="s">
        <v>17</v>
      </c>
      <c r="W2351">
        <f>'result (3).csv'!K2353</f>
        <v>0</v>
      </c>
      <c r="X2351" t="s">
        <v>16</v>
      </c>
      <c r="Y2351">
        <f>'result (3).csv'!L2353</f>
        <v>0</v>
      </c>
      <c r="Z2351" s="1" t="s">
        <v>19</v>
      </c>
      <c r="AA2351">
        <f>'result (3).csv'!M2353</f>
        <v>0</v>
      </c>
      <c r="AB2351" t="s">
        <v>20</v>
      </c>
    </row>
    <row r="2352" spans="1:28">
      <c r="A2352" s="3" t="s">
        <v>15</v>
      </c>
      <c r="B2352" t="s">
        <v>17</v>
      </c>
      <c r="C2352">
        <f>'result (3).csv'!C2354</f>
        <v>0</v>
      </c>
      <c r="D2352" t="s">
        <v>16</v>
      </c>
      <c r="E2352">
        <f>'result (3).csv'!D2354</f>
        <v>0</v>
      </c>
      <c r="F2352" t="s">
        <v>18</v>
      </c>
      <c r="G2352" t="s">
        <v>17</v>
      </c>
      <c r="H2352">
        <f>'result (3).csv'!E2354</f>
        <v>0</v>
      </c>
      <c r="I2352" t="s">
        <v>16</v>
      </c>
      <c r="J2352">
        <f>'result (3).csv'!F2354</f>
        <v>5.0000000000000001E-3</v>
      </c>
      <c r="K2352" t="s">
        <v>18</v>
      </c>
      <c r="L2352" t="s">
        <v>17</v>
      </c>
      <c r="M2352">
        <f>'result (3).csv'!G2354</f>
        <v>-5.0000000000000001E-3</v>
      </c>
      <c r="N2352" t="s">
        <v>16</v>
      </c>
      <c r="O2352">
        <f>'result (3).csv'!H2354</f>
        <v>5.0000000000000001E-3</v>
      </c>
      <c r="P2352" t="s">
        <v>18</v>
      </c>
      <c r="Q2352" s="1" t="s">
        <v>17</v>
      </c>
      <c r="R2352">
        <f>'result (3).csv'!I2354</f>
        <v>-5.0000000000000001E-3</v>
      </c>
      <c r="S2352" t="s">
        <v>16</v>
      </c>
      <c r="T2352">
        <f>'result (3).csv'!J2354</f>
        <v>0</v>
      </c>
      <c r="U2352" t="s">
        <v>18</v>
      </c>
      <c r="V2352" s="1" t="s">
        <v>17</v>
      </c>
      <c r="W2352">
        <f>'result (3).csv'!K2354</f>
        <v>0</v>
      </c>
      <c r="X2352" t="s">
        <v>16</v>
      </c>
      <c r="Y2352">
        <f>'result (3).csv'!L2354</f>
        <v>0</v>
      </c>
      <c r="Z2352" s="1" t="s">
        <v>19</v>
      </c>
      <c r="AA2352">
        <f>'result (3).csv'!M2354</f>
        <v>0</v>
      </c>
      <c r="AB2352" t="s">
        <v>20</v>
      </c>
    </row>
    <row r="2353" spans="1:28">
      <c r="A2353" s="3" t="s">
        <v>15</v>
      </c>
      <c r="B2353" t="s">
        <v>17</v>
      </c>
      <c r="C2353">
        <f>'result (3).csv'!C2355</f>
        <v>0</v>
      </c>
      <c r="D2353" t="s">
        <v>16</v>
      </c>
      <c r="E2353">
        <f>'result (3).csv'!D2355</f>
        <v>0</v>
      </c>
      <c r="F2353" t="s">
        <v>18</v>
      </c>
      <c r="G2353" t="s">
        <v>17</v>
      </c>
      <c r="H2353">
        <f>'result (3).csv'!E2355</f>
        <v>0</v>
      </c>
      <c r="I2353" t="s">
        <v>16</v>
      </c>
      <c r="J2353">
        <f>'result (3).csv'!F2355</f>
        <v>5.0000000000000001E-3</v>
      </c>
      <c r="K2353" t="s">
        <v>18</v>
      </c>
      <c r="L2353" t="s">
        <v>17</v>
      </c>
      <c r="M2353">
        <f>'result (3).csv'!G2355</f>
        <v>-5.0000000000000001E-3</v>
      </c>
      <c r="N2353" t="s">
        <v>16</v>
      </c>
      <c r="O2353">
        <f>'result (3).csv'!H2355</f>
        <v>5.0000000000000001E-3</v>
      </c>
      <c r="P2353" t="s">
        <v>18</v>
      </c>
      <c r="Q2353" s="1" t="s">
        <v>17</v>
      </c>
      <c r="R2353">
        <f>'result (3).csv'!I2355</f>
        <v>-5.0000000000000001E-3</v>
      </c>
      <c r="S2353" t="s">
        <v>16</v>
      </c>
      <c r="T2353">
        <f>'result (3).csv'!J2355</f>
        <v>0</v>
      </c>
      <c r="U2353" t="s">
        <v>18</v>
      </c>
      <c r="V2353" s="1" t="s">
        <v>17</v>
      </c>
      <c r="W2353">
        <f>'result (3).csv'!K2355</f>
        <v>0</v>
      </c>
      <c r="X2353" t="s">
        <v>16</v>
      </c>
      <c r="Y2353">
        <f>'result (3).csv'!L2355</f>
        <v>0</v>
      </c>
      <c r="Z2353" s="1" t="s">
        <v>19</v>
      </c>
      <c r="AA2353">
        <f>'result (3).csv'!M2355</f>
        <v>0</v>
      </c>
      <c r="AB2353" t="s">
        <v>20</v>
      </c>
    </row>
    <row r="2354" spans="1:28">
      <c r="A2354" s="3" t="s">
        <v>15</v>
      </c>
      <c r="B2354" t="s">
        <v>17</v>
      </c>
      <c r="C2354">
        <f>'result (3).csv'!C2356</f>
        <v>0</v>
      </c>
      <c r="D2354" t="s">
        <v>16</v>
      </c>
      <c r="E2354">
        <f>'result (3).csv'!D2356</f>
        <v>0</v>
      </c>
      <c r="F2354" t="s">
        <v>18</v>
      </c>
      <c r="G2354" t="s">
        <v>17</v>
      </c>
      <c r="H2354">
        <f>'result (3).csv'!E2356</f>
        <v>0</v>
      </c>
      <c r="I2354" t="s">
        <v>16</v>
      </c>
      <c r="J2354">
        <f>'result (3).csv'!F2356</f>
        <v>5.0000000000000001E-3</v>
      </c>
      <c r="K2354" t="s">
        <v>18</v>
      </c>
      <c r="L2354" t="s">
        <v>17</v>
      </c>
      <c r="M2354">
        <f>'result (3).csv'!G2356</f>
        <v>-5.0000000000000001E-3</v>
      </c>
      <c r="N2354" t="s">
        <v>16</v>
      </c>
      <c r="O2354">
        <f>'result (3).csv'!H2356</f>
        <v>5.0000000000000001E-3</v>
      </c>
      <c r="P2354" t="s">
        <v>18</v>
      </c>
      <c r="Q2354" s="1" t="s">
        <v>17</v>
      </c>
      <c r="R2354">
        <f>'result (3).csv'!I2356</f>
        <v>-5.0000000000000001E-3</v>
      </c>
      <c r="S2354" t="s">
        <v>16</v>
      </c>
      <c r="T2354">
        <f>'result (3).csv'!J2356</f>
        <v>0</v>
      </c>
      <c r="U2354" t="s">
        <v>18</v>
      </c>
      <c r="V2354" s="1" t="s">
        <v>17</v>
      </c>
      <c r="W2354">
        <f>'result (3).csv'!K2356</f>
        <v>0</v>
      </c>
      <c r="X2354" t="s">
        <v>16</v>
      </c>
      <c r="Y2354">
        <f>'result (3).csv'!L2356</f>
        <v>0</v>
      </c>
      <c r="Z2354" s="1" t="s">
        <v>19</v>
      </c>
      <c r="AA2354">
        <f>'result (3).csv'!M2356</f>
        <v>0</v>
      </c>
      <c r="AB2354" t="s">
        <v>20</v>
      </c>
    </row>
    <row r="2355" spans="1:28">
      <c r="A2355" s="3" t="s">
        <v>15</v>
      </c>
      <c r="B2355" t="s">
        <v>17</v>
      </c>
      <c r="C2355">
        <f>'result (3).csv'!C2357</f>
        <v>0</v>
      </c>
      <c r="D2355" t="s">
        <v>16</v>
      </c>
      <c r="E2355">
        <f>'result (3).csv'!D2357</f>
        <v>0</v>
      </c>
      <c r="F2355" t="s">
        <v>18</v>
      </c>
      <c r="G2355" t="s">
        <v>17</v>
      </c>
      <c r="H2355">
        <f>'result (3).csv'!E2357</f>
        <v>0</v>
      </c>
      <c r="I2355" t="s">
        <v>16</v>
      </c>
      <c r="J2355">
        <f>'result (3).csv'!F2357</f>
        <v>5.0000000000000001E-3</v>
      </c>
      <c r="K2355" t="s">
        <v>18</v>
      </c>
      <c r="L2355" t="s">
        <v>17</v>
      </c>
      <c r="M2355">
        <f>'result (3).csv'!G2357</f>
        <v>-5.0000000000000001E-3</v>
      </c>
      <c r="N2355" t="s">
        <v>16</v>
      </c>
      <c r="O2355">
        <f>'result (3).csv'!H2357</f>
        <v>5.0000000000000001E-3</v>
      </c>
      <c r="P2355" t="s">
        <v>18</v>
      </c>
      <c r="Q2355" s="1" t="s">
        <v>17</v>
      </c>
      <c r="R2355">
        <f>'result (3).csv'!I2357</f>
        <v>-5.0000000000000001E-3</v>
      </c>
      <c r="S2355" t="s">
        <v>16</v>
      </c>
      <c r="T2355">
        <f>'result (3).csv'!J2357</f>
        <v>0</v>
      </c>
      <c r="U2355" t="s">
        <v>18</v>
      </c>
      <c r="V2355" s="1" t="s">
        <v>17</v>
      </c>
      <c r="W2355">
        <f>'result (3).csv'!K2357</f>
        <v>0</v>
      </c>
      <c r="X2355" t="s">
        <v>16</v>
      </c>
      <c r="Y2355">
        <f>'result (3).csv'!L2357</f>
        <v>0</v>
      </c>
      <c r="Z2355" s="1" t="s">
        <v>19</v>
      </c>
      <c r="AA2355">
        <f>'result (3).csv'!M2357</f>
        <v>0</v>
      </c>
      <c r="AB2355" t="s">
        <v>20</v>
      </c>
    </row>
    <row r="2356" spans="1:28">
      <c r="A2356" s="3" t="s">
        <v>15</v>
      </c>
      <c r="B2356" t="s">
        <v>17</v>
      </c>
      <c r="C2356">
        <f>'result (3).csv'!C2358</f>
        <v>0</v>
      </c>
      <c r="D2356" t="s">
        <v>16</v>
      </c>
      <c r="E2356">
        <f>'result (3).csv'!D2358</f>
        <v>0</v>
      </c>
      <c r="F2356" t="s">
        <v>18</v>
      </c>
      <c r="G2356" t="s">
        <v>17</v>
      </c>
      <c r="H2356">
        <f>'result (3).csv'!E2358</f>
        <v>0</v>
      </c>
      <c r="I2356" t="s">
        <v>16</v>
      </c>
      <c r="J2356">
        <f>'result (3).csv'!F2358</f>
        <v>5.0000000000000001E-3</v>
      </c>
      <c r="K2356" t="s">
        <v>18</v>
      </c>
      <c r="L2356" t="s">
        <v>17</v>
      </c>
      <c r="M2356">
        <f>'result (3).csv'!G2358</f>
        <v>-5.0000000000000001E-3</v>
      </c>
      <c r="N2356" t="s">
        <v>16</v>
      </c>
      <c r="O2356">
        <f>'result (3).csv'!H2358</f>
        <v>5.0000000000000001E-3</v>
      </c>
      <c r="P2356" t="s">
        <v>18</v>
      </c>
      <c r="Q2356" s="1" t="s">
        <v>17</v>
      </c>
      <c r="R2356">
        <f>'result (3).csv'!I2358</f>
        <v>-5.0000000000000001E-3</v>
      </c>
      <c r="S2356" t="s">
        <v>16</v>
      </c>
      <c r="T2356">
        <f>'result (3).csv'!J2358</f>
        <v>0</v>
      </c>
      <c r="U2356" t="s">
        <v>18</v>
      </c>
      <c r="V2356" s="1" t="s">
        <v>17</v>
      </c>
      <c r="W2356">
        <f>'result (3).csv'!K2358</f>
        <v>0</v>
      </c>
      <c r="X2356" t="s">
        <v>16</v>
      </c>
      <c r="Y2356">
        <f>'result (3).csv'!L2358</f>
        <v>0</v>
      </c>
      <c r="Z2356" s="1" t="s">
        <v>19</v>
      </c>
      <c r="AA2356">
        <f>'result (3).csv'!M2358</f>
        <v>0</v>
      </c>
      <c r="AB2356" t="s">
        <v>20</v>
      </c>
    </row>
    <row r="2357" spans="1:28">
      <c r="A2357" s="3" t="s">
        <v>15</v>
      </c>
      <c r="B2357" t="s">
        <v>17</v>
      </c>
      <c r="C2357">
        <f>'result (3).csv'!C2359</f>
        <v>0</v>
      </c>
      <c r="D2357" t="s">
        <v>16</v>
      </c>
      <c r="E2357">
        <f>'result (3).csv'!D2359</f>
        <v>0</v>
      </c>
      <c r="F2357" t="s">
        <v>18</v>
      </c>
      <c r="G2357" t="s">
        <v>17</v>
      </c>
      <c r="H2357">
        <f>'result (3).csv'!E2359</f>
        <v>0</v>
      </c>
      <c r="I2357" t="s">
        <v>16</v>
      </c>
      <c r="J2357">
        <f>'result (3).csv'!F2359</f>
        <v>5.0000000000000001E-3</v>
      </c>
      <c r="K2357" t="s">
        <v>18</v>
      </c>
      <c r="L2357" t="s">
        <v>17</v>
      </c>
      <c r="M2357">
        <f>'result (3).csv'!G2359</f>
        <v>-5.0000000000000001E-3</v>
      </c>
      <c r="N2357" t="s">
        <v>16</v>
      </c>
      <c r="O2357">
        <f>'result (3).csv'!H2359</f>
        <v>5.0000000000000001E-3</v>
      </c>
      <c r="P2357" t="s">
        <v>18</v>
      </c>
      <c r="Q2357" s="1" t="s">
        <v>17</v>
      </c>
      <c r="R2357">
        <f>'result (3).csv'!I2359</f>
        <v>-5.0000000000000001E-3</v>
      </c>
      <c r="S2357" t="s">
        <v>16</v>
      </c>
      <c r="T2357">
        <f>'result (3).csv'!J2359</f>
        <v>0</v>
      </c>
      <c r="U2357" t="s">
        <v>18</v>
      </c>
      <c r="V2357" s="1" t="s">
        <v>17</v>
      </c>
      <c r="W2357">
        <f>'result (3).csv'!K2359</f>
        <v>0</v>
      </c>
      <c r="X2357" t="s">
        <v>16</v>
      </c>
      <c r="Y2357">
        <f>'result (3).csv'!L2359</f>
        <v>0</v>
      </c>
      <c r="Z2357" s="1" t="s">
        <v>19</v>
      </c>
      <c r="AA2357">
        <f>'result (3).csv'!M2359</f>
        <v>0</v>
      </c>
      <c r="AB2357" t="s">
        <v>20</v>
      </c>
    </row>
    <row r="2358" spans="1:28">
      <c r="A2358" s="3" t="s">
        <v>15</v>
      </c>
      <c r="B2358" t="s">
        <v>17</v>
      </c>
      <c r="C2358">
        <f>'result (3).csv'!C2360</f>
        <v>0</v>
      </c>
      <c r="D2358" t="s">
        <v>16</v>
      </c>
      <c r="E2358">
        <f>'result (3).csv'!D2360</f>
        <v>0</v>
      </c>
      <c r="F2358" t="s">
        <v>18</v>
      </c>
      <c r="G2358" t="s">
        <v>17</v>
      </c>
      <c r="H2358">
        <f>'result (3).csv'!E2360</f>
        <v>0</v>
      </c>
      <c r="I2358" t="s">
        <v>16</v>
      </c>
      <c r="J2358">
        <f>'result (3).csv'!F2360</f>
        <v>5.0000000000000001E-3</v>
      </c>
      <c r="K2358" t="s">
        <v>18</v>
      </c>
      <c r="L2358" t="s">
        <v>17</v>
      </c>
      <c r="M2358">
        <f>'result (3).csv'!G2360</f>
        <v>-5.0000000000000001E-3</v>
      </c>
      <c r="N2358" t="s">
        <v>16</v>
      </c>
      <c r="O2358">
        <f>'result (3).csv'!H2360</f>
        <v>5.0000000000000001E-3</v>
      </c>
      <c r="P2358" t="s">
        <v>18</v>
      </c>
      <c r="Q2358" s="1" t="s">
        <v>17</v>
      </c>
      <c r="R2358">
        <f>'result (3).csv'!I2360</f>
        <v>-5.0000000000000001E-3</v>
      </c>
      <c r="S2358" t="s">
        <v>16</v>
      </c>
      <c r="T2358">
        <f>'result (3).csv'!J2360</f>
        <v>0</v>
      </c>
      <c r="U2358" t="s">
        <v>18</v>
      </c>
      <c r="V2358" s="1" t="s">
        <v>17</v>
      </c>
      <c r="W2358">
        <f>'result (3).csv'!K2360</f>
        <v>0</v>
      </c>
      <c r="X2358" t="s">
        <v>16</v>
      </c>
      <c r="Y2358">
        <f>'result (3).csv'!L2360</f>
        <v>0</v>
      </c>
      <c r="Z2358" s="1" t="s">
        <v>19</v>
      </c>
      <c r="AA2358">
        <f>'result (3).csv'!M2360</f>
        <v>0</v>
      </c>
      <c r="AB2358" t="s">
        <v>20</v>
      </c>
    </row>
    <row r="2359" spans="1:28">
      <c r="A2359" s="3" t="s">
        <v>15</v>
      </c>
      <c r="B2359" t="s">
        <v>17</v>
      </c>
      <c r="C2359">
        <f>'result (3).csv'!C2361</f>
        <v>0</v>
      </c>
      <c r="D2359" t="s">
        <v>16</v>
      </c>
      <c r="E2359">
        <f>'result (3).csv'!D2361</f>
        <v>0</v>
      </c>
      <c r="F2359" t="s">
        <v>18</v>
      </c>
      <c r="G2359" t="s">
        <v>17</v>
      </c>
      <c r="H2359">
        <f>'result (3).csv'!E2361</f>
        <v>0</v>
      </c>
      <c r="I2359" t="s">
        <v>16</v>
      </c>
      <c r="J2359">
        <f>'result (3).csv'!F2361</f>
        <v>5.0000000000000001E-3</v>
      </c>
      <c r="K2359" t="s">
        <v>18</v>
      </c>
      <c r="L2359" t="s">
        <v>17</v>
      </c>
      <c r="M2359">
        <f>'result (3).csv'!G2361</f>
        <v>-5.0000000000000001E-3</v>
      </c>
      <c r="N2359" t="s">
        <v>16</v>
      </c>
      <c r="O2359">
        <f>'result (3).csv'!H2361</f>
        <v>5.0000000000000001E-3</v>
      </c>
      <c r="P2359" t="s">
        <v>18</v>
      </c>
      <c r="Q2359" s="1" t="s">
        <v>17</v>
      </c>
      <c r="R2359">
        <f>'result (3).csv'!I2361</f>
        <v>-5.0000000000000001E-3</v>
      </c>
      <c r="S2359" t="s">
        <v>16</v>
      </c>
      <c r="T2359">
        <f>'result (3).csv'!J2361</f>
        <v>0</v>
      </c>
      <c r="U2359" t="s">
        <v>18</v>
      </c>
      <c r="V2359" s="1" t="s">
        <v>17</v>
      </c>
      <c r="W2359">
        <f>'result (3).csv'!K2361</f>
        <v>0</v>
      </c>
      <c r="X2359" t="s">
        <v>16</v>
      </c>
      <c r="Y2359">
        <f>'result (3).csv'!L2361</f>
        <v>0</v>
      </c>
      <c r="Z2359" s="1" t="s">
        <v>19</v>
      </c>
      <c r="AA2359">
        <f>'result (3).csv'!M2361</f>
        <v>0</v>
      </c>
      <c r="AB2359" t="s">
        <v>20</v>
      </c>
    </row>
    <row r="2360" spans="1:28">
      <c r="A2360" s="3" t="s">
        <v>15</v>
      </c>
      <c r="B2360" t="s">
        <v>17</v>
      </c>
      <c r="C2360">
        <f>'result (3).csv'!C2362</f>
        <v>0</v>
      </c>
      <c r="D2360" t="s">
        <v>16</v>
      </c>
      <c r="E2360">
        <f>'result (3).csv'!D2362</f>
        <v>0</v>
      </c>
      <c r="F2360" t="s">
        <v>18</v>
      </c>
      <c r="G2360" t="s">
        <v>17</v>
      </c>
      <c r="H2360">
        <f>'result (3).csv'!E2362</f>
        <v>0</v>
      </c>
      <c r="I2360" t="s">
        <v>16</v>
      </c>
      <c r="J2360">
        <f>'result (3).csv'!F2362</f>
        <v>5.0000000000000001E-3</v>
      </c>
      <c r="K2360" t="s">
        <v>18</v>
      </c>
      <c r="L2360" t="s">
        <v>17</v>
      </c>
      <c r="M2360">
        <f>'result (3).csv'!G2362</f>
        <v>-5.0000000000000001E-3</v>
      </c>
      <c r="N2360" t="s">
        <v>16</v>
      </c>
      <c r="O2360">
        <f>'result (3).csv'!H2362</f>
        <v>5.0000000000000001E-3</v>
      </c>
      <c r="P2360" t="s">
        <v>18</v>
      </c>
      <c r="Q2360" s="1" t="s">
        <v>17</v>
      </c>
      <c r="R2360">
        <f>'result (3).csv'!I2362</f>
        <v>-5.0000000000000001E-3</v>
      </c>
      <c r="S2360" t="s">
        <v>16</v>
      </c>
      <c r="T2360">
        <f>'result (3).csv'!J2362</f>
        <v>0</v>
      </c>
      <c r="U2360" t="s">
        <v>18</v>
      </c>
      <c r="V2360" s="1" t="s">
        <v>17</v>
      </c>
      <c r="W2360">
        <f>'result (3).csv'!K2362</f>
        <v>0</v>
      </c>
      <c r="X2360" t="s">
        <v>16</v>
      </c>
      <c r="Y2360">
        <f>'result (3).csv'!L2362</f>
        <v>0</v>
      </c>
      <c r="Z2360" s="1" t="s">
        <v>19</v>
      </c>
      <c r="AA2360">
        <f>'result (3).csv'!M2362</f>
        <v>0</v>
      </c>
      <c r="AB2360" t="s">
        <v>20</v>
      </c>
    </row>
    <row r="2361" spans="1:28">
      <c r="A2361" s="3" t="s">
        <v>15</v>
      </c>
      <c r="B2361" t="s">
        <v>17</v>
      </c>
      <c r="C2361">
        <f>'result (3).csv'!C2363</f>
        <v>0</v>
      </c>
      <c r="D2361" t="s">
        <v>16</v>
      </c>
      <c r="E2361">
        <f>'result (3).csv'!D2363</f>
        <v>0</v>
      </c>
      <c r="F2361" t="s">
        <v>18</v>
      </c>
      <c r="G2361" t="s">
        <v>17</v>
      </c>
      <c r="H2361">
        <f>'result (3).csv'!E2363</f>
        <v>0</v>
      </c>
      <c r="I2361" t="s">
        <v>16</v>
      </c>
      <c r="J2361">
        <f>'result (3).csv'!F2363</f>
        <v>5.0000000000000001E-3</v>
      </c>
      <c r="K2361" t="s">
        <v>18</v>
      </c>
      <c r="L2361" t="s">
        <v>17</v>
      </c>
      <c r="M2361">
        <f>'result (3).csv'!G2363</f>
        <v>-5.0000000000000001E-3</v>
      </c>
      <c r="N2361" t="s">
        <v>16</v>
      </c>
      <c r="O2361">
        <f>'result (3).csv'!H2363</f>
        <v>5.0000000000000001E-3</v>
      </c>
      <c r="P2361" t="s">
        <v>18</v>
      </c>
      <c r="Q2361" s="1" t="s">
        <v>17</v>
      </c>
      <c r="R2361">
        <f>'result (3).csv'!I2363</f>
        <v>-5.0000000000000001E-3</v>
      </c>
      <c r="S2361" t="s">
        <v>16</v>
      </c>
      <c r="T2361">
        <f>'result (3).csv'!J2363</f>
        <v>0</v>
      </c>
      <c r="U2361" t="s">
        <v>18</v>
      </c>
      <c r="V2361" s="1" t="s">
        <v>17</v>
      </c>
      <c r="W2361">
        <f>'result (3).csv'!K2363</f>
        <v>0</v>
      </c>
      <c r="X2361" t="s">
        <v>16</v>
      </c>
      <c r="Y2361">
        <f>'result (3).csv'!L2363</f>
        <v>0</v>
      </c>
      <c r="Z2361" s="1" t="s">
        <v>19</v>
      </c>
      <c r="AA2361">
        <f>'result (3).csv'!M2363</f>
        <v>0</v>
      </c>
      <c r="AB2361" t="s">
        <v>20</v>
      </c>
    </row>
    <row r="2362" spans="1:28">
      <c r="A2362" s="3" t="s">
        <v>15</v>
      </c>
      <c r="B2362" t="s">
        <v>17</v>
      </c>
      <c r="C2362">
        <f>'result (3).csv'!C2364</f>
        <v>0</v>
      </c>
      <c r="D2362" t="s">
        <v>16</v>
      </c>
      <c r="E2362">
        <f>'result (3).csv'!D2364</f>
        <v>0</v>
      </c>
      <c r="F2362" t="s">
        <v>18</v>
      </c>
      <c r="G2362" t="s">
        <v>17</v>
      </c>
      <c r="H2362">
        <f>'result (3).csv'!E2364</f>
        <v>0</v>
      </c>
      <c r="I2362" t="s">
        <v>16</v>
      </c>
      <c r="J2362">
        <f>'result (3).csv'!F2364</f>
        <v>5.0000000000000001E-3</v>
      </c>
      <c r="K2362" t="s">
        <v>18</v>
      </c>
      <c r="L2362" t="s">
        <v>17</v>
      </c>
      <c r="M2362">
        <f>'result (3).csv'!G2364</f>
        <v>-5.0000000000000001E-3</v>
      </c>
      <c r="N2362" t="s">
        <v>16</v>
      </c>
      <c r="O2362">
        <f>'result (3).csv'!H2364</f>
        <v>5.0000000000000001E-3</v>
      </c>
      <c r="P2362" t="s">
        <v>18</v>
      </c>
      <c r="Q2362" s="1" t="s">
        <v>17</v>
      </c>
      <c r="R2362">
        <f>'result (3).csv'!I2364</f>
        <v>-5.0000000000000001E-3</v>
      </c>
      <c r="S2362" t="s">
        <v>16</v>
      </c>
      <c r="T2362">
        <f>'result (3).csv'!J2364</f>
        <v>0</v>
      </c>
      <c r="U2362" t="s">
        <v>18</v>
      </c>
      <c r="V2362" s="1" t="s">
        <v>17</v>
      </c>
      <c r="W2362">
        <f>'result (3).csv'!K2364</f>
        <v>0</v>
      </c>
      <c r="X2362" t="s">
        <v>16</v>
      </c>
      <c r="Y2362">
        <f>'result (3).csv'!L2364</f>
        <v>0</v>
      </c>
      <c r="Z2362" s="1" t="s">
        <v>19</v>
      </c>
      <c r="AA2362">
        <f>'result (3).csv'!M2364</f>
        <v>0</v>
      </c>
      <c r="AB2362" t="s">
        <v>20</v>
      </c>
    </row>
    <row r="2363" spans="1:28">
      <c r="A2363" s="3" t="s">
        <v>15</v>
      </c>
      <c r="B2363" t="s">
        <v>17</v>
      </c>
      <c r="C2363">
        <f>'result (3).csv'!C2365</f>
        <v>0</v>
      </c>
      <c r="D2363" t="s">
        <v>16</v>
      </c>
      <c r="E2363">
        <f>'result (3).csv'!D2365</f>
        <v>0</v>
      </c>
      <c r="F2363" t="s">
        <v>18</v>
      </c>
      <c r="G2363" t="s">
        <v>17</v>
      </c>
      <c r="H2363">
        <f>'result (3).csv'!E2365</f>
        <v>0</v>
      </c>
      <c r="I2363" t="s">
        <v>16</v>
      </c>
      <c r="J2363">
        <f>'result (3).csv'!F2365</f>
        <v>5.0000000000000001E-3</v>
      </c>
      <c r="K2363" t="s">
        <v>18</v>
      </c>
      <c r="L2363" t="s">
        <v>17</v>
      </c>
      <c r="M2363">
        <f>'result (3).csv'!G2365</f>
        <v>-5.0000000000000001E-3</v>
      </c>
      <c r="N2363" t="s">
        <v>16</v>
      </c>
      <c r="O2363">
        <f>'result (3).csv'!H2365</f>
        <v>5.0000000000000001E-3</v>
      </c>
      <c r="P2363" t="s">
        <v>18</v>
      </c>
      <c r="Q2363" s="1" t="s">
        <v>17</v>
      </c>
      <c r="R2363">
        <f>'result (3).csv'!I2365</f>
        <v>-5.0000000000000001E-3</v>
      </c>
      <c r="S2363" t="s">
        <v>16</v>
      </c>
      <c r="T2363">
        <f>'result (3).csv'!J2365</f>
        <v>0</v>
      </c>
      <c r="U2363" t="s">
        <v>18</v>
      </c>
      <c r="V2363" s="1" t="s">
        <v>17</v>
      </c>
      <c r="W2363">
        <f>'result (3).csv'!K2365</f>
        <v>0</v>
      </c>
      <c r="X2363" t="s">
        <v>16</v>
      </c>
      <c r="Y2363">
        <f>'result (3).csv'!L2365</f>
        <v>0</v>
      </c>
      <c r="Z2363" s="1" t="s">
        <v>19</v>
      </c>
      <c r="AA2363">
        <f>'result (3).csv'!M2365</f>
        <v>0</v>
      </c>
      <c r="AB2363" t="s">
        <v>20</v>
      </c>
    </row>
    <row r="2364" spans="1:28">
      <c r="A2364" s="3" t="s">
        <v>15</v>
      </c>
      <c r="B2364" t="s">
        <v>17</v>
      </c>
      <c r="C2364">
        <f>'result (3).csv'!C2366</f>
        <v>0</v>
      </c>
      <c r="D2364" t="s">
        <v>16</v>
      </c>
      <c r="E2364">
        <f>'result (3).csv'!D2366</f>
        <v>0</v>
      </c>
      <c r="F2364" t="s">
        <v>18</v>
      </c>
      <c r="G2364" t="s">
        <v>17</v>
      </c>
      <c r="H2364">
        <f>'result (3).csv'!E2366</f>
        <v>0</v>
      </c>
      <c r="I2364" t="s">
        <v>16</v>
      </c>
      <c r="J2364">
        <f>'result (3).csv'!F2366</f>
        <v>5.0000000000000001E-3</v>
      </c>
      <c r="K2364" t="s">
        <v>18</v>
      </c>
      <c r="L2364" t="s">
        <v>17</v>
      </c>
      <c r="M2364">
        <f>'result (3).csv'!G2366</f>
        <v>-5.0000000000000001E-3</v>
      </c>
      <c r="N2364" t="s">
        <v>16</v>
      </c>
      <c r="O2364">
        <f>'result (3).csv'!H2366</f>
        <v>5.0000000000000001E-3</v>
      </c>
      <c r="P2364" t="s">
        <v>18</v>
      </c>
      <c r="Q2364" s="1" t="s">
        <v>17</v>
      </c>
      <c r="R2364">
        <f>'result (3).csv'!I2366</f>
        <v>-5.0000000000000001E-3</v>
      </c>
      <c r="S2364" t="s">
        <v>16</v>
      </c>
      <c r="T2364">
        <f>'result (3).csv'!J2366</f>
        <v>0</v>
      </c>
      <c r="U2364" t="s">
        <v>18</v>
      </c>
      <c r="V2364" s="1" t="s">
        <v>17</v>
      </c>
      <c r="W2364">
        <f>'result (3).csv'!K2366</f>
        <v>0</v>
      </c>
      <c r="X2364" t="s">
        <v>16</v>
      </c>
      <c r="Y2364">
        <f>'result (3).csv'!L2366</f>
        <v>0</v>
      </c>
      <c r="Z2364" s="1" t="s">
        <v>19</v>
      </c>
      <c r="AA2364">
        <f>'result (3).csv'!M2366</f>
        <v>0</v>
      </c>
      <c r="AB2364" t="s">
        <v>20</v>
      </c>
    </row>
    <row r="2365" spans="1:28">
      <c r="A2365" s="3" t="s">
        <v>15</v>
      </c>
      <c r="B2365" t="s">
        <v>17</v>
      </c>
      <c r="C2365">
        <f>'result (3).csv'!C2367</f>
        <v>0</v>
      </c>
      <c r="D2365" t="s">
        <v>16</v>
      </c>
      <c r="E2365">
        <f>'result (3).csv'!D2367</f>
        <v>0</v>
      </c>
      <c r="F2365" t="s">
        <v>18</v>
      </c>
      <c r="G2365" t="s">
        <v>17</v>
      </c>
      <c r="H2365">
        <f>'result (3).csv'!E2367</f>
        <v>0</v>
      </c>
      <c r="I2365" t="s">
        <v>16</v>
      </c>
      <c r="J2365">
        <f>'result (3).csv'!F2367</f>
        <v>5.0000000000000001E-3</v>
      </c>
      <c r="K2365" t="s">
        <v>18</v>
      </c>
      <c r="L2365" t="s">
        <v>17</v>
      </c>
      <c r="M2365">
        <f>'result (3).csv'!G2367</f>
        <v>-5.0000000000000001E-3</v>
      </c>
      <c r="N2365" t="s">
        <v>16</v>
      </c>
      <c r="O2365">
        <f>'result (3).csv'!H2367</f>
        <v>5.0000000000000001E-3</v>
      </c>
      <c r="P2365" t="s">
        <v>18</v>
      </c>
      <c r="Q2365" s="1" t="s">
        <v>17</v>
      </c>
      <c r="R2365">
        <f>'result (3).csv'!I2367</f>
        <v>-5.0000000000000001E-3</v>
      </c>
      <c r="S2365" t="s">
        <v>16</v>
      </c>
      <c r="T2365">
        <f>'result (3).csv'!J2367</f>
        <v>0</v>
      </c>
      <c r="U2365" t="s">
        <v>18</v>
      </c>
      <c r="V2365" s="1" t="s">
        <v>17</v>
      </c>
      <c r="W2365">
        <f>'result (3).csv'!K2367</f>
        <v>0</v>
      </c>
      <c r="X2365" t="s">
        <v>16</v>
      </c>
      <c r="Y2365">
        <f>'result (3).csv'!L2367</f>
        <v>0</v>
      </c>
      <c r="Z2365" s="1" t="s">
        <v>19</v>
      </c>
      <c r="AA2365">
        <f>'result (3).csv'!M2367</f>
        <v>0</v>
      </c>
      <c r="AB2365" t="s">
        <v>20</v>
      </c>
    </row>
    <row r="2366" spans="1:28">
      <c r="A2366" s="3" t="s">
        <v>15</v>
      </c>
      <c r="B2366" t="s">
        <v>17</v>
      </c>
      <c r="C2366">
        <f>'result (3).csv'!C2368</f>
        <v>0</v>
      </c>
      <c r="D2366" t="s">
        <v>16</v>
      </c>
      <c r="E2366">
        <f>'result (3).csv'!D2368</f>
        <v>0</v>
      </c>
      <c r="F2366" t="s">
        <v>18</v>
      </c>
      <c r="G2366" t="s">
        <v>17</v>
      </c>
      <c r="H2366">
        <f>'result (3).csv'!E2368</f>
        <v>0</v>
      </c>
      <c r="I2366" t="s">
        <v>16</v>
      </c>
      <c r="J2366">
        <f>'result (3).csv'!F2368</f>
        <v>5.0000000000000001E-3</v>
      </c>
      <c r="K2366" t="s">
        <v>18</v>
      </c>
      <c r="L2366" t="s">
        <v>17</v>
      </c>
      <c r="M2366">
        <f>'result (3).csv'!G2368</f>
        <v>-5.0000000000000001E-3</v>
      </c>
      <c r="N2366" t="s">
        <v>16</v>
      </c>
      <c r="O2366">
        <f>'result (3).csv'!H2368</f>
        <v>5.0000000000000001E-3</v>
      </c>
      <c r="P2366" t="s">
        <v>18</v>
      </c>
      <c r="Q2366" s="1" t="s">
        <v>17</v>
      </c>
      <c r="R2366">
        <f>'result (3).csv'!I2368</f>
        <v>-5.0000000000000001E-3</v>
      </c>
      <c r="S2366" t="s">
        <v>16</v>
      </c>
      <c r="T2366">
        <f>'result (3).csv'!J2368</f>
        <v>0</v>
      </c>
      <c r="U2366" t="s">
        <v>18</v>
      </c>
      <c r="V2366" s="1" t="s">
        <v>17</v>
      </c>
      <c r="W2366">
        <f>'result (3).csv'!K2368</f>
        <v>0</v>
      </c>
      <c r="X2366" t="s">
        <v>16</v>
      </c>
      <c r="Y2366">
        <f>'result (3).csv'!L2368</f>
        <v>0</v>
      </c>
      <c r="Z2366" s="1" t="s">
        <v>19</v>
      </c>
      <c r="AA2366">
        <f>'result (3).csv'!M2368</f>
        <v>0</v>
      </c>
      <c r="AB2366" t="s">
        <v>20</v>
      </c>
    </row>
    <row r="2367" spans="1:28">
      <c r="A2367" s="3" t="s">
        <v>15</v>
      </c>
      <c r="B2367" t="s">
        <v>17</v>
      </c>
      <c r="C2367">
        <f>'result (3).csv'!C2369</f>
        <v>0</v>
      </c>
      <c r="D2367" t="s">
        <v>16</v>
      </c>
      <c r="E2367">
        <f>'result (3).csv'!D2369</f>
        <v>0</v>
      </c>
      <c r="F2367" t="s">
        <v>18</v>
      </c>
      <c r="G2367" t="s">
        <v>17</v>
      </c>
      <c r="H2367">
        <f>'result (3).csv'!E2369</f>
        <v>0</v>
      </c>
      <c r="I2367" t="s">
        <v>16</v>
      </c>
      <c r="J2367">
        <f>'result (3).csv'!F2369</f>
        <v>5.0000000000000001E-3</v>
      </c>
      <c r="K2367" t="s">
        <v>18</v>
      </c>
      <c r="L2367" t="s">
        <v>17</v>
      </c>
      <c r="M2367">
        <f>'result (3).csv'!G2369</f>
        <v>-5.0000000000000001E-3</v>
      </c>
      <c r="N2367" t="s">
        <v>16</v>
      </c>
      <c r="O2367">
        <f>'result (3).csv'!H2369</f>
        <v>5.0000000000000001E-3</v>
      </c>
      <c r="P2367" t="s">
        <v>18</v>
      </c>
      <c r="Q2367" s="1" t="s">
        <v>17</v>
      </c>
      <c r="R2367">
        <f>'result (3).csv'!I2369</f>
        <v>-5.0000000000000001E-3</v>
      </c>
      <c r="S2367" t="s">
        <v>16</v>
      </c>
      <c r="T2367">
        <f>'result (3).csv'!J2369</f>
        <v>0</v>
      </c>
      <c r="U2367" t="s">
        <v>18</v>
      </c>
      <c r="V2367" s="1" t="s">
        <v>17</v>
      </c>
      <c r="W2367">
        <f>'result (3).csv'!K2369</f>
        <v>0</v>
      </c>
      <c r="X2367" t="s">
        <v>16</v>
      </c>
      <c r="Y2367">
        <f>'result (3).csv'!L2369</f>
        <v>0</v>
      </c>
      <c r="Z2367" s="1" t="s">
        <v>19</v>
      </c>
      <c r="AA2367">
        <f>'result (3).csv'!M2369</f>
        <v>0</v>
      </c>
      <c r="AB2367" t="s">
        <v>20</v>
      </c>
    </row>
    <row r="2368" spans="1:28">
      <c r="A2368" s="3" t="s">
        <v>15</v>
      </c>
      <c r="B2368" t="s">
        <v>17</v>
      </c>
      <c r="C2368">
        <f>'result (3).csv'!C2370</f>
        <v>0</v>
      </c>
      <c r="D2368" t="s">
        <v>16</v>
      </c>
      <c r="E2368">
        <f>'result (3).csv'!D2370</f>
        <v>0</v>
      </c>
      <c r="F2368" t="s">
        <v>18</v>
      </c>
      <c r="G2368" t="s">
        <v>17</v>
      </c>
      <c r="H2368">
        <f>'result (3).csv'!E2370</f>
        <v>0</v>
      </c>
      <c r="I2368" t="s">
        <v>16</v>
      </c>
      <c r="J2368">
        <f>'result (3).csv'!F2370</f>
        <v>5.0000000000000001E-3</v>
      </c>
      <c r="K2368" t="s">
        <v>18</v>
      </c>
      <c r="L2368" t="s">
        <v>17</v>
      </c>
      <c r="M2368">
        <f>'result (3).csv'!G2370</f>
        <v>-5.0000000000000001E-3</v>
      </c>
      <c r="N2368" t="s">
        <v>16</v>
      </c>
      <c r="O2368">
        <f>'result (3).csv'!H2370</f>
        <v>5.0000000000000001E-3</v>
      </c>
      <c r="P2368" t="s">
        <v>18</v>
      </c>
      <c r="Q2368" s="1" t="s">
        <v>17</v>
      </c>
      <c r="R2368">
        <f>'result (3).csv'!I2370</f>
        <v>-5.0000000000000001E-3</v>
      </c>
      <c r="S2368" t="s">
        <v>16</v>
      </c>
      <c r="T2368">
        <f>'result (3).csv'!J2370</f>
        <v>0</v>
      </c>
      <c r="U2368" t="s">
        <v>18</v>
      </c>
      <c r="V2368" s="1" t="s">
        <v>17</v>
      </c>
      <c r="W2368">
        <f>'result (3).csv'!K2370</f>
        <v>0</v>
      </c>
      <c r="X2368" t="s">
        <v>16</v>
      </c>
      <c r="Y2368">
        <f>'result (3).csv'!L2370</f>
        <v>0</v>
      </c>
      <c r="Z2368" s="1" t="s">
        <v>19</v>
      </c>
      <c r="AA2368">
        <f>'result (3).csv'!M2370</f>
        <v>0</v>
      </c>
      <c r="AB2368" t="s">
        <v>20</v>
      </c>
    </row>
    <row r="2369" spans="1:28">
      <c r="A2369" s="3" t="s">
        <v>15</v>
      </c>
      <c r="B2369" t="s">
        <v>17</v>
      </c>
      <c r="C2369">
        <f>'result (3).csv'!C2371</f>
        <v>0</v>
      </c>
      <c r="D2369" t="s">
        <v>16</v>
      </c>
      <c r="E2369">
        <f>'result (3).csv'!D2371</f>
        <v>0</v>
      </c>
      <c r="F2369" t="s">
        <v>18</v>
      </c>
      <c r="G2369" t="s">
        <v>17</v>
      </c>
      <c r="H2369">
        <f>'result (3).csv'!E2371</f>
        <v>0</v>
      </c>
      <c r="I2369" t="s">
        <v>16</v>
      </c>
      <c r="J2369">
        <f>'result (3).csv'!F2371</f>
        <v>5.0000000000000001E-3</v>
      </c>
      <c r="K2369" t="s">
        <v>18</v>
      </c>
      <c r="L2369" t="s">
        <v>17</v>
      </c>
      <c r="M2369">
        <f>'result (3).csv'!G2371</f>
        <v>-5.0000000000000001E-3</v>
      </c>
      <c r="N2369" t="s">
        <v>16</v>
      </c>
      <c r="O2369">
        <f>'result (3).csv'!H2371</f>
        <v>5.0000000000000001E-3</v>
      </c>
      <c r="P2369" t="s">
        <v>18</v>
      </c>
      <c r="Q2369" s="1" t="s">
        <v>17</v>
      </c>
      <c r="R2369">
        <f>'result (3).csv'!I2371</f>
        <v>-5.0000000000000001E-3</v>
      </c>
      <c r="S2369" t="s">
        <v>16</v>
      </c>
      <c r="T2369">
        <f>'result (3).csv'!J2371</f>
        <v>0</v>
      </c>
      <c r="U2369" t="s">
        <v>18</v>
      </c>
      <c r="V2369" s="1" t="s">
        <v>17</v>
      </c>
      <c r="W2369">
        <f>'result (3).csv'!K2371</f>
        <v>0</v>
      </c>
      <c r="X2369" t="s">
        <v>16</v>
      </c>
      <c r="Y2369">
        <f>'result (3).csv'!L2371</f>
        <v>0</v>
      </c>
      <c r="Z2369" s="1" t="s">
        <v>19</v>
      </c>
      <c r="AA2369">
        <f>'result (3).csv'!M2371</f>
        <v>0</v>
      </c>
      <c r="AB2369" t="s">
        <v>20</v>
      </c>
    </row>
    <row r="2370" spans="1:28">
      <c r="A2370" s="3" t="s">
        <v>15</v>
      </c>
      <c r="B2370" t="s">
        <v>17</v>
      </c>
      <c r="C2370">
        <f>'result (3).csv'!C2372</f>
        <v>0</v>
      </c>
      <c r="D2370" t="s">
        <v>16</v>
      </c>
      <c r="E2370">
        <f>'result (3).csv'!D2372</f>
        <v>0</v>
      </c>
      <c r="F2370" t="s">
        <v>18</v>
      </c>
      <c r="G2370" t="s">
        <v>17</v>
      </c>
      <c r="H2370">
        <f>'result (3).csv'!E2372</f>
        <v>0</v>
      </c>
      <c r="I2370" t="s">
        <v>16</v>
      </c>
      <c r="J2370">
        <f>'result (3).csv'!F2372</f>
        <v>5.0000000000000001E-3</v>
      </c>
      <c r="K2370" t="s">
        <v>18</v>
      </c>
      <c r="L2370" t="s">
        <v>17</v>
      </c>
      <c r="M2370">
        <f>'result (3).csv'!G2372</f>
        <v>-5.0000000000000001E-3</v>
      </c>
      <c r="N2370" t="s">
        <v>16</v>
      </c>
      <c r="O2370">
        <f>'result (3).csv'!H2372</f>
        <v>5.0000000000000001E-3</v>
      </c>
      <c r="P2370" t="s">
        <v>18</v>
      </c>
      <c r="Q2370" s="1" t="s">
        <v>17</v>
      </c>
      <c r="R2370">
        <f>'result (3).csv'!I2372</f>
        <v>-5.0000000000000001E-3</v>
      </c>
      <c r="S2370" t="s">
        <v>16</v>
      </c>
      <c r="T2370">
        <f>'result (3).csv'!J2372</f>
        <v>0</v>
      </c>
      <c r="U2370" t="s">
        <v>18</v>
      </c>
      <c r="V2370" s="1" t="s">
        <v>17</v>
      </c>
      <c r="W2370">
        <f>'result (3).csv'!K2372</f>
        <v>0</v>
      </c>
      <c r="X2370" t="s">
        <v>16</v>
      </c>
      <c r="Y2370">
        <f>'result (3).csv'!L2372</f>
        <v>0</v>
      </c>
      <c r="Z2370" s="1" t="s">
        <v>19</v>
      </c>
      <c r="AA2370">
        <f>'result (3).csv'!M2372</f>
        <v>0</v>
      </c>
      <c r="AB2370" t="s">
        <v>20</v>
      </c>
    </row>
    <row r="2371" spans="1:28">
      <c r="A2371" s="3" t="s">
        <v>15</v>
      </c>
      <c r="B2371" t="s">
        <v>17</v>
      </c>
      <c r="C2371">
        <f>'result (3).csv'!C2373</f>
        <v>0</v>
      </c>
      <c r="D2371" t="s">
        <v>16</v>
      </c>
      <c r="E2371">
        <f>'result (3).csv'!D2373</f>
        <v>0</v>
      </c>
      <c r="F2371" t="s">
        <v>18</v>
      </c>
      <c r="G2371" t="s">
        <v>17</v>
      </c>
      <c r="H2371">
        <f>'result (3).csv'!E2373</f>
        <v>0</v>
      </c>
      <c r="I2371" t="s">
        <v>16</v>
      </c>
      <c r="J2371">
        <f>'result (3).csv'!F2373</f>
        <v>5.0000000000000001E-3</v>
      </c>
      <c r="K2371" t="s">
        <v>18</v>
      </c>
      <c r="L2371" t="s">
        <v>17</v>
      </c>
      <c r="M2371">
        <f>'result (3).csv'!G2373</f>
        <v>-5.0000000000000001E-3</v>
      </c>
      <c r="N2371" t="s">
        <v>16</v>
      </c>
      <c r="O2371">
        <f>'result (3).csv'!H2373</f>
        <v>5.0000000000000001E-3</v>
      </c>
      <c r="P2371" t="s">
        <v>18</v>
      </c>
      <c r="Q2371" s="1" t="s">
        <v>17</v>
      </c>
      <c r="R2371">
        <f>'result (3).csv'!I2373</f>
        <v>-5.0000000000000001E-3</v>
      </c>
      <c r="S2371" t="s">
        <v>16</v>
      </c>
      <c r="T2371">
        <f>'result (3).csv'!J2373</f>
        <v>0</v>
      </c>
      <c r="U2371" t="s">
        <v>18</v>
      </c>
      <c r="V2371" s="1" t="s">
        <v>17</v>
      </c>
      <c r="W2371">
        <f>'result (3).csv'!K2373</f>
        <v>0</v>
      </c>
      <c r="X2371" t="s">
        <v>16</v>
      </c>
      <c r="Y2371">
        <f>'result (3).csv'!L2373</f>
        <v>0</v>
      </c>
      <c r="Z2371" s="1" t="s">
        <v>19</v>
      </c>
      <c r="AA2371">
        <f>'result (3).csv'!M2373</f>
        <v>0</v>
      </c>
      <c r="AB2371" t="s">
        <v>20</v>
      </c>
    </row>
    <row r="2372" spans="1:28">
      <c r="A2372" s="3" t="s">
        <v>15</v>
      </c>
      <c r="B2372" t="s">
        <v>17</v>
      </c>
      <c r="C2372">
        <f>'result (3).csv'!C2374</f>
        <v>0</v>
      </c>
      <c r="D2372" t="s">
        <v>16</v>
      </c>
      <c r="E2372">
        <f>'result (3).csv'!D2374</f>
        <v>0</v>
      </c>
      <c r="F2372" t="s">
        <v>18</v>
      </c>
      <c r="G2372" t="s">
        <v>17</v>
      </c>
      <c r="H2372">
        <f>'result (3).csv'!E2374</f>
        <v>0</v>
      </c>
      <c r="I2372" t="s">
        <v>16</v>
      </c>
      <c r="J2372">
        <f>'result (3).csv'!F2374</f>
        <v>5.0000000000000001E-3</v>
      </c>
      <c r="K2372" t="s">
        <v>18</v>
      </c>
      <c r="L2372" t="s">
        <v>17</v>
      </c>
      <c r="M2372">
        <f>'result (3).csv'!G2374</f>
        <v>-5.0000000000000001E-3</v>
      </c>
      <c r="N2372" t="s">
        <v>16</v>
      </c>
      <c r="O2372">
        <f>'result (3).csv'!H2374</f>
        <v>5.0000000000000001E-3</v>
      </c>
      <c r="P2372" t="s">
        <v>18</v>
      </c>
      <c r="Q2372" s="1" t="s">
        <v>17</v>
      </c>
      <c r="R2372">
        <f>'result (3).csv'!I2374</f>
        <v>-5.0000000000000001E-3</v>
      </c>
      <c r="S2372" t="s">
        <v>16</v>
      </c>
      <c r="T2372">
        <f>'result (3).csv'!J2374</f>
        <v>0</v>
      </c>
      <c r="U2372" t="s">
        <v>18</v>
      </c>
      <c r="V2372" s="1" t="s">
        <v>17</v>
      </c>
      <c r="W2372">
        <f>'result (3).csv'!K2374</f>
        <v>0</v>
      </c>
      <c r="X2372" t="s">
        <v>16</v>
      </c>
      <c r="Y2372">
        <f>'result (3).csv'!L2374</f>
        <v>0</v>
      </c>
      <c r="Z2372" s="1" t="s">
        <v>19</v>
      </c>
      <c r="AA2372">
        <f>'result (3).csv'!M2374</f>
        <v>0</v>
      </c>
      <c r="AB2372" t="s">
        <v>20</v>
      </c>
    </row>
    <row r="2373" spans="1:28">
      <c r="A2373" s="3" t="s">
        <v>15</v>
      </c>
      <c r="B2373" t="s">
        <v>17</v>
      </c>
      <c r="C2373">
        <f>'result (3).csv'!C2375</f>
        <v>0</v>
      </c>
      <c r="D2373" t="s">
        <v>16</v>
      </c>
      <c r="E2373">
        <f>'result (3).csv'!D2375</f>
        <v>0</v>
      </c>
      <c r="F2373" t="s">
        <v>18</v>
      </c>
      <c r="G2373" t="s">
        <v>17</v>
      </c>
      <c r="H2373">
        <f>'result (3).csv'!E2375</f>
        <v>0</v>
      </c>
      <c r="I2373" t="s">
        <v>16</v>
      </c>
      <c r="J2373">
        <f>'result (3).csv'!F2375</f>
        <v>5.0000000000000001E-3</v>
      </c>
      <c r="K2373" t="s">
        <v>18</v>
      </c>
      <c r="L2373" t="s">
        <v>17</v>
      </c>
      <c r="M2373">
        <f>'result (3).csv'!G2375</f>
        <v>-5.0000000000000001E-3</v>
      </c>
      <c r="N2373" t="s">
        <v>16</v>
      </c>
      <c r="O2373">
        <f>'result (3).csv'!H2375</f>
        <v>5.0000000000000001E-3</v>
      </c>
      <c r="P2373" t="s">
        <v>18</v>
      </c>
      <c r="Q2373" s="1" t="s">
        <v>17</v>
      </c>
      <c r="R2373">
        <f>'result (3).csv'!I2375</f>
        <v>-5.0000000000000001E-3</v>
      </c>
      <c r="S2373" t="s">
        <v>16</v>
      </c>
      <c r="T2373">
        <f>'result (3).csv'!J2375</f>
        <v>0</v>
      </c>
      <c r="U2373" t="s">
        <v>18</v>
      </c>
      <c r="V2373" s="1" t="s">
        <v>17</v>
      </c>
      <c r="W2373">
        <f>'result (3).csv'!K2375</f>
        <v>0</v>
      </c>
      <c r="X2373" t="s">
        <v>16</v>
      </c>
      <c r="Y2373">
        <f>'result (3).csv'!L2375</f>
        <v>0</v>
      </c>
      <c r="Z2373" s="1" t="s">
        <v>19</v>
      </c>
      <c r="AA2373">
        <f>'result (3).csv'!M2375</f>
        <v>0</v>
      </c>
      <c r="AB2373" t="s">
        <v>20</v>
      </c>
    </row>
    <row r="2374" spans="1:28">
      <c r="A2374" s="3" t="s">
        <v>15</v>
      </c>
      <c r="B2374" t="s">
        <v>17</v>
      </c>
      <c r="C2374">
        <f>'result (3).csv'!C2376</f>
        <v>0</v>
      </c>
      <c r="D2374" t="s">
        <v>16</v>
      </c>
      <c r="E2374">
        <f>'result (3).csv'!D2376</f>
        <v>0</v>
      </c>
      <c r="F2374" t="s">
        <v>18</v>
      </c>
      <c r="G2374" t="s">
        <v>17</v>
      </c>
      <c r="H2374">
        <f>'result (3).csv'!E2376</f>
        <v>0</v>
      </c>
      <c r="I2374" t="s">
        <v>16</v>
      </c>
      <c r="J2374">
        <f>'result (3).csv'!F2376</f>
        <v>5.0000000000000001E-3</v>
      </c>
      <c r="K2374" t="s">
        <v>18</v>
      </c>
      <c r="L2374" t="s">
        <v>17</v>
      </c>
      <c r="M2374">
        <f>'result (3).csv'!G2376</f>
        <v>-5.0000000000000001E-3</v>
      </c>
      <c r="N2374" t="s">
        <v>16</v>
      </c>
      <c r="O2374">
        <f>'result (3).csv'!H2376</f>
        <v>5.0000000000000001E-3</v>
      </c>
      <c r="P2374" t="s">
        <v>18</v>
      </c>
      <c r="Q2374" s="1" t="s">
        <v>17</v>
      </c>
      <c r="R2374">
        <f>'result (3).csv'!I2376</f>
        <v>-5.0000000000000001E-3</v>
      </c>
      <c r="S2374" t="s">
        <v>16</v>
      </c>
      <c r="T2374">
        <f>'result (3).csv'!J2376</f>
        <v>0</v>
      </c>
      <c r="U2374" t="s">
        <v>18</v>
      </c>
      <c r="V2374" s="1" t="s">
        <v>17</v>
      </c>
      <c r="W2374">
        <f>'result (3).csv'!K2376</f>
        <v>0</v>
      </c>
      <c r="X2374" t="s">
        <v>16</v>
      </c>
      <c r="Y2374">
        <f>'result (3).csv'!L2376</f>
        <v>0</v>
      </c>
      <c r="Z2374" s="1" t="s">
        <v>19</v>
      </c>
      <c r="AA2374">
        <f>'result (3).csv'!M2376</f>
        <v>0</v>
      </c>
      <c r="AB2374" t="s">
        <v>20</v>
      </c>
    </row>
    <row r="2375" spans="1:28">
      <c r="A2375" s="3" t="s">
        <v>15</v>
      </c>
      <c r="B2375" t="s">
        <v>17</v>
      </c>
      <c r="C2375">
        <f>'result (3).csv'!C2377</f>
        <v>0</v>
      </c>
      <c r="D2375" t="s">
        <v>16</v>
      </c>
      <c r="E2375">
        <f>'result (3).csv'!D2377</f>
        <v>0</v>
      </c>
      <c r="F2375" t="s">
        <v>18</v>
      </c>
      <c r="G2375" t="s">
        <v>17</v>
      </c>
      <c r="H2375">
        <f>'result (3).csv'!E2377</f>
        <v>0</v>
      </c>
      <c r="I2375" t="s">
        <v>16</v>
      </c>
      <c r="J2375">
        <f>'result (3).csv'!F2377</f>
        <v>5.0000000000000001E-3</v>
      </c>
      <c r="K2375" t="s">
        <v>18</v>
      </c>
      <c r="L2375" t="s">
        <v>17</v>
      </c>
      <c r="M2375">
        <f>'result (3).csv'!G2377</f>
        <v>-5.0000000000000001E-3</v>
      </c>
      <c r="N2375" t="s">
        <v>16</v>
      </c>
      <c r="O2375">
        <f>'result (3).csv'!H2377</f>
        <v>5.0000000000000001E-3</v>
      </c>
      <c r="P2375" t="s">
        <v>18</v>
      </c>
      <c r="Q2375" s="1" t="s">
        <v>17</v>
      </c>
      <c r="R2375">
        <f>'result (3).csv'!I2377</f>
        <v>-5.0000000000000001E-3</v>
      </c>
      <c r="S2375" t="s">
        <v>16</v>
      </c>
      <c r="T2375">
        <f>'result (3).csv'!J2377</f>
        <v>0</v>
      </c>
      <c r="U2375" t="s">
        <v>18</v>
      </c>
      <c r="V2375" s="1" t="s">
        <v>17</v>
      </c>
      <c r="W2375">
        <f>'result (3).csv'!K2377</f>
        <v>0</v>
      </c>
      <c r="X2375" t="s">
        <v>16</v>
      </c>
      <c r="Y2375">
        <f>'result (3).csv'!L2377</f>
        <v>0</v>
      </c>
      <c r="Z2375" s="1" t="s">
        <v>19</v>
      </c>
      <c r="AA2375">
        <f>'result (3).csv'!M2377</f>
        <v>0</v>
      </c>
      <c r="AB2375" t="s">
        <v>20</v>
      </c>
    </row>
    <row r="2376" spans="1:28">
      <c r="A2376" s="3" t="s">
        <v>15</v>
      </c>
      <c r="B2376" t="s">
        <v>17</v>
      </c>
      <c r="C2376">
        <f>'result (3).csv'!C2378</f>
        <v>0</v>
      </c>
      <c r="D2376" t="s">
        <v>16</v>
      </c>
      <c r="E2376">
        <f>'result (3).csv'!D2378</f>
        <v>0</v>
      </c>
      <c r="F2376" t="s">
        <v>18</v>
      </c>
      <c r="G2376" t="s">
        <v>17</v>
      </c>
      <c r="H2376">
        <f>'result (3).csv'!E2378</f>
        <v>0</v>
      </c>
      <c r="I2376" t="s">
        <v>16</v>
      </c>
      <c r="J2376">
        <f>'result (3).csv'!F2378</f>
        <v>5.0000000000000001E-3</v>
      </c>
      <c r="K2376" t="s">
        <v>18</v>
      </c>
      <c r="L2376" t="s">
        <v>17</v>
      </c>
      <c r="M2376">
        <f>'result (3).csv'!G2378</f>
        <v>-5.0000000000000001E-3</v>
      </c>
      <c r="N2376" t="s">
        <v>16</v>
      </c>
      <c r="O2376">
        <f>'result (3).csv'!H2378</f>
        <v>5.0000000000000001E-3</v>
      </c>
      <c r="P2376" t="s">
        <v>18</v>
      </c>
      <c r="Q2376" s="1" t="s">
        <v>17</v>
      </c>
      <c r="R2376">
        <f>'result (3).csv'!I2378</f>
        <v>-5.0000000000000001E-3</v>
      </c>
      <c r="S2376" t="s">
        <v>16</v>
      </c>
      <c r="T2376">
        <f>'result (3).csv'!J2378</f>
        <v>0</v>
      </c>
      <c r="U2376" t="s">
        <v>18</v>
      </c>
      <c r="V2376" s="1" t="s">
        <v>17</v>
      </c>
      <c r="W2376">
        <f>'result (3).csv'!K2378</f>
        <v>0</v>
      </c>
      <c r="X2376" t="s">
        <v>16</v>
      </c>
      <c r="Y2376">
        <f>'result (3).csv'!L2378</f>
        <v>0</v>
      </c>
      <c r="Z2376" s="1" t="s">
        <v>19</v>
      </c>
      <c r="AA2376">
        <f>'result (3).csv'!M2378</f>
        <v>0</v>
      </c>
      <c r="AB2376" t="s">
        <v>20</v>
      </c>
    </row>
    <row r="2377" spans="1:28">
      <c r="A2377" s="3" t="s">
        <v>15</v>
      </c>
      <c r="B2377" t="s">
        <v>17</v>
      </c>
      <c r="C2377">
        <f>'result (3).csv'!C2379</f>
        <v>0</v>
      </c>
      <c r="D2377" t="s">
        <v>16</v>
      </c>
      <c r="E2377">
        <f>'result (3).csv'!D2379</f>
        <v>0</v>
      </c>
      <c r="F2377" t="s">
        <v>18</v>
      </c>
      <c r="G2377" t="s">
        <v>17</v>
      </c>
      <c r="H2377">
        <f>'result (3).csv'!E2379</f>
        <v>0</v>
      </c>
      <c r="I2377" t="s">
        <v>16</v>
      </c>
      <c r="J2377">
        <f>'result (3).csv'!F2379</f>
        <v>5.0000000000000001E-3</v>
      </c>
      <c r="K2377" t="s">
        <v>18</v>
      </c>
      <c r="L2377" t="s">
        <v>17</v>
      </c>
      <c r="M2377">
        <f>'result (3).csv'!G2379</f>
        <v>-5.0000000000000001E-3</v>
      </c>
      <c r="N2377" t="s">
        <v>16</v>
      </c>
      <c r="O2377">
        <f>'result (3).csv'!H2379</f>
        <v>5.0000000000000001E-3</v>
      </c>
      <c r="P2377" t="s">
        <v>18</v>
      </c>
      <c r="Q2377" s="1" t="s">
        <v>17</v>
      </c>
      <c r="R2377">
        <f>'result (3).csv'!I2379</f>
        <v>-5.0000000000000001E-3</v>
      </c>
      <c r="S2377" t="s">
        <v>16</v>
      </c>
      <c r="T2377">
        <f>'result (3).csv'!J2379</f>
        <v>0</v>
      </c>
      <c r="U2377" t="s">
        <v>18</v>
      </c>
      <c r="V2377" s="1" t="s">
        <v>17</v>
      </c>
      <c r="W2377">
        <f>'result (3).csv'!K2379</f>
        <v>0</v>
      </c>
      <c r="X2377" t="s">
        <v>16</v>
      </c>
      <c r="Y2377">
        <f>'result (3).csv'!L2379</f>
        <v>0</v>
      </c>
      <c r="Z2377" s="1" t="s">
        <v>19</v>
      </c>
      <c r="AA2377">
        <f>'result (3).csv'!M2379</f>
        <v>0</v>
      </c>
      <c r="AB2377" t="s">
        <v>20</v>
      </c>
    </row>
    <row r="2378" spans="1:28">
      <c r="A2378" s="3" t="s">
        <v>15</v>
      </c>
      <c r="B2378" t="s">
        <v>17</v>
      </c>
      <c r="C2378">
        <f>'result (3).csv'!C2380</f>
        <v>0</v>
      </c>
      <c r="D2378" t="s">
        <v>16</v>
      </c>
      <c r="E2378">
        <f>'result (3).csv'!D2380</f>
        <v>0</v>
      </c>
      <c r="F2378" t="s">
        <v>18</v>
      </c>
      <c r="G2378" t="s">
        <v>17</v>
      </c>
      <c r="H2378">
        <f>'result (3).csv'!E2380</f>
        <v>0</v>
      </c>
      <c r="I2378" t="s">
        <v>16</v>
      </c>
      <c r="J2378">
        <f>'result (3).csv'!F2380</f>
        <v>5.0000000000000001E-3</v>
      </c>
      <c r="K2378" t="s">
        <v>18</v>
      </c>
      <c r="L2378" t="s">
        <v>17</v>
      </c>
      <c r="M2378">
        <f>'result (3).csv'!G2380</f>
        <v>-5.0000000000000001E-3</v>
      </c>
      <c r="N2378" t="s">
        <v>16</v>
      </c>
      <c r="O2378">
        <f>'result (3).csv'!H2380</f>
        <v>5.0000000000000001E-3</v>
      </c>
      <c r="P2378" t="s">
        <v>18</v>
      </c>
      <c r="Q2378" s="1" t="s">
        <v>17</v>
      </c>
      <c r="R2378">
        <f>'result (3).csv'!I2380</f>
        <v>-5.0000000000000001E-3</v>
      </c>
      <c r="S2378" t="s">
        <v>16</v>
      </c>
      <c r="T2378">
        <f>'result (3).csv'!J2380</f>
        <v>0</v>
      </c>
      <c r="U2378" t="s">
        <v>18</v>
      </c>
      <c r="V2378" s="1" t="s">
        <v>17</v>
      </c>
      <c r="W2378">
        <f>'result (3).csv'!K2380</f>
        <v>0</v>
      </c>
      <c r="X2378" t="s">
        <v>16</v>
      </c>
      <c r="Y2378">
        <f>'result (3).csv'!L2380</f>
        <v>0</v>
      </c>
      <c r="Z2378" s="1" t="s">
        <v>19</v>
      </c>
      <c r="AA2378">
        <f>'result (3).csv'!M2380</f>
        <v>0</v>
      </c>
      <c r="AB2378" t="s">
        <v>20</v>
      </c>
    </row>
    <row r="2379" spans="1:28">
      <c r="A2379" s="3" t="s">
        <v>15</v>
      </c>
      <c r="B2379" t="s">
        <v>17</v>
      </c>
      <c r="C2379">
        <f>'result (3).csv'!C2381</f>
        <v>0</v>
      </c>
      <c r="D2379" t="s">
        <v>16</v>
      </c>
      <c r="E2379">
        <f>'result (3).csv'!D2381</f>
        <v>0</v>
      </c>
      <c r="F2379" t="s">
        <v>18</v>
      </c>
      <c r="G2379" t="s">
        <v>17</v>
      </c>
      <c r="H2379">
        <f>'result (3).csv'!E2381</f>
        <v>0</v>
      </c>
      <c r="I2379" t="s">
        <v>16</v>
      </c>
      <c r="J2379">
        <f>'result (3).csv'!F2381</f>
        <v>5.0000000000000001E-3</v>
      </c>
      <c r="K2379" t="s">
        <v>18</v>
      </c>
      <c r="L2379" t="s">
        <v>17</v>
      </c>
      <c r="M2379">
        <f>'result (3).csv'!G2381</f>
        <v>-5.0000000000000001E-3</v>
      </c>
      <c r="N2379" t="s">
        <v>16</v>
      </c>
      <c r="O2379">
        <f>'result (3).csv'!H2381</f>
        <v>5.0000000000000001E-3</v>
      </c>
      <c r="P2379" t="s">
        <v>18</v>
      </c>
      <c r="Q2379" s="1" t="s">
        <v>17</v>
      </c>
      <c r="R2379">
        <f>'result (3).csv'!I2381</f>
        <v>-5.0000000000000001E-3</v>
      </c>
      <c r="S2379" t="s">
        <v>16</v>
      </c>
      <c r="T2379">
        <f>'result (3).csv'!J2381</f>
        <v>0</v>
      </c>
      <c r="U2379" t="s">
        <v>18</v>
      </c>
      <c r="V2379" s="1" t="s">
        <v>17</v>
      </c>
      <c r="W2379">
        <f>'result (3).csv'!K2381</f>
        <v>0</v>
      </c>
      <c r="X2379" t="s">
        <v>16</v>
      </c>
      <c r="Y2379">
        <f>'result (3).csv'!L2381</f>
        <v>0</v>
      </c>
      <c r="Z2379" s="1" t="s">
        <v>19</v>
      </c>
      <c r="AA2379">
        <f>'result (3).csv'!M2381</f>
        <v>0</v>
      </c>
      <c r="AB2379" t="s">
        <v>20</v>
      </c>
    </row>
    <row r="2380" spans="1:28">
      <c r="A2380" s="3" t="s">
        <v>15</v>
      </c>
      <c r="B2380" t="s">
        <v>17</v>
      </c>
      <c r="C2380">
        <f>'result (3).csv'!C2382</f>
        <v>0</v>
      </c>
      <c r="D2380" t="s">
        <v>16</v>
      </c>
      <c r="E2380">
        <f>'result (3).csv'!D2382</f>
        <v>0</v>
      </c>
      <c r="F2380" t="s">
        <v>18</v>
      </c>
      <c r="G2380" t="s">
        <v>17</v>
      </c>
      <c r="H2380">
        <f>'result (3).csv'!E2382</f>
        <v>0</v>
      </c>
      <c r="I2380" t="s">
        <v>16</v>
      </c>
      <c r="J2380">
        <f>'result (3).csv'!F2382</f>
        <v>5.0000000000000001E-3</v>
      </c>
      <c r="K2380" t="s">
        <v>18</v>
      </c>
      <c r="L2380" t="s">
        <v>17</v>
      </c>
      <c r="M2380">
        <f>'result (3).csv'!G2382</f>
        <v>-5.0000000000000001E-3</v>
      </c>
      <c r="N2380" t="s">
        <v>16</v>
      </c>
      <c r="O2380">
        <f>'result (3).csv'!H2382</f>
        <v>5.0000000000000001E-3</v>
      </c>
      <c r="P2380" t="s">
        <v>18</v>
      </c>
      <c r="Q2380" s="1" t="s">
        <v>17</v>
      </c>
      <c r="R2380">
        <f>'result (3).csv'!I2382</f>
        <v>-5.0000000000000001E-3</v>
      </c>
      <c r="S2380" t="s">
        <v>16</v>
      </c>
      <c r="T2380">
        <f>'result (3).csv'!J2382</f>
        <v>0</v>
      </c>
      <c r="U2380" t="s">
        <v>18</v>
      </c>
      <c r="V2380" s="1" t="s">
        <v>17</v>
      </c>
      <c r="W2380">
        <f>'result (3).csv'!K2382</f>
        <v>0</v>
      </c>
      <c r="X2380" t="s">
        <v>16</v>
      </c>
      <c r="Y2380">
        <f>'result (3).csv'!L2382</f>
        <v>0</v>
      </c>
      <c r="Z2380" s="1" t="s">
        <v>19</v>
      </c>
      <c r="AA2380">
        <f>'result (3).csv'!M2382</f>
        <v>0</v>
      </c>
      <c r="AB2380" t="s">
        <v>20</v>
      </c>
    </row>
    <row r="2381" spans="1:28">
      <c r="A2381" s="3" t="s">
        <v>15</v>
      </c>
      <c r="B2381" t="s">
        <v>17</v>
      </c>
      <c r="C2381">
        <f>'result (3).csv'!C2383</f>
        <v>0</v>
      </c>
      <c r="D2381" t="s">
        <v>16</v>
      </c>
      <c r="E2381">
        <f>'result (3).csv'!D2383</f>
        <v>0</v>
      </c>
      <c r="F2381" t="s">
        <v>18</v>
      </c>
      <c r="G2381" t="s">
        <v>17</v>
      </c>
      <c r="H2381">
        <f>'result (3).csv'!E2383</f>
        <v>0</v>
      </c>
      <c r="I2381" t="s">
        <v>16</v>
      </c>
      <c r="J2381">
        <f>'result (3).csv'!F2383</f>
        <v>5.0000000000000001E-3</v>
      </c>
      <c r="K2381" t="s">
        <v>18</v>
      </c>
      <c r="L2381" t="s">
        <v>17</v>
      </c>
      <c r="M2381">
        <f>'result (3).csv'!G2383</f>
        <v>-5.0000000000000001E-3</v>
      </c>
      <c r="N2381" t="s">
        <v>16</v>
      </c>
      <c r="O2381">
        <f>'result (3).csv'!H2383</f>
        <v>5.0000000000000001E-3</v>
      </c>
      <c r="P2381" t="s">
        <v>18</v>
      </c>
      <c r="Q2381" s="1" t="s">
        <v>17</v>
      </c>
      <c r="R2381">
        <f>'result (3).csv'!I2383</f>
        <v>-5.0000000000000001E-3</v>
      </c>
      <c r="S2381" t="s">
        <v>16</v>
      </c>
      <c r="T2381">
        <f>'result (3).csv'!J2383</f>
        <v>0</v>
      </c>
      <c r="U2381" t="s">
        <v>18</v>
      </c>
      <c r="V2381" s="1" t="s">
        <v>17</v>
      </c>
      <c r="W2381">
        <f>'result (3).csv'!K2383</f>
        <v>0</v>
      </c>
      <c r="X2381" t="s">
        <v>16</v>
      </c>
      <c r="Y2381">
        <f>'result (3).csv'!L2383</f>
        <v>0</v>
      </c>
      <c r="Z2381" s="1" t="s">
        <v>19</v>
      </c>
      <c r="AA2381">
        <f>'result (3).csv'!M2383</f>
        <v>0</v>
      </c>
      <c r="AB2381" t="s">
        <v>20</v>
      </c>
    </row>
    <row r="2382" spans="1:28">
      <c r="A2382" s="3" t="s">
        <v>15</v>
      </c>
      <c r="B2382" t="s">
        <v>17</v>
      </c>
      <c r="C2382">
        <f>'result (3).csv'!C2384</f>
        <v>0</v>
      </c>
      <c r="D2382" t="s">
        <v>16</v>
      </c>
      <c r="E2382">
        <f>'result (3).csv'!D2384</f>
        <v>0</v>
      </c>
      <c r="F2382" t="s">
        <v>18</v>
      </c>
      <c r="G2382" t="s">
        <v>17</v>
      </c>
      <c r="H2382">
        <f>'result (3).csv'!E2384</f>
        <v>0</v>
      </c>
      <c r="I2382" t="s">
        <v>16</v>
      </c>
      <c r="J2382">
        <f>'result (3).csv'!F2384</f>
        <v>5.0000000000000001E-3</v>
      </c>
      <c r="K2382" t="s">
        <v>18</v>
      </c>
      <c r="L2382" t="s">
        <v>17</v>
      </c>
      <c r="M2382">
        <f>'result (3).csv'!G2384</f>
        <v>-5.0000000000000001E-3</v>
      </c>
      <c r="N2382" t="s">
        <v>16</v>
      </c>
      <c r="O2382">
        <f>'result (3).csv'!H2384</f>
        <v>5.0000000000000001E-3</v>
      </c>
      <c r="P2382" t="s">
        <v>18</v>
      </c>
      <c r="Q2382" s="1" t="s">
        <v>17</v>
      </c>
      <c r="R2382">
        <f>'result (3).csv'!I2384</f>
        <v>-5.0000000000000001E-3</v>
      </c>
      <c r="S2382" t="s">
        <v>16</v>
      </c>
      <c r="T2382">
        <f>'result (3).csv'!J2384</f>
        <v>0</v>
      </c>
      <c r="U2382" t="s">
        <v>18</v>
      </c>
      <c r="V2382" s="1" t="s">
        <v>17</v>
      </c>
      <c r="W2382">
        <f>'result (3).csv'!K2384</f>
        <v>0</v>
      </c>
      <c r="X2382" t="s">
        <v>16</v>
      </c>
      <c r="Y2382">
        <f>'result (3).csv'!L2384</f>
        <v>0</v>
      </c>
      <c r="Z2382" s="1" t="s">
        <v>19</v>
      </c>
      <c r="AA2382">
        <f>'result (3).csv'!M2384</f>
        <v>0</v>
      </c>
      <c r="AB2382" t="s">
        <v>20</v>
      </c>
    </row>
    <row r="2383" spans="1:28">
      <c r="A2383" s="3" t="s">
        <v>15</v>
      </c>
      <c r="B2383" t="s">
        <v>17</v>
      </c>
      <c r="C2383">
        <f>'result (3).csv'!C2385</f>
        <v>0</v>
      </c>
      <c r="D2383" t="s">
        <v>16</v>
      </c>
      <c r="E2383">
        <f>'result (3).csv'!D2385</f>
        <v>0</v>
      </c>
      <c r="F2383" t="s">
        <v>18</v>
      </c>
      <c r="G2383" t="s">
        <v>17</v>
      </c>
      <c r="H2383">
        <f>'result (3).csv'!E2385</f>
        <v>0</v>
      </c>
      <c r="I2383" t="s">
        <v>16</v>
      </c>
      <c r="J2383">
        <f>'result (3).csv'!F2385</f>
        <v>5.0000000000000001E-3</v>
      </c>
      <c r="K2383" t="s">
        <v>18</v>
      </c>
      <c r="L2383" t="s">
        <v>17</v>
      </c>
      <c r="M2383">
        <f>'result (3).csv'!G2385</f>
        <v>-5.0000000000000001E-3</v>
      </c>
      <c r="N2383" t="s">
        <v>16</v>
      </c>
      <c r="O2383">
        <f>'result (3).csv'!H2385</f>
        <v>5.0000000000000001E-3</v>
      </c>
      <c r="P2383" t="s">
        <v>18</v>
      </c>
      <c r="Q2383" s="1" t="s">
        <v>17</v>
      </c>
      <c r="R2383">
        <f>'result (3).csv'!I2385</f>
        <v>-5.0000000000000001E-3</v>
      </c>
      <c r="S2383" t="s">
        <v>16</v>
      </c>
      <c r="T2383">
        <f>'result (3).csv'!J2385</f>
        <v>0</v>
      </c>
      <c r="U2383" t="s">
        <v>18</v>
      </c>
      <c r="V2383" s="1" t="s">
        <v>17</v>
      </c>
      <c r="W2383">
        <f>'result (3).csv'!K2385</f>
        <v>0</v>
      </c>
      <c r="X2383" t="s">
        <v>16</v>
      </c>
      <c r="Y2383">
        <f>'result (3).csv'!L2385</f>
        <v>0</v>
      </c>
      <c r="Z2383" s="1" t="s">
        <v>19</v>
      </c>
      <c r="AA2383">
        <f>'result (3).csv'!M2385</f>
        <v>0</v>
      </c>
      <c r="AB2383" t="s">
        <v>20</v>
      </c>
    </row>
    <row r="2384" spans="1:28">
      <c r="A2384" s="3" t="s">
        <v>15</v>
      </c>
      <c r="B2384" t="s">
        <v>17</v>
      </c>
      <c r="C2384">
        <f>'result (3).csv'!C2386</f>
        <v>0</v>
      </c>
      <c r="D2384" t="s">
        <v>16</v>
      </c>
      <c r="E2384">
        <f>'result (3).csv'!D2386</f>
        <v>0</v>
      </c>
      <c r="F2384" t="s">
        <v>18</v>
      </c>
      <c r="G2384" t="s">
        <v>17</v>
      </c>
      <c r="H2384">
        <f>'result (3).csv'!E2386</f>
        <v>0</v>
      </c>
      <c r="I2384" t="s">
        <v>16</v>
      </c>
      <c r="J2384">
        <f>'result (3).csv'!F2386</f>
        <v>5.0000000000000001E-3</v>
      </c>
      <c r="K2384" t="s">
        <v>18</v>
      </c>
      <c r="L2384" t="s">
        <v>17</v>
      </c>
      <c r="M2384">
        <f>'result (3).csv'!G2386</f>
        <v>-5.0000000000000001E-3</v>
      </c>
      <c r="N2384" t="s">
        <v>16</v>
      </c>
      <c r="O2384">
        <f>'result (3).csv'!H2386</f>
        <v>5.0000000000000001E-3</v>
      </c>
      <c r="P2384" t="s">
        <v>18</v>
      </c>
      <c r="Q2384" s="1" t="s">
        <v>17</v>
      </c>
      <c r="R2384">
        <f>'result (3).csv'!I2386</f>
        <v>-5.0000000000000001E-3</v>
      </c>
      <c r="S2384" t="s">
        <v>16</v>
      </c>
      <c r="T2384">
        <f>'result (3).csv'!J2386</f>
        <v>0</v>
      </c>
      <c r="U2384" t="s">
        <v>18</v>
      </c>
      <c r="V2384" s="1" t="s">
        <v>17</v>
      </c>
      <c r="W2384">
        <f>'result (3).csv'!K2386</f>
        <v>0</v>
      </c>
      <c r="X2384" t="s">
        <v>16</v>
      </c>
      <c r="Y2384">
        <f>'result (3).csv'!L2386</f>
        <v>0</v>
      </c>
      <c r="Z2384" s="1" t="s">
        <v>19</v>
      </c>
      <c r="AA2384">
        <f>'result (3).csv'!M2386</f>
        <v>0</v>
      </c>
      <c r="AB2384" t="s">
        <v>20</v>
      </c>
    </row>
    <row r="2385" spans="1:28">
      <c r="A2385" s="3" t="s">
        <v>15</v>
      </c>
      <c r="B2385" t="s">
        <v>17</v>
      </c>
      <c r="C2385">
        <f>'result (3).csv'!C2387</f>
        <v>0</v>
      </c>
      <c r="D2385" t="s">
        <v>16</v>
      </c>
      <c r="E2385">
        <f>'result (3).csv'!D2387</f>
        <v>0</v>
      </c>
      <c r="F2385" t="s">
        <v>18</v>
      </c>
      <c r="G2385" t="s">
        <v>17</v>
      </c>
      <c r="H2385">
        <f>'result (3).csv'!E2387</f>
        <v>0</v>
      </c>
      <c r="I2385" t="s">
        <v>16</v>
      </c>
      <c r="J2385">
        <f>'result (3).csv'!F2387</f>
        <v>5.0000000000000001E-3</v>
      </c>
      <c r="K2385" t="s">
        <v>18</v>
      </c>
      <c r="L2385" t="s">
        <v>17</v>
      </c>
      <c r="M2385">
        <f>'result (3).csv'!G2387</f>
        <v>-5.0000000000000001E-3</v>
      </c>
      <c r="N2385" t="s">
        <v>16</v>
      </c>
      <c r="O2385">
        <f>'result (3).csv'!H2387</f>
        <v>5.0000000000000001E-3</v>
      </c>
      <c r="P2385" t="s">
        <v>18</v>
      </c>
      <c r="Q2385" s="1" t="s">
        <v>17</v>
      </c>
      <c r="R2385">
        <f>'result (3).csv'!I2387</f>
        <v>-5.0000000000000001E-3</v>
      </c>
      <c r="S2385" t="s">
        <v>16</v>
      </c>
      <c r="T2385">
        <f>'result (3).csv'!J2387</f>
        <v>0</v>
      </c>
      <c r="U2385" t="s">
        <v>18</v>
      </c>
      <c r="V2385" s="1" t="s">
        <v>17</v>
      </c>
      <c r="W2385">
        <f>'result (3).csv'!K2387</f>
        <v>0</v>
      </c>
      <c r="X2385" t="s">
        <v>16</v>
      </c>
      <c r="Y2385">
        <f>'result (3).csv'!L2387</f>
        <v>0</v>
      </c>
      <c r="Z2385" s="1" t="s">
        <v>19</v>
      </c>
      <c r="AA2385">
        <f>'result (3).csv'!M2387</f>
        <v>0</v>
      </c>
      <c r="AB2385" t="s">
        <v>20</v>
      </c>
    </row>
    <row r="2386" spans="1:28">
      <c r="A2386" s="3" t="s">
        <v>15</v>
      </c>
      <c r="B2386" t="s">
        <v>17</v>
      </c>
      <c r="C2386">
        <f>'result (3).csv'!C2388</f>
        <v>0</v>
      </c>
      <c r="D2386" t="s">
        <v>16</v>
      </c>
      <c r="E2386">
        <f>'result (3).csv'!D2388</f>
        <v>0</v>
      </c>
      <c r="F2386" t="s">
        <v>18</v>
      </c>
      <c r="G2386" t="s">
        <v>17</v>
      </c>
      <c r="H2386">
        <f>'result (3).csv'!E2388</f>
        <v>0</v>
      </c>
      <c r="I2386" t="s">
        <v>16</v>
      </c>
      <c r="J2386">
        <f>'result (3).csv'!F2388</f>
        <v>5.0000000000000001E-3</v>
      </c>
      <c r="K2386" t="s">
        <v>18</v>
      </c>
      <c r="L2386" t="s">
        <v>17</v>
      </c>
      <c r="M2386">
        <f>'result (3).csv'!G2388</f>
        <v>-5.0000000000000001E-3</v>
      </c>
      <c r="N2386" t="s">
        <v>16</v>
      </c>
      <c r="O2386">
        <f>'result (3).csv'!H2388</f>
        <v>5.0000000000000001E-3</v>
      </c>
      <c r="P2386" t="s">
        <v>18</v>
      </c>
      <c r="Q2386" s="1" t="s">
        <v>17</v>
      </c>
      <c r="R2386">
        <f>'result (3).csv'!I2388</f>
        <v>-5.0000000000000001E-3</v>
      </c>
      <c r="S2386" t="s">
        <v>16</v>
      </c>
      <c r="T2386">
        <f>'result (3).csv'!J2388</f>
        <v>0</v>
      </c>
      <c r="U2386" t="s">
        <v>18</v>
      </c>
      <c r="V2386" s="1" t="s">
        <v>17</v>
      </c>
      <c r="W2386">
        <f>'result (3).csv'!K2388</f>
        <v>0</v>
      </c>
      <c r="X2386" t="s">
        <v>16</v>
      </c>
      <c r="Y2386">
        <f>'result (3).csv'!L2388</f>
        <v>0</v>
      </c>
      <c r="Z2386" s="1" t="s">
        <v>19</v>
      </c>
      <c r="AA2386">
        <f>'result (3).csv'!M2388</f>
        <v>0</v>
      </c>
      <c r="AB2386" t="s">
        <v>20</v>
      </c>
    </row>
    <row r="2387" spans="1:28">
      <c r="A2387" s="3" t="s">
        <v>15</v>
      </c>
      <c r="B2387" t="s">
        <v>17</v>
      </c>
      <c r="C2387">
        <f>'result (3).csv'!C2389</f>
        <v>0</v>
      </c>
      <c r="D2387" t="s">
        <v>16</v>
      </c>
      <c r="E2387">
        <f>'result (3).csv'!D2389</f>
        <v>0</v>
      </c>
      <c r="F2387" t="s">
        <v>18</v>
      </c>
      <c r="G2387" t="s">
        <v>17</v>
      </c>
      <c r="H2387">
        <f>'result (3).csv'!E2389</f>
        <v>0</v>
      </c>
      <c r="I2387" t="s">
        <v>16</v>
      </c>
      <c r="J2387">
        <f>'result (3).csv'!F2389</f>
        <v>5.0000000000000001E-3</v>
      </c>
      <c r="K2387" t="s">
        <v>18</v>
      </c>
      <c r="L2387" t="s">
        <v>17</v>
      </c>
      <c r="M2387">
        <f>'result (3).csv'!G2389</f>
        <v>-5.0000000000000001E-3</v>
      </c>
      <c r="N2387" t="s">
        <v>16</v>
      </c>
      <c r="O2387">
        <f>'result (3).csv'!H2389</f>
        <v>5.0000000000000001E-3</v>
      </c>
      <c r="P2387" t="s">
        <v>18</v>
      </c>
      <c r="Q2387" s="1" t="s">
        <v>17</v>
      </c>
      <c r="R2387">
        <f>'result (3).csv'!I2389</f>
        <v>-5.0000000000000001E-3</v>
      </c>
      <c r="S2387" t="s">
        <v>16</v>
      </c>
      <c r="T2387">
        <f>'result (3).csv'!J2389</f>
        <v>0</v>
      </c>
      <c r="U2387" t="s">
        <v>18</v>
      </c>
      <c r="V2387" s="1" t="s">
        <v>17</v>
      </c>
      <c r="W2387">
        <f>'result (3).csv'!K2389</f>
        <v>0</v>
      </c>
      <c r="X2387" t="s">
        <v>16</v>
      </c>
      <c r="Y2387">
        <f>'result (3).csv'!L2389</f>
        <v>0</v>
      </c>
      <c r="Z2387" s="1" t="s">
        <v>19</v>
      </c>
      <c r="AA2387">
        <f>'result (3).csv'!M2389</f>
        <v>0</v>
      </c>
      <c r="AB2387" t="s">
        <v>20</v>
      </c>
    </row>
    <row r="2388" spans="1:28">
      <c r="A2388" s="3" t="s">
        <v>15</v>
      </c>
      <c r="B2388" t="s">
        <v>17</v>
      </c>
      <c r="C2388">
        <f>'result (3).csv'!C2390</f>
        <v>0</v>
      </c>
      <c r="D2388" t="s">
        <v>16</v>
      </c>
      <c r="E2388">
        <f>'result (3).csv'!D2390</f>
        <v>0</v>
      </c>
      <c r="F2388" t="s">
        <v>18</v>
      </c>
      <c r="G2388" t="s">
        <v>17</v>
      </c>
      <c r="H2388">
        <f>'result (3).csv'!E2390</f>
        <v>0</v>
      </c>
      <c r="I2388" t="s">
        <v>16</v>
      </c>
      <c r="J2388">
        <f>'result (3).csv'!F2390</f>
        <v>5.0000000000000001E-3</v>
      </c>
      <c r="K2388" t="s">
        <v>18</v>
      </c>
      <c r="L2388" t="s">
        <v>17</v>
      </c>
      <c r="M2388">
        <f>'result (3).csv'!G2390</f>
        <v>-5.0000000000000001E-3</v>
      </c>
      <c r="N2388" t="s">
        <v>16</v>
      </c>
      <c r="O2388">
        <f>'result (3).csv'!H2390</f>
        <v>5.0000000000000001E-3</v>
      </c>
      <c r="P2388" t="s">
        <v>18</v>
      </c>
      <c r="Q2388" s="1" t="s">
        <v>17</v>
      </c>
      <c r="R2388">
        <f>'result (3).csv'!I2390</f>
        <v>-5.0000000000000001E-3</v>
      </c>
      <c r="S2388" t="s">
        <v>16</v>
      </c>
      <c r="T2388">
        <f>'result (3).csv'!J2390</f>
        <v>0</v>
      </c>
      <c r="U2388" t="s">
        <v>18</v>
      </c>
      <c r="V2388" s="1" t="s">
        <v>17</v>
      </c>
      <c r="W2388">
        <f>'result (3).csv'!K2390</f>
        <v>0</v>
      </c>
      <c r="X2388" t="s">
        <v>16</v>
      </c>
      <c r="Y2388">
        <f>'result (3).csv'!L2390</f>
        <v>0</v>
      </c>
      <c r="Z2388" s="1" t="s">
        <v>19</v>
      </c>
      <c r="AA2388">
        <f>'result (3).csv'!M2390</f>
        <v>0</v>
      </c>
      <c r="AB2388" t="s">
        <v>20</v>
      </c>
    </row>
    <row r="2389" spans="1:28">
      <c r="A2389" s="3" t="s">
        <v>15</v>
      </c>
      <c r="B2389" t="s">
        <v>17</v>
      </c>
      <c r="C2389">
        <f>'result (3).csv'!C2391</f>
        <v>0</v>
      </c>
      <c r="D2389" t="s">
        <v>16</v>
      </c>
      <c r="E2389">
        <f>'result (3).csv'!D2391</f>
        <v>0</v>
      </c>
      <c r="F2389" t="s">
        <v>18</v>
      </c>
      <c r="G2389" t="s">
        <v>17</v>
      </c>
      <c r="H2389">
        <f>'result (3).csv'!E2391</f>
        <v>0</v>
      </c>
      <c r="I2389" t="s">
        <v>16</v>
      </c>
      <c r="J2389">
        <f>'result (3).csv'!F2391</f>
        <v>5.0000000000000001E-3</v>
      </c>
      <c r="K2389" t="s">
        <v>18</v>
      </c>
      <c r="L2389" t="s">
        <v>17</v>
      </c>
      <c r="M2389">
        <f>'result (3).csv'!G2391</f>
        <v>-5.0000000000000001E-3</v>
      </c>
      <c r="N2389" t="s">
        <v>16</v>
      </c>
      <c r="O2389">
        <f>'result (3).csv'!H2391</f>
        <v>5.0000000000000001E-3</v>
      </c>
      <c r="P2389" t="s">
        <v>18</v>
      </c>
      <c r="Q2389" s="1" t="s">
        <v>17</v>
      </c>
      <c r="R2389">
        <f>'result (3).csv'!I2391</f>
        <v>-5.0000000000000001E-3</v>
      </c>
      <c r="S2389" t="s">
        <v>16</v>
      </c>
      <c r="T2389">
        <f>'result (3).csv'!J2391</f>
        <v>0</v>
      </c>
      <c r="U2389" t="s">
        <v>18</v>
      </c>
      <c r="V2389" s="1" t="s">
        <v>17</v>
      </c>
      <c r="W2389">
        <f>'result (3).csv'!K2391</f>
        <v>0</v>
      </c>
      <c r="X2389" t="s">
        <v>16</v>
      </c>
      <c r="Y2389">
        <f>'result (3).csv'!L2391</f>
        <v>0</v>
      </c>
      <c r="Z2389" s="1" t="s">
        <v>19</v>
      </c>
      <c r="AA2389">
        <f>'result (3).csv'!M2391</f>
        <v>0</v>
      </c>
      <c r="AB2389" t="s">
        <v>20</v>
      </c>
    </row>
    <row r="2390" spans="1:28">
      <c r="A2390" s="3" t="s">
        <v>15</v>
      </c>
      <c r="B2390" t="s">
        <v>17</v>
      </c>
      <c r="C2390">
        <f>'result (3).csv'!C2392</f>
        <v>0</v>
      </c>
      <c r="D2390" t="s">
        <v>16</v>
      </c>
      <c r="E2390">
        <f>'result (3).csv'!D2392</f>
        <v>0</v>
      </c>
      <c r="F2390" t="s">
        <v>18</v>
      </c>
      <c r="G2390" t="s">
        <v>17</v>
      </c>
      <c r="H2390">
        <f>'result (3).csv'!E2392</f>
        <v>0</v>
      </c>
      <c r="I2390" t="s">
        <v>16</v>
      </c>
      <c r="J2390">
        <f>'result (3).csv'!F2392</f>
        <v>5.0000000000000001E-3</v>
      </c>
      <c r="K2390" t="s">
        <v>18</v>
      </c>
      <c r="L2390" t="s">
        <v>17</v>
      </c>
      <c r="M2390">
        <f>'result (3).csv'!G2392</f>
        <v>-5.0000000000000001E-3</v>
      </c>
      <c r="N2390" t="s">
        <v>16</v>
      </c>
      <c r="O2390">
        <f>'result (3).csv'!H2392</f>
        <v>5.0000000000000001E-3</v>
      </c>
      <c r="P2390" t="s">
        <v>18</v>
      </c>
      <c r="Q2390" s="1" t="s">
        <v>17</v>
      </c>
      <c r="R2390">
        <f>'result (3).csv'!I2392</f>
        <v>-5.0000000000000001E-3</v>
      </c>
      <c r="S2390" t="s">
        <v>16</v>
      </c>
      <c r="T2390">
        <f>'result (3).csv'!J2392</f>
        <v>0</v>
      </c>
      <c r="U2390" t="s">
        <v>18</v>
      </c>
      <c r="V2390" s="1" t="s">
        <v>17</v>
      </c>
      <c r="W2390">
        <f>'result (3).csv'!K2392</f>
        <v>0</v>
      </c>
      <c r="X2390" t="s">
        <v>16</v>
      </c>
      <c r="Y2390">
        <f>'result (3).csv'!L2392</f>
        <v>0</v>
      </c>
      <c r="Z2390" s="1" t="s">
        <v>19</v>
      </c>
      <c r="AA2390">
        <f>'result (3).csv'!M2392</f>
        <v>0</v>
      </c>
      <c r="AB2390" t="s">
        <v>20</v>
      </c>
    </row>
    <row r="2391" spans="1:28">
      <c r="A2391" s="3" t="s">
        <v>15</v>
      </c>
      <c r="B2391" t="s">
        <v>17</v>
      </c>
      <c r="C2391">
        <f>'result (3).csv'!C2393</f>
        <v>0</v>
      </c>
      <c r="D2391" t="s">
        <v>16</v>
      </c>
      <c r="E2391">
        <f>'result (3).csv'!D2393</f>
        <v>0</v>
      </c>
      <c r="F2391" t="s">
        <v>18</v>
      </c>
      <c r="G2391" t="s">
        <v>17</v>
      </c>
      <c r="H2391">
        <f>'result (3).csv'!E2393</f>
        <v>0</v>
      </c>
      <c r="I2391" t="s">
        <v>16</v>
      </c>
      <c r="J2391">
        <f>'result (3).csv'!F2393</f>
        <v>5.0000000000000001E-3</v>
      </c>
      <c r="K2391" t="s">
        <v>18</v>
      </c>
      <c r="L2391" t="s">
        <v>17</v>
      </c>
      <c r="M2391">
        <f>'result (3).csv'!G2393</f>
        <v>-5.0000000000000001E-3</v>
      </c>
      <c r="N2391" t="s">
        <v>16</v>
      </c>
      <c r="O2391">
        <f>'result (3).csv'!H2393</f>
        <v>5.0000000000000001E-3</v>
      </c>
      <c r="P2391" t="s">
        <v>18</v>
      </c>
      <c r="Q2391" s="1" t="s">
        <v>17</v>
      </c>
      <c r="R2391">
        <f>'result (3).csv'!I2393</f>
        <v>-5.0000000000000001E-3</v>
      </c>
      <c r="S2391" t="s">
        <v>16</v>
      </c>
      <c r="T2391">
        <f>'result (3).csv'!J2393</f>
        <v>0</v>
      </c>
      <c r="U2391" t="s">
        <v>18</v>
      </c>
      <c r="V2391" s="1" t="s">
        <v>17</v>
      </c>
      <c r="W2391">
        <f>'result (3).csv'!K2393</f>
        <v>0</v>
      </c>
      <c r="X2391" t="s">
        <v>16</v>
      </c>
      <c r="Y2391">
        <f>'result (3).csv'!L2393</f>
        <v>0</v>
      </c>
      <c r="Z2391" s="1" t="s">
        <v>19</v>
      </c>
      <c r="AA2391">
        <f>'result (3).csv'!M2393</f>
        <v>0</v>
      </c>
      <c r="AB2391" t="s">
        <v>20</v>
      </c>
    </row>
    <row r="2392" spans="1:28">
      <c r="A2392" s="3" t="s">
        <v>15</v>
      </c>
      <c r="B2392" t="s">
        <v>17</v>
      </c>
      <c r="C2392">
        <f>'result (3).csv'!C2394</f>
        <v>0</v>
      </c>
      <c r="D2392" t="s">
        <v>16</v>
      </c>
      <c r="E2392">
        <f>'result (3).csv'!D2394</f>
        <v>0</v>
      </c>
      <c r="F2392" t="s">
        <v>18</v>
      </c>
      <c r="G2392" t="s">
        <v>17</v>
      </c>
      <c r="H2392">
        <f>'result (3).csv'!E2394</f>
        <v>0</v>
      </c>
      <c r="I2392" t="s">
        <v>16</v>
      </c>
      <c r="J2392">
        <f>'result (3).csv'!F2394</f>
        <v>5.0000000000000001E-3</v>
      </c>
      <c r="K2392" t="s">
        <v>18</v>
      </c>
      <c r="L2392" t="s">
        <v>17</v>
      </c>
      <c r="M2392">
        <f>'result (3).csv'!G2394</f>
        <v>-5.0000000000000001E-3</v>
      </c>
      <c r="N2392" t="s">
        <v>16</v>
      </c>
      <c r="O2392">
        <f>'result (3).csv'!H2394</f>
        <v>5.0000000000000001E-3</v>
      </c>
      <c r="P2392" t="s">
        <v>18</v>
      </c>
      <c r="Q2392" s="1" t="s">
        <v>17</v>
      </c>
      <c r="R2392">
        <f>'result (3).csv'!I2394</f>
        <v>-5.0000000000000001E-3</v>
      </c>
      <c r="S2392" t="s">
        <v>16</v>
      </c>
      <c r="T2392">
        <f>'result (3).csv'!J2394</f>
        <v>0</v>
      </c>
      <c r="U2392" t="s">
        <v>18</v>
      </c>
      <c r="V2392" s="1" t="s">
        <v>17</v>
      </c>
      <c r="W2392">
        <f>'result (3).csv'!K2394</f>
        <v>0</v>
      </c>
      <c r="X2392" t="s">
        <v>16</v>
      </c>
      <c r="Y2392">
        <f>'result (3).csv'!L2394</f>
        <v>0</v>
      </c>
      <c r="Z2392" s="1" t="s">
        <v>19</v>
      </c>
      <c r="AA2392">
        <f>'result (3).csv'!M2394</f>
        <v>0</v>
      </c>
      <c r="AB2392" t="s">
        <v>20</v>
      </c>
    </row>
    <row r="2393" spans="1:28">
      <c r="A2393" s="3" t="s">
        <v>15</v>
      </c>
      <c r="B2393" t="s">
        <v>17</v>
      </c>
      <c r="C2393">
        <f>'result (3).csv'!C2395</f>
        <v>0</v>
      </c>
      <c r="D2393" t="s">
        <v>16</v>
      </c>
      <c r="E2393">
        <f>'result (3).csv'!D2395</f>
        <v>0</v>
      </c>
      <c r="F2393" t="s">
        <v>18</v>
      </c>
      <c r="G2393" t="s">
        <v>17</v>
      </c>
      <c r="H2393">
        <f>'result (3).csv'!E2395</f>
        <v>0</v>
      </c>
      <c r="I2393" t="s">
        <v>16</v>
      </c>
      <c r="J2393">
        <f>'result (3).csv'!F2395</f>
        <v>5.0000000000000001E-3</v>
      </c>
      <c r="K2393" t="s">
        <v>18</v>
      </c>
      <c r="L2393" t="s">
        <v>17</v>
      </c>
      <c r="M2393">
        <f>'result (3).csv'!G2395</f>
        <v>-5.0000000000000001E-3</v>
      </c>
      <c r="N2393" t="s">
        <v>16</v>
      </c>
      <c r="O2393">
        <f>'result (3).csv'!H2395</f>
        <v>5.0000000000000001E-3</v>
      </c>
      <c r="P2393" t="s">
        <v>18</v>
      </c>
      <c r="Q2393" s="1" t="s">
        <v>17</v>
      </c>
      <c r="R2393">
        <f>'result (3).csv'!I2395</f>
        <v>-5.0000000000000001E-3</v>
      </c>
      <c r="S2393" t="s">
        <v>16</v>
      </c>
      <c r="T2393">
        <f>'result (3).csv'!J2395</f>
        <v>0</v>
      </c>
      <c r="U2393" t="s">
        <v>18</v>
      </c>
      <c r="V2393" s="1" t="s">
        <v>17</v>
      </c>
      <c r="W2393">
        <f>'result (3).csv'!K2395</f>
        <v>0</v>
      </c>
      <c r="X2393" t="s">
        <v>16</v>
      </c>
      <c r="Y2393">
        <f>'result (3).csv'!L2395</f>
        <v>0</v>
      </c>
      <c r="Z2393" s="1" t="s">
        <v>19</v>
      </c>
      <c r="AA2393">
        <f>'result (3).csv'!M2395</f>
        <v>0</v>
      </c>
      <c r="AB2393" t="s">
        <v>20</v>
      </c>
    </row>
    <row r="2394" spans="1:28">
      <c r="A2394" s="3" t="s">
        <v>15</v>
      </c>
      <c r="B2394" t="s">
        <v>17</v>
      </c>
      <c r="C2394">
        <f>'result (3).csv'!C2396</f>
        <v>0</v>
      </c>
      <c r="D2394" t="s">
        <v>16</v>
      </c>
      <c r="E2394">
        <f>'result (3).csv'!D2396</f>
        <v>0</v>
      </c>
      <c r="F2394" t="s">
        <v>18</v>
      </c>
      <c r="G2394" t="s">
        <v>17</v>
      </c>
      <c r="H2394">
        <f>'result (3).csv'!E2396</f>
        <v>0</v>
      </c>
      <c r="I2394" t="s">
        <v>16</v>
      </c>
      <c r="J2394">
        <f>'result (3).csv'!F2396</f>
        <v>5.0000000000000001E-3</v>
      </c>
      <c r="K2394" t="s">
        <v>18</v>
      </c>
      <c r="L2394" t="s">
        <v>17</v>
      </c>
      <c r="M2394">
        <f>'result (3).csv'!G2396</f>
        <v>-5.0000000000000001E-3</v>
      </c>
      <c r="N2394" t="s">
        <v>16</v>
      </c>
      <c r="O2394">
        <f>'result (3).csv'!H2396</f>
        <v>5.0000000000000001E-3</v>
      </c>
      <c r="P2394" t="s">
        <v>18</v>
      </c>
      <c r="Q2394" s="1" t="s">
        <v>17</v>
      </c>
      <c r="R2394">
        <f>'result (3).csv'!I2396</f>
        <v>-5.0000000000000001E-3</v>
      </c>
      <c r="S2394" t="s">
        <v>16</v>
      </c>
      <c r="T2394">
        <f>'result (3).csv'!J2396</f>
        <v>0</v>
      </c>
      <c r="U2394" t="s">
        <v>18</v>
      </c>
      <c r="V2394" s="1" t="s">
        <v>17</v>
      </c>
      <c r="W2394">
        <f>'result (3).csv'!K2396</f>
        <v>0</v>
      </c>
      <c r="X2394" t="s">
        <v>16</v>
      </c>
      <c r="Y2394">
        <f>'result (3).csv'!L2396</f>
        <v>0</v>
      </c>
      <c r="Z2394" s="1" t="s">
        <v>19</v>
      </c>
      <c r="AA2394">
        <f>'result (3).csv'!M2396</f>
        <v>0</v>
      </c>
      <c r="AB2394" t="s">
        <v>20</v>
      </c>
    </row>
    <row r="2395" spans="1:28">
      <c r="A2395" s="3" t="s">
        <v>15</v>
      </c>
      <c r="B2395" t="s">
        <v>17</v>
      </c>
      <c r="C2395">
        <f>'result (3).csv'!C2397</f>
        <v>0</v>
      </c>
      <c r="D2395" t="s">
        <v>16</v>
      </c>
      <c r="E2395">
        <f>'result (3).csv'!D2397</f>
        <v>0</v>
      </c>
      <c r="F2395" t="s">
        <v>18</v>
      </c>
      <c r="G2395" t="s">
        <v>17</v>
      </c>
      <c r="H2395">
        <f>'result (3).csv'!E2397</f>
        <v>0</v>
      </c>
      <c r="I2395" t="s">
        <v>16</v>
      </c>
      <c r="J2395">
        <f>'result (3).csv'!F2397</f>
        <v>5.0000000000000001E-3</v>
      </c>
      <c r="K2395" t="s">
        <v>18</v>
      </c>
      <c r="L2395" t="s">
        <v>17</v>
      </c>
      <c r="M2395">
        <f>'result (3).csv'!G2397</f>
        <v>-5.0000000000000001E-3</v>
      </c>
      <c r="N2395" t="s">
        <v>16</v>
      </c>
      <c r="O2395">
        <f>'result (3).csv'!H2397</f>
        <v>5.0000000000000001E-3</v>
      </c>
      <c r="P2395" t="s">
        <v>18</v>
      </c>
      <c r="Q2395" s="1" t="s">
        <v>17</v>
      </c>
      <c r="R2395">
        <f>'result (3).csv'!I2397</f>
        <v>-5.0000000000000001E-3</v>
      </c>
      <c r="S2395" t="s">
        <v>16</v>
      </c>
      <c r="T2395">
        <f>'result (3).csv'!J2397</f>
        <v>0</v>
      </c>
      <c r="U2395" t="s">
        <v>18</v>
      </c>
      <c r="V2395" s="1" t="s">
        <v>17</v>
      </c>
      <c r="W2395">
        <f>'result (3).csv'!K2397</f>
        <v>0</v>
      </c>
      <c r="X2395" t="s">
        <v>16</v>
      </c>
      <c r="Y2395">
        <f>'result (3).csv'!L2397</f>
        <v>0</v>
      </c>
      <c r="Z2395" s="1" t="s">
        <v>19</v>
      </c>
      <c r="AA2395">
        <f>'result (3).csv'!M2397</f>
        <v>0</v>
      </c>
      <c r="AB2395" t="s">
        <v>20</v>
      </c>
    </row>
    <row r="2396" spans="1:28">
      <c r="A2396" s="3" t="s">
        <v>15</v>
      </c>
      <c r="B2396" t="s">
        <v>17</v>
      </c>
      <c r="C2396">
        <f>'result (3).csv'!C2398</f>
        <v>0</v>
      </c>
      <c r="D2396" t="s">
        <v>16</v>
      </c>
      <c r="E2396">
        <f>'result (3).csv'!D2398</f>
        <v>0</v>
      </c>
      <c r="F2396" t="s">
        <v>18</v>
      </c>
      <c r="G2396" t="s">
        <v>17</v>
      </c>
      <c r="H2396">
        <f>'result (3).csv'!E2398</f>
        <v>0</v>
      </c>
      <c r="I2396" t="s">
        <v>16</v>
      </c>
      <c r="J2396">
        <f>'result (3).csv'!F2398</f>
        <v>5.0000000000000001E-3</v>
      </c>
      <c r="K2396" t="s">
        <v>18</v>
      </c>
      <c r="L2396" t="s">
        <v>17</v>
      </c>
      <c r="M2396">
        <f>'result (3).csv'!G2398</f>
        <v>-5.0000000000000001E-3</v>
      </c>
      <c r="N2396" t="s">
        <v>16</v>
      </c>
      <c r="O2396">
        <f>'result (3).csv'!H2398</f>
        <v>5.0000000000000001E-3</v>
      </c>
      <c r="P2396" t="s">
        <v>18</v>
      </c>
      <c r="Q2396" s="1" t="s">
        <v>17</v>
      </c>
      <c r="R2396">
        <f>'result (3).csv'!I2398</f>
        <v>-5.0000000000000001E-3</v>
      </c>
      <c r="S2396" t="s">
        <v>16</v>
      </c>
      <c r="T2396">
        <f>'result (3).csv'!J2398</f>
        <v>0</v>
      </c>
      <c r="U2396" t="s">
        <v>18</v>
      </c>
      <c r="V2396" s="1" t="s">
        <v>17</v>
      </c>
      <c r="W2396">
        <f>'result (3).csv'!K2398</f>
        <v>0</v>
      </c>
      <c r="X2396" t="s">
        <v>16</v>
      </c>
      <c r="Y2396">
        <f>'result (3).csv'!L2398</f>
        <v>0</v>
      </c>
      <c r="Z2396" s="1" t="s">
        <v>19</v>
      </c>
      <c r="AA2396">
        <f>'result (3).csv'!M2398</f>
        <v>0</v>
      </c>
      <c r="AB2396" t="s">
        <v>20</v>
      </c>
    </row>
    <row r="2397" spans="1:28">
      <c r="A2397" s="3" t="s">
        <v>15</v>
      </c>
      <c r="B2397" t="s">
        <v>17</v>
      </c>
      <c r="C2397">
        <f>'result (3).csv'!C2399</f>
        <v>0</v>
      </c>
      <c r="D2397" t="s">
        <v>16</v>
      </c>
      <c r="E2397">
        <f>'result (3).csv'!D2399</f>
        <v>0</v>
      </c>
      <c r="F2397" t="s">
        <v>18</v>
      </c>
      <c r="G2397" t="s">
        <v>17</v>
      </c>
      <c r="H2397">
        <f>'result (3).csv'!E2399</f>
        <v>0</v>
      </c>
      <c r="I2397" t="s">
        <v>16</v>
      </c>
      <c r="J2397">
        <f>'result (3).csv'!F2399</f>
        <v>5.0000000000000001E-3</v>
      </c>
      <c r="K2397" t="s">
        <v>18</v>
      </c>
      <c r="L2397" t="s">
        <v>17</v>
      </c>
      <c r="M2397">
        <f>'result (3).csv'!G2399</f>
        <v>-5.0000000000000001E-3</v>
      </c>
      <c r="N2397" t="s">
        <v>16</v>
      </c>
      <c r="O2397">
        <f>'result (3).csv'!H2399</f>
        <v>5.0000000000000001E-3</v>
      </c>
      <c r="P2397" t="s">
        <v>18</v>
      </c>
      <c r="Q2397" s="1" t="s">
        <v>17</v>
      </c>
      <c r="R2397">
        <f>'result (3).csv'!I2399</f>
        <v>-5.0000000000000001E-3</v>
      </c>
      <c r="S2397" t="s">
        <v>16</v>
      </c>
      <c r="T2397">
        <f>'result (3).csv'!J2399</f>
        <v>0</v>
      </c>
      <c r="U2397" t="s">
        <v>18</v>
      </c>
      <c r="V2397" s="1" t="s">
        <v>17</v>
      </c>
      <c r="W2397">
        <f>'result (3).csv'!K2399</f>
        <v>0</v>
      </c>
      <c r="X2397" t="s">
        <v>16</v>
      </c>
      <c r="Y2397">
        <f>'result (3).csv'!L2399</f>
        <v>0</v>
      </c>
      <c r="Z2397" s="1" t="s">
        <v>19</v>
      </c>
      <c r="AA2397">
        <f>'result (3).csv'!M2399</f>
        <v>0</v>
      </c>
      <c r="AB2397" t="s">
        <v>20</v>
      </c>
    </row>
    <row r="2398" spans="1:28">
      <c r="A2398" s="3" t="s">
        <v>15</v>
      </c>
      <c r="B2398" t="s">
        <v>17</v>
      </c>
      <c r="C2398">
        <f>'result (3).csv'!C2400</f>
        <v>0</v>
      </c>
      <c r="D2398" t="s">
        <v>16</v>
      </c>
      <c r="E2398">
        <f>'result (3).csv'!D2400</f>
        <v>0</v>
      </c>
      <c r="F2398" t="s">
        <v>18</v>
      </c>
      <c r="G2398" t="s">
        <v>17</v>
      </c>
      <c r="H2398">
        <f>'result (3).csv'!E2400</f>
        <v>0</v>
      </c>
      <c r="I2398" t="s">
        <v>16</v>
      </c>
      <c r="J2398">
        <f>'result (3).csv'!F2400</f>
        <v>5.0000000000000001E-3</v>
      </c>
      <c r="K2398" t="s">
        <v>18</v>
      </c>
      <c r="L2398" t="s">
        <v>17</v>
      </c>
      <c r="M2398">
        <f>'result (3).csv'!G2400</f>
        <v>-5.0000000000000001E-3</v>
      </c>
      <c r="N2398" t="s">
        <v>16</v>
      </c>
      <c r="O2398">
        <f>'result (3).csv'!H2400</f>
        <v>5.0000000000000001E-3</v>
      </c>
      <c r="P2398" t="s">
        <v>18</v>
      </c>
      <c r="Q2398" s="1" t="s">
        <v>17</v>
      </c>
      <c r="R2398">
        <f>'result (3).csv'!I2400</f>
        <v>-5.0000000000000001E-3</v>
      </c>
      <c r="S2398" t="s">
        <v>16</v>
      </c>
      <c r="T2398">
        <f>'result (3).csv'!J2400</f>
        <v>0</v>
      </c>
      <c r="U2398" t="s">
        <v>18</v>
      </c>
      <c r="V2398" s="1" t="s">
        <v>17</v>
      </c>
      <c r="W2398">
        <f>'result (3).csv'!K2400</f>
        <v>0</v>
      </c>
      <c r="X2398" t="s">
        <v>16</v>
      </c>
      <c r="Y2398">
        <f>'result (3).csv'!L2400</f>
        <v>0</v>
      </c>
      <c r="Z2398" s="1" t="s">
        <v>19</v>
      </c>
      <c r="AA2398">
        <f>'result (3).csv'!M2400</f>
        <v>0</v>
      </c>
      <c r="AB2398" t="s">
        <v>20</v>
      </c>
    </row>
    <row r="2399" spans="1:28">
      <c r="A2399" s="3" t="s">
        <v>15</v>
      </c>
      <c r="B2399" t="s">
        <v>17</v>
      </c>
      <c r="C2399">
        <f>'result (3).csv'!C2401</f>
        <v>0</v>
      </c>
      <c r="D2399" t="s">
        <v>16</v>
      </c>
      <c r="E2399">
        <f>'result (3).csv'!D2401</f>
        <v>0</v>
      </c>
      <c r="F2399" t="s">
        <v>18</v>
      </c>
      <c r="G2399" t="s">
        <v>17</v>
      </c>
      <c r="H2399">
        <f>'result (3).csv'!E2401</f>
        <v>0</v>
      </c>
      <c r="I2399" t="s">
        <v>16</v>
      </c>
      <c r="J2399">
        <f>'result (3).csv'!F2401</f>
        <v>5.0000000000000001E-3</v>
      </c>
      <c r="K2399" t="s">
        <v>18</v>
      </c>
      <c r="L2399" t="s">
        <v>17</v>
      </c>
      <c r="M2399">
        <f>'result (3).csv'!G2401</f>
        <v>-5.0000000000000001E-3</v>
      </c>
      <c r="N2399" t="s">
        <v>16</v>
      </c>
      <c r="O2399">
        <f>'result (3).csv'!H2401</f>
        <v>5.0000000000000001E-3</v>
      </c>
      <c r="P2399" t="s">
        <v>18</v>
      </c>
      <c r="Q2399" s="1" t="s">
        <v>17</v>
      </c>
      <c r="R2399">
        <f>'result (3).csv'!I2401</f>
        <v>-5.0000000000000001E-3</v>
      </c>
      <c r="S2399" t="s">
        <v>16</v>
      </c>
      <c r="T2399">
        <f>'result (3).csv'!J2401</f>
        <v>0</v>
      </c>
      <c r="U2399" t="s">
        <v>18</v>
      </c>
      <c r="V2399" s="1" t="s">
        <v>17</v>
      </c>
      <c r="W2399">
        <f>'result (3).csv'!K2401</f>
        <v>0</v>
      </c>
      <c r="X2399" t="s">
        <v>16</v>
      </c>
      <c r="Y2399">
        <f>'result (3).csv'!L2401</f>
        <v>0</v>
      </c>
      <c r="Z2399" s="1" t="s">
        <v>19</v>
      </c>
      <c r="AA2399">
        <f>'result (3).csv'!M2401</f>
        <v>0</v>
      </c>
      <c r="AB2399" t="s">
        <v>20</v>
      </c>
    </row>
    <row r="2400" spans="1:28">
      <c r="A2400" s="3" t="s">
        <v>15</v>
      </c>
      <c r="B2400" t="s">
        <v>17</v>
      </c>
      <c r="C2400">
        <f>'result (3).csv'!C2402</f>
        <v>0</v>
      </c>
      <c r="D2400" t="s">
        <v>16</v>
      </c>
      <c r="E2400">
        <f>'result (3).csv'!D2402</f>
        <v>0</v>
      </c>
      <c r="F2400" t="s">
        <v>18</v>
      </c>
      <c r="G2400" t="s">
        <v>17</v>
      </c>
      <c r="H2400">
        <f>'result (3).csv'!E2402</f>
        <v>0</v>
      </c>
      <c r="I2400" t="s">
        <v>16</v>
      </c>
      <c r="J2400">
        <f>'result (3).csv'!F2402</f>
        <v>5.0000000000000001E-3</v>
      </c>
      <c r="K2400" t="s">
        <v>18</v>
      </c>
      <c r="L2400" t="s">
        <v>17</v>
      </c>
      <c r="M2400">
        <f>'result (3).csv'!G2402</f>
        <v>-5.0000000000000001E-3</v>
      </c>
      <c r="N2400" t="s">
        <v>16</v>
      </c>
      <c r="O2400">
        <f>'result (3).csv'!H2402</f>
        <v>5.0000000000000001E-3</v>
      </c>
      <c r="P2400" t="s">
        <v>18</v>
      </c>
      <c r="Q2400" s="1" t="s">
        <v>17</v>
      </c>
      <c r="R2400">
        <f>'result (3).csv'!I2402</f>
        <v>-5.0000000000000001E-3</v>
      </c>
      <c r="S2400" t="s">
        <v>16</v>
      </c>
      <c r="T2400">
        <f>'result (3).csv'!J2402</f>
        <v>0</v>
      </c>
      <c r="U2400" t="s">
        <v>18</v>
      </c>
      <c r="V2400" s="1" t="s">
        <v>17</v>
      </c>
      <c r="W2400">
        <f>'result (3).csv'!K2402</f>
        <v>0</v>
      </c>
      <c r="X2400" t="s">
        <v>16</v>
      </c>
      <c r="Y2400">
        <f>'result (3).csv'!L2402</f>
        <v>0</v>
      </c>
      <c r="Z2400" s="1" t="s">
        <v>19</v>
      </c>
      <c r="AA2400">
        <f>'result (3).csv'!M2402</f>
        <v>0</v>
      </c>
      <c r="AB2400" t="s">
        <v>20</v>
      </c>
    </row>
    <row r="2401" spans="1:28">
      <c r="A2401" s="3" t="s">
        <v>15</v>
      </c>
      <c r="B2401" t="s">
        <v>17</v>
      </c>
      <c r="C2401">
        <f>'result (3).csv'!C2403</f>
        <v>0</v>
      </c>
      <c r="D2401" t="s">
        <v>16</v>
      </c>
      <c r="E2401">
        <f>'result (3).csv'!D2403</f>
        <v>0</v>
      </c>
      <c r="F2401" t="s">
        <v>18</v>
      </c>
      <c r="G2401" t="s">
        <v>17</v>
      </c>
      <c r="H2401">
        <f>'result (3).csv'!E2403</f>
        <v>0</v>
      </c>
      <c r="I2401" t="s">
        <v>16</v>
      </c>
      <c r="J2401">
        <f>'result (3).csv'!F2403</f>
        <v>5.0000000000000001E-3</v>
      </c>
      <c r="K2401" t="s">
        <v>18</v>
      </c>
      <c r="L2401" t="s">
        <v>17</v>
      </c>
      <c r="M2401">
        <f>'result (3).csv'!G2403</f>
        <v>-5.0000000000000001E-3</v>
      </c>
      <c r="N2401" t="s">
        <v>16</v>
      </c>
      <c r="O2401">
        <f>'result (3).csv'!H2403</f>
        <v>5.0000000000000001E-3</v>
      </c>
      <c r="P2401" t="s">
        <v>18</v>
      </c>
      <c r="Q2401" s="1" t="s">
        <v>17</v>
      </c>
      <c r="R2401">
        <f>'result (3).csv'!I2403</f>
        <v>-5.0000000000000001E-3</v>
      </c>
      <c r="S2401" t="s">
        <v>16</v>
      </c>
      <c r="T2401">
        <f>'result (3).csv'!J2403</f>
        <v>0</v>
      </c>
      <c r="U2401" t="s">
        <v>18</v>
      </c>
      <c r="V2401" s="1" t="s">
        <v>17</v>
      </c>
      <c r="W2401">
        <f>'result (3).csv'!K2403</f>
        <v>0</v>
      </c>
      <c r="X2401" t="s">
        <v>16</v>
      </c>
      <c r="Y2401">
        <f>'result (3).csv'!L2403</f>
        <v>0</v>
      </c>
      <c r="Z2401" s="1" t="s">
        <v>19</v>
      </c>
      <c r="AA2401">
        <f>'result (3).csv'!M2403</f>
        <v>0</v>
      </c>
      <c r="AB2401" t="s">
        <v>20</v>
      </c>
    </row>
    <row r="2402" spans="1:28">
      <c r="A2402" s="3" t="s">
        <v>15</v>
      </c>
      <c r="B2402" t="s">
        <v>17</v>
      </c>
      <c r="C2402">
        <f>'result (3).csv'!C2404</f>
        <v>0</v>
      </c>
      <c r="D2402" t="s">
        <v>16</v>
      </c>
      <c r="E2402">
        <f>'result (3).csv'!D2404</f>
        <v>0</v>
      </c>
      <c r="F2402" t="s">
        <v>18</v>
      </c>
      <c r="G2402" t="s">
        <v>17</v>
      </c>
      <c r="H2402">
        <f>'result (3).csv'!E2404</f>
        <v>0</v>
      </c>
      <c r="I2402" t="s">
        <v>16</v>
      </c>
      <c r="J2402">
        <f>'result (3).csv'!F2404</f>
        <v>5.0000000000000001E-3</v>
      </c>
      <c r="K2402" t="s">
        <v>18</v>
      </c>
      <c r="L2402" t="s">
        <v>17</v>
      </c>
      <c r="M2402">
        <f>'result (3).csv'!G2404</f>
        <v>-5.0000000000000001E-3</v>
      </c>
      <c r="N2402" t="s">
        <v>16</v>
      </c>
      <c r="O2402">
        <f>'result (3).csv'!H2404</f>
        <v>5.0000000000000001E-3</v>
      </c>
      <c r="P2402" t="s">
        <v>18</v>
      </c>
      <c r="Q2402" s="1" t="s">
        <v>17</v>
      </c>
      <c r="R2402">
        <f>'result (3).csv'!I2404</f>
        <v>-5.0000000000000001E-3</v>
      </c>
      <c r="S2402" t="s">
        <v>16</v>
      </c>
      <c r="T2402">
        <f>'result (3).csv'!J2404</f>
        <v>0</v>
      </c>
      <c r="U2402" t="s">
        <v>18</v>
      </c>
      <c r="V2402" s="1" t="s">
        <v>17</v>
      </c>
      <c r="W2402">
        <f>'result (3).csv'!K2404</f>
        <v>0</v>
      </c>
      <c r="X2402" t="s">
        <v>16</v>
      </c>
      <c r="Y2402">
        <f>'result (3).csv'!L2404</f>
        <v>0</v>
      </c>
      <c r="Z2402" s="1" t="s">
        <v>19</v>
      </c>
      <c r="AA2402">
        <f>'result (3).csv'!M2404</f>
        <v>0</v>
      </c>
      <c r="AB2402" t="s">
        <v>20</v>
      </c>
    </row>
    <row r="2403" spans="1:28">
      <c r="A2403" s="3" t="s">
        <v>15</v>
      </c>
      <c r="B2403" t="s">
        <v>17</v>
      </c>
      <c r="C2403">
        <f>'result (3).csv'!C2405</f>
        <v>0</v>
      </c>
      <c r="D2403" t="s">
        <v>16</v>
      </c>
      <c r="E2403">
        <f>'result (3).csv'!D2405</f>
        <v>0</v>
      </c>
      <c r="F2403" t="s">
        <v>18</v>
      </c>
      <c r="G2403" t="s">
        <v>17</v>
      </c>
      <c r="H2403">
        <f>'result (3).csv'!E2405</f>
        <v>0</v>
      </c>
      <c r="I2403" t="s">
        <v>16</v>
      </c>
      <c r="J2403">
        <f>'result (3).csv'!F2405</f>
        <v>5.0000000000000001E-3</v>
      </c>
      <c r="K2403" t="s">
        <v>18</v>
      </c>
      <c r="L2403" t="s">
        <v>17</v>
      </c>
      <c r="M2403">
        <f>'result (3).csv'!G2405</f>
        <v>-5.0000000000000001E-3</v>
      </c>
      <c r="N2403" t="s">
        <v>16</v>
      </c>
      <c r="O2403">
        <f>'result (3).csv'!H2405</f>
        <v>5.0000000000000001E-3</v>
      </c>
      <c r="P2403" t="s">
        <v>18</v>
      </c>
      <c r="Q2403" s="1" t="s">
        <v>17</v>
      </c>
      <c r="R2403">
        <f>'result (3).csv'!I2405</f>
        <v>-5.0000000000000001E-3</v>
      </c>
      <c r="S2403" t="s">
        <v>16</v>
      </c>
      <c r="T2403">
        <f>'result (3).csv'!J2405</f>
        <v>0</v>
      </c>
      <c r="U2403" t="s">
        <v>18</v>
      </c>
      <c r="V2403" s="1" t="s">
        <v>17</v>
      </c>
      <c r="W2403">
        <f>'result (3).csv'!K2405</f>
        <v>0</v>
      </c>
      <c r="X2403" t="s">
        <v>16</v>
      </c>
      <c r="Y2403">
        <f>'result (3).csv'!L2405</f>
        <v>0</v>
      </c>
      <c r="Z2403" s="1" t="s">
        <v>19</v>
      </c>
      <c r="AA2403">
        <f>'result (3).csv'!M2405</f>
        <v>0</v>
      </c>
      <c r="AB2403" t="s">
        <v>20</v>
      </c>
    </row>
    <row r="2404" spans="1:28">
      <c r="A2404" s="3" t="s">
        <v>15</v>
      </c>
      <c r="B2404" t="s">
        <v>17</v>
      </c>
      <c r="C2404">
        <f>'result (3).csv'!C2406</f>
        <v>0</v>
      </c>
      <c r="D2404" t="s">
        <v>16</v>
      </c>
      <c r="E2404">
        <f>'result (3).csv'!D2406</f>
        <v>0</v>
      </c>
      <c r="F2404" t="s">
        <v>18</v>
      </c>
      <c r="G2404" t="s">
        <v>17</v>
      </c>
      <c r="H2404">
        <f>'result (3).csv'!E2406</f>
        <v>0</v>
      </c>
      <c r="I2404" t="s">
        <v>16</v>
      </c>
      <c r="J2404">
        <f>'result (3).csv'!F2406</f>
        <v>5.0000000000000001E-3</v>
      </c>
      <c r="K2404" t="s">
        <v>18</v>
      </c>
      <c r="L2404" t="s">
        <v>17</v>
      </c>
      <c r="M2404">
        <f>'result (3).csv'!G2406</f>
        <v>-5.0000000000000001E-3</v>
      </c>
      <c r="N2404" t="s">
        <v>16</v>
      </c>
      <c r="O2404">
        <f>'result (3).csv'!H2406</f>
        <v>5.0000000000000001E-3</v>
      </c>
      <c r="P2404" t="s">
        <v>18</v>
      </c>
      <c r="Q2404" s="1" t="s">
        <v>17</v>
      </c>
      <c r="R2404">
        <f>'result (3).csv'!I2406</f>
        <v>-5.0000000000000001E-3</v>
      </c>
      <c r="S2404" t="s">
        <v>16</v>
      </c>
      <c r="T2404">
        <f>'result (3).csv'!J2406</f>
        <v>0</v>
      </c>
      <c r="U2404" t="s">
        <v>18</v>
      </c>
      <c r="V2404" s="1" t="s">
        <v>17</v>
      </c>
      <c r="W2404">
        <f>'result (3).csv'!K2406</f>
        <v>0</v>
      </c>
      <c r="X2404" t="s">
        <v>16</v>
      </c>
      <c r="Y2404">
        <f>'result (3).csv'!L2406</f>
        <v>0</v>
      </c>
      <c r="Z2404" s="1" t="s">
        <v>19</v>
      </c>
      <c r="AA2404">
        <f>'result (3).csv'!M2406</f>
        <v>0</v>
      </c>
      <c r="AB2404" t="s">
        <v>20</v>
      </c>
    </row>
    <row r="2405" spans="1:28">
      <c r="A2405" s="3" t="s">
        <v>15</v>
      </c>
      <c r="B2405" t="s">
        <v>17</v>
      </c>
      <c r="C2405">
        <f>'result (3).csv'!C2407</f>
        <v>0</v>
      </c>
      <c r="D2405" t="s">
        <v>16</v>
      </c>
      <c r="E2405">
        <f>'result (3).csv'!D2407</f>
        <v>0</v>
      </c>
      <c r="F2405" t="s">
        <v>18</v>
      </c>
      <c r="G2405" t="s">
        <v>17</v>
      </c>
      <c r="H2405">
        <f>'result (3).csv'!E2407</f>
        <v>0</v>
      </c>
      <c r="I2405" t="s">
        <v>16</v>
      </c>
      <c r="J2405">
        <f>'result (3).csv'!F2407</f>
        <v>5.0000000000000001E-3</v>
      </c>
      <c r="K2405" t="s">
        <v>18</v>
      </c>
      <c r="L2405" t="s">
        <v>17</v>
      </c>
      <c r="M2405">
        <f>'result (3).csv'!G2407</f>
        <v>-5.0000000000000001E-3</v>
      </c>
      <c r="N2405" t="s">
        <v>16</v>
      </c>
      <c r="O2405">
        <f>'result (3).csv'!H2407</f>
        <v>5.0000000000000001E-3</v>
      </c>
      <c r="P2405" t="s">
        <v>18</v>
      </c>
      <c r="Q2405" s="1" t="s">
        <v>17</v>
      </c>
      <c r="R2405">
        <f>'result (3).csv'!I2407</f>
        <v>-5.0000000000000001E-3</v>
      </c>
      <c r="S2405" t="s">
        <v>16</v>
      </c>
      <c r="T2405">
        <f>'result (3).csv'!J2407</f>
        <v>0</v>
      </c>
      <c r="U2405" t="s">
        <v>18</v>
      </c>
      <c r="V2405" s="1" t="s">
        <v>17</v>
      </c>
      <c r="W2405">
        <f>'result (3).csv'!K2407</f>
        <v>0</v>
      </c>
      <c r="X2405" t="s">
        <v>16</v>
      </c>
      <c r="Y2405">
        <f>'result (3).csv'!L2407</f>
        <v>0</v>
      </c>
      <c r="Z2405" s="1" t="s">
        <v>19</v>
      </c>
      <c r="AA2405">
        <f>'result (3).csv'!M2407</f>
        <v>0</v>
      </c>
      <c r="AB2405" t="s">
        <v>20</v>
      </c>
    </row>
    <row r="2406" spans="1:28">
      <c r="A2406" s="3" t="s">
        <v>15</v>
      </c>
      <c r="B2406" t="s">
        <v>17</v>
      </c>
      <c r="C2406">
        <f>'result (3).csv'!C2408</f>
        <v>0</v>
      </c>
      <c r="D2406" t="s">
        <v>16</v>
      </c>
      <c r="E2406">
        <f>'result (3).csv'!D2408</f>
        <v>0</v>
      </c>
      <c r="F2406" t="s">
        <v>18</v>
      </c>
      <c r="G2406" t="s">
        <v>17</v>
      </c>
      <c r="H2406">
        <f>'result (3).csv'!E2408</f>
        <v>0</v>
      </c>
      <c r="I2406" t="s">
        <v>16</v>
      </c>
      <c r="J2406">
        <f>'result (3).csv'!F2408</f>
        <v>5.0000000000000001E-3</v>
      </c>
      <c r="K2406" t="s">
        <v>18</v>
      </c>
      <c r="L2406" t="s">
        <v>17</v>
      </c>
      <c r="M2406">
        <f>'result (3).csv'!G2408</f>
        <v>-5.0000000000000001E-3</v>
      </c>
      <c r="N2406" t="s">
        <v>16</v>
      </c>
      <c r="O2406">
        <f>'result (3).csv'!H2408</f>
        <v>5.0000000000000001E-3</v>
      </c>
      <c r="P2406" t="s">
        <v>18</v>
      </c>
      <c r="Q2406" s="1" t="s">
        <v>17</v>
      </c>
      <c r="R2406">
        <f>'result (3).csv'!I2408</f>
        <v>-5.0000000000000001E-3</v>
      </c>
      <c r="S2406" t="s">
        <v>16</v>
      </c>
      <c r="T2406">
        <f>'result (3).csv'!J2408</f>
        <v>0</v>
      </c>
      <c r="U2406" t="s">
        <v>18</v>
      </c>
      <c r="V2406" s="1" t="s">
        <v>17</v>
      </c>
      <c r="W2406">
        <f>'result (3).csv'!K2408</f>
        <v>0</v>
      </c>
      <c r="X2406" t="s">
        <v>16</v>
      </c>
      <c r="Y2406">
        <f>'result (3).csv'!L2408</f>
        <v>0</v>
      </c>
      <c r="Z2406" s="1" t="s">
        <v>19</v>
      </c>
      <c r="AA2406">
        <f>'result (3).csv'!M2408</f>
        <v>0</v>
      </c>
      <c r="AB2406" t="s">
        <v>20</v>
      </c>
    </row>
    <row r="2407" spans="1:28">
      <c r="A2407" s="3" t="s">
        <v>15</v>
      </c>
      <c r="B2407" t="s">
        <v>17</v>
      </c>
      <c r="C2407">
        <f>'result (3).csv'!C2409</f>
        <v>0</v>
      </c>
      <c r="D2407" t="s">
        <v>16</v>
      </c>
      <c r="E2407">
        <f>'result (3).csv'!D2409</f>
        <v>0</v>
      </c>
      <c r="F2407" t="s">
        <v>18</v>
      </c>
      <c r="G2407" t="s">
        <v>17</v>
      </c>
      <c r="H2407">
        <f>'result (3).csv'!E2409</f>
        <v>0</v>
      </c>
      <c r="I2407" t="s">
        <v>16</v>
      </c>
      <c r="J2407">
        <f>'result (3).csv'!F2409</f>
        <v>5.0000000000000001E-3</v>
      </c>
      <c r="K2407" t="s">
        <v>18</v>
      </c>
      <c r="L2407" t="s">
        <v>17</v>
      </c>
      <c r="M2407">
        <f>'result (3).csv'!G2409</f>
        <v>-5.0000000000000001E-3</v>
      </c>
      <c r="N2407" t="s">
        <v>16</v>
      </c>
      <c r="O2407">
        <f>'result (3).csv'!H2409</f>
        <v>5.0000000000000001E-3</v>
      </c>
      <c r="P2407" t="s">
        <v>18</v>
      </c>
      <c r="Q2407" s="1" t="s">
        <v>17</v>
      </c>
      <c r="R2407">
        <f>'result (3).csv'!I2409</f>
        <v>-5.0000000000000001E-3</v>
      </c>
      <c r="S2407" t="s">
        <v>16</v>
      </c>
      <c r="T2407">
        <f>'result (3).csv'!J2409</f>
        <v>0</v>
      </c>
      <c r="U2407" t="s">
        <v>18</v>
      </c>
      <c r="V2407" s="1" t="s">
        <v>17</v>
      </c>
      <c r="W2407">
        <f>'result (3).csv'!K2409</f>
        <v>0</v>
      </c>
      <c r="X2407" t="s">
        <v>16</v>
      </c>
      <c r="Y2407">
        <f>'result (3).csv'!L2409</f>
        <v>0</v>
      </c>
      <c r="Z2407" s="1" t="s">
        <v>19</v>
      </c>
      <c r="AA2407">
        <f>'result (3).csv'!M2409</f>
        <v>0</v>
      </c>
      <c r="AB2407" t="s">
        <v>20</v>
      </c>
    </row>
    <row r="2408" spans="1:28">
      <c r="A2408" s="3" t="s">
        <v>15</v>
      </c>
      <c r="B2408" t="s">
        <v>17</v>
      </c>
      <c r="C2408">
        <f>'result (3).csv'!C2410</f>
        <v>0</v>
      </c>
      <c r="D2408" t="s">
        <v>16</v>
      </c>
      <c r="E2408">
        <f>'result (3).csv'!D2410</f>
        <v>0</v>
      </c>
      <c r="F2408" t="s">
        <v>18</v>
      </c>
      <c r="G2408" t="s">
        <v>17</v>
      </c>
      <c r="H2408">
        <f>'result (3).csv'!E2410</f>
        <v>0</v>
      </c>
      <c r="I2408" t="s">
        <v>16</v>
      </c>
      <c r="J2408">
        <f>'result (3).csv'!F2410</f>
        <v>5.0000000000000001E-3</v>
      </c>
      <c r="K2408" t="s">
        <v>18</v>
      </c>
      <c r="L2408" t="s">
        <v>17</v>
      </c>
      <c r="M2408">
        <f>'result (3).csv'!G2410</f>
        <v>-5.0000000000000001E-3</v>
      </c>
      <c r="N2408" t="s">
        <v>16</v>
      </c>
      <c r="O2408">
        <f>'result (3).csv'!H2410</f>
        <v>5.0000000000000001E-3</v>
      </c>
      <c r="P2408" t="s">
        <v>18</v>
      </c>
      <c r="Q2408" s="1" t="s">
        <v>17</v>
      </c>
      <c r="R2408">
        <f>'result (3).csv'!I2410</f>
        <v>-5.0000000000000001E-3</v>
      </c>
      <c r="S2408" t="s">
        <v>16</v>
      </c>
      <c r="T2408">
        <f>'result (3).csv'!J2410</f>
        <v>0</v>
      </c>
      <c r="U2408" t="s">
        <v>18</v>
      </c>
      <c r="V2408" s="1" t="s">
        <v>17</v>
      </c>
      <c r="W2408">
        <f>'result (3).csv'!K2410</f>
        <v>0</v>
      </c>
      <c r="X2408" t="s">
        <v>16</v>
      </c>
      <c r="Y2408">
        <f>'result (3).csv'!L2410</f>
        <v>0</v>
      </c>
      <c r="Z2408" s="1" t="s">
        <v>19</v>
      </c>
      <c r="AA2408">
        <f>'result (3).csv'!M2410</f>
        <v>0</v>
      </c>
      <c r="AB2408" t="s">
        <v>20</v>
      </c>
    </row>
    <row r="2409" spans="1:28">
      <c r="A2409" s="3" t="s">
        <v>15</v>
      </c>
      <c r="B2409" t="s">
        <v>17</v>
      </c>
      <c r="C2409">
        <f>'result (3).csv'!C2411</f>
        <v>0</v>
      </c>
      <c r="D2409" t="s">
        <v>16</v>
      </c>
      <c r="E2409">
        <f>'result (3).csv'!D2411</f>
        <v>0</v>
      </c>
      <c r="F2409" t="s">
        <v>18</v>
      </c>
      <c r="G2409" t="s">
        <v>17</v>
      </c>
      <c r="H2409">
        <f>'result (3).csv'!E2411</f>
        <v>0</v>
      </c>
      <c r="I2409" t="s">
        <v>16</v>
      </c>
      <c r="J2409">
        <f>'result (3).csv'!F2411</f>
        <v>5.0000000000000001E-3</v>
      </c>
      <c r="K2409" t="s">
        <v>18</v>
      </c>
      <c r="L2409" t="s">
        <v>17</v>
      </c>
      <c r="M2409">
        <f>'result (3).csv'!G2411</f>
        <v>-5.0000000000000001E-3</v>
      </c>
      <c r="N2409" t="s">
        <v>16</v>
      </c>
      <c r="O2409">
        <f>'result (3).csv'!H2411</f>
        <v>5.0000000000000001E-3</v>
      </c>
      <c r="P2409" t="s">
        <v>18</v>
      </c>
      <c r="Q2409" s="1" t="s">
        <v>17</v>
      </c>
      <c r="R2409">
        <f>'result (3).csv'!I2411</f>
        <v>-5.0000000000000001E-3</v>
      </c>
      <c r="S2409" t="s">
        <v>16</v>
      </c>
      <c r="T2409">
        <f>'result (3).csv'!J2411</f>
        <v>0</v>
      </c>
      <c r="U2409" t="s">
        <v>18</v>
      </c>
      <c r="V2409" s="1" t="s">
        <v>17</v>
      </c>
      <c r="W2409">
        <f>'result (3).csv'!K2411</f>
        <v>0</v>
      </c>
      <c r="X2409" t="s">
        <v>16</v>
      </c>
      <c r="Y2409">
        <f>'result (3).csv'!L2411</f>
        <v>0</v>
      </c>
      <c r="Z2409" s="1" t="s">
        <v>19</v>
      </c>
      <c r="AA2409">
        <f>'result (3).csv'!M2411</f>
        <v>0</v>
      </c>
      <c r="AB2409" t="s">
        <v>20</v>
      </c>
    </row>
    <row r="2410" spans="1:28">
      <c r="A2410" s="3" t="s">
        <v>15</v>
      </c>
      <c r="B2410" t="s">
        <v>17</v>
      </c>
      <c r="C2410">
        <f>'result (3).csv'!C2412</f>
        <v>0</v>
      </c>
      <c r="D2410" t="s">
        <v>16</v>
      </c>
      <c r="E2410">
        <f>'result (3).csv'!D2412</f>
        <v>0</v>
      </c>
      <c r="F2410" t="s">
        <v>18</v>
      </c>
      <c r="G2410" t="s">
        <v>17</v>
      </c>
      <c r="H2410">
        <f>'result (3).csv'!E2412</f>
        <v>0</v>
      </c>
      <c r="I2410" t="s">
        <v>16</v>
      </c>
      <c r="J2410">
        <f>'result (3).csv'!F2412</f>
        <v>5.0000000000000001E-3</v>
      </c>
      <c r="K2410" t="s">
        <v>18</v>
      </c>
      <c r="L2410" t="s">
        <v>17</v>
      </c>
      <c r="M2410">
        <f>'result (3).csv'!G2412</f>
        <v>-5.0000000000000001E-3</v>
      </c>
      <c r="N2410" t="s">
        <v>16</v>
      </c>
      <c r="O2410">
        <f>'result (3).csv'!H2412</f>
        <v>5.0000000000000001E-3</v>
      </c>
      <c r="P2410" t="s">
        <v>18</v>
      </c>
      <c r="Q2410" s="1" t="s">
        <v>17</v>
      </c>
      <c r="R2410">
        <f>'result (3).csv'!I2412</f>
        <v>-5.0000000000000001E-3</v>
      </c>
      <c r="S2410" t="s">
        <v>16</v>
      </c>
      <c r="T2410">
        <f>'result (3).csv'!J2412</f>
        <v>0</v>
      </c>
      <c r="U2410" t="s">
        <v>18</v>
      </c>
      <c r="V2410" s="1" t="s">
        <v>17</v>
      </c>
      <c r="W2410">
        <f>'result (3).csv'!K2412</f>
        <v>0</v>
      </c>
      <c r="X2410" t="s">
        <v>16</v>
      </c>
      <c r="Y2410">
        <f>'result (3).csv'!L2412</f>
        <v>0</v>
      </c>
      <c r="Z2410" s="1" t="s">
        <v>19</v>
      </c>
      <c r="AA2410">
        <f>'result (3).csv'!M2412</f>
        <v>0</v>
      </c>
      <c r="AB2410" t="s">
        <v>20</v>
      </c>
    </row>
    <row r="2411" spans="1:28">
      <c r="A2411" s="3" t="s">
        <v>15</v>
      </c>
      <c r="B2411" t="s">
        <v>17</v>
      </c>
      <c r="C2411">
        <f>'result (3).csv'!C2413</f>
        <v>0</v>
      </c>
      <c r="D2411" t="s">
        <v>16</v>
      </c>
      <c r="E2411">
        <f>'result (3).csv'!D2413</f>
        <v>0</v>
      </c>
      <c r="F2411" t="s">
        <v>18</v>
      </c>
      <c r="G2411" t="s">
        <v>17</v>
      </c>
      <c r="H2411">
        <f>'result (3).csv'!E2413</f>
        <v>0</v>
      </c>
      <c r="I2411" t="s">
        <v>16</v>
      </c>
      <c r="J2411">
        <f>'result (3).csv'!F2413</f>
        <v>5.0000000000000001E-3</v>
      </c>
      <c r="K2411" t="s">
        <v>18</v>
      </c>
      <c r="L2411" t="s">
        <v>17</v>
      </c>
      <c r="M2411">
        <f>'result (3).csv'!G2413</f>
        <v>-5.0000000000000001E-3</v>
      </c>
      <c r="N2411" t="s">
        <v>16</v>
      </c>
      <c r="O2411">
        <f>'result (3).csv'!H2413</f>
        <v>5.0000000000000001E-3</v>
      </c>
      <c r="P2411" t="s">
        <v>18</v>
      </c>
      <c r="Q2411" s="1" t="s">
        <v>17</v>
      </c>
      <c r="R2411">
        <f>'result (3).csv'!I2413</f>
        <v>-5.0000000000000001E-3</v>
      </c>
      <c r="S2411" t="s">
        <v>16</v>
      </c>
      <c r="T2411">
        <f>'result (3).csv'!J2413</f>
        <v>0</v>
      </c>
      <c r="U2411" t="s">
        <v>18</v>
      </c>
      <c r="V2411" s="1" t="s">
        <v>17</v>
      </c>
      <c r="W2411">
        <f>'result (3).csv'!K2413</f>
        <v>0</v>
      </c>
      <c r="X2411" t="s">
        <v>16</v>
      </c>
      <c r="Y2411">
        <f>'result (3).csv'!L2413</f>
        <v>0</v>
      </c>
      <c r="Z2411" s="1" t="s">
        <v>19</v>
      </c>
      <c r="AA2411">
        <f>'result (3).csv'!M2413</f>
        <v>0</v>
      </c>
      <c r="AB2411" t="s">
        <v>20</v>
      </c>
    </row>
    <row r="2412" spans="1:28">
      <c r="A2412" s="3" t="s">
        <v>15</v>
      </c>
      <c r="B2412" t="s">
        <v>17</v>
      </c>
      <c r="C2412">
        <f>'result (3).csv'!C2414</f>
        <v>0</v>
      </c>
      <c r="D2412" t="s">
        <v>16</v>
      </c>
      <c r="E2412">
        <f>'result (3).csv'!D2414</f>
        <v>0</v>
      </c>
      <c r="F2412" t="s">
        <v>18</v>
      </c>
      <c r="G2412" t="s">
        <v>17</v>
      </c>
      <c r="H2412">
        <f>'result (3).csv'!E2414</f>
        <v>0</v>
      </c>
      <c r="I2412" t="s">
        <v>16</v>
      </c>
      <c r="J2412">
        <f>'result (3).csv'!F2414</f>
        <v>5.0000000000000001E-3</v>
      </c>
      <c r="K2412" t="s">
        <v>18</v>
      </c>
      <c r="L2412" t="s">
        <v>17</v>
      </c>
      <c r="M2412">
        <f>'result (3).csv'!G2414</f>
        <v>-5.0000000000000001E-3</v>
      </c>
      <c r="N2412" t="s">
        <v>16</v>
      </c>
      <c r="O2412">
        <f>'result (3).csv'!H2414</f>
        <v>5.0000000000000001E-3</v>
      </c>
      <c r="P2412" t="s">
        <v>18</v>
      </c>
      <c r="Q2412" s="1" t="s">
        <v>17</v>
      </c>
      <c r="R2412">
        <f>'result (3).csv'!I2414</f>
        <v>-5.0000000000000001E-3</v>
      </c>
      <c r="S2412" t="s">
        <v>16</v>
      </c>
      <c r="T2412">
        <f>'result (3).csv'!J2414</f>
        <v>0</v>
      </c>
      <c r="U2412" t="s">
        <v>18</v>
      </c>
      <c r="V2412" s="1" t="s">
        <v>17</v>
      </c>
      <c r="W2412">
        <f>'result (3).csv'!K2414</f>
        <v>0</v>
      </c>
      <c r="X2412" t="s">
        <v>16</v>
      </c>
      <c r="Y2412">
        <f>'result (3).csv'!L2414</f>
        <v>0</v>
      </c>
      <c r="Z2412" s="1" t="s">
        <v>19</v>
      </c>
      <c r="AA2412">
        <f>'result (3).csv'!M2414</f>
        <v>0</v>
      </c>
      <c r="AB2412" t="s">
        <v>20</v>
      </c>
    </row>
    <row r="2413" spans="1:28">
      <c r="A2413" s="3" t="s">
        <v>15</v>
      </c>
      <c r="B2413" t="s">
        <v>17</v>
      </c>
      <c r="C2413">
        <f>'result (3).csv'!C2415</f>
        <v>0</v>
      </c>
      <c r="D2413" t="s">
        <v>16</v>
      </c>
      <c r="E2413">
        <f>'result (3).csv'!D2415</f>
        <v>0</v>
      </c>
      <c r="F2413" t="s">
        <v>18</v>
      </c>
      <c r="G2413" t="s">
        <v>17</v>
      </c>
      <c r="H2413">
        <f>'result (3).csv'!E2415</f>
        <v>0</v>
      </c>
      <c r="I2413" t="s">
        <v>16</v>
      </c>
      <c r="J2413">
        <f>'result (3).csv'!F2415</f>
        <v>5.0000000000000001E-3</v>
      </c>
      <c r="K2413" t="s">
        <v>18</v>
      </c>
      <c r="L2413" t="s">
        <v>17</v>
      </c>
      <c r="M2413">
        <f>'result (3).csv'!G2415</f>
        <v>-5.0000000000000001E-3</v>
      </c>
      <c r="N2413" t="s">
        <v>16</v>
      </c>
      <c r="O2413">
        <f>'result (3).csv'!H2415</f>
        <v>5.0000000000000001E-3</v>
      </c>
      <c r="P2413" t="s">
        <v>18</v>
      </c>
      <c r="Q2413" s="1" t="s">
        <v>17</v>
      </c>
      <c r="R2413">
        <f>'result (3).csv'!I2415</f>
        <v>-5.0000000000000001E-3</v>
      </c>
      <c r="S2413" t="s">
        <v>16</v>
      </c>
      <c r="T2413">
        <f>'result (3).csv'!J2415</f>
        <v>0</v>
      </c>
      <c r="U2413" t="s">
        <v>18</v>
      </c>
      <c r="V2413" s="1" t="s">
        <v>17</v>
      </c>
      <c r="W2413">
        <f>'result (3).csv'!K2415</f>
        <v>0</v>
      </c>
      <c r="X2413" t="s">
        <v>16</v>
      </c>
      <c r="Y2413">
        <f>'result (3).csv'!L2415</f>
        <v>0</v>
      </c>
      <c r="Z2413" s="1" t="s">
        <v>19</v>
      </c>
      <c r="AA2413">
        <f>'result (3).csv'!M2415</f>
        <v>0</v>
      </c>
      <c r="AB2413" t="s">
        <v>20</v>
      </c>
    </row>
    <row r="2414" spans="1:28">
      <c r="A2414" s="3" t="s">
        <v>15</v>
      </c>
      <c r="B2414" t="s">
        <v>17</v>
      </c>
      <c r="C2414">
        <f>'result (3).csv'!C2416</f>
        <v>0</v>
      </c>
      <c r="D2414" t="s">
        <v>16</v>
      </c>
      <c r="E2414">
        <f>'result (3).csv'!D2416</f>
        <v>0</v>
      </c>
      <c r="F2414" t="s">
        <v>18</v>
      </c>
      <c r="G2414" t="s">
        <v>17</v>
      </c>
      <c r="H2414">
        <f>'result (3).csv'!E2416</f>
        <v>0</v>
      </c>
      <c r="I2414" t="s">
        <v>16</v>
      </c>
      <c r="J2414">
        <f>'result (3).csv'!F2416</f>
        <v>5.0000000000000001E-3</v>
      </c>
      <c r="K2414" t="s">
        <v>18</v>
      </c>
      <c r="L2414" t="s">
        <v>17</v>
      </c>
      <c r="M2414">
        <f>'result (3).csv'!G2416</f>
        <v>-5.0000000000000001E-3</v>
      </c>
      <c r="N2414" t="s">
        <v>16</v>
      </c>
      <c r="O2414">
        <f>'result (3).csv'!H2416</f>
        <v>5.0000000000000001E-3</v>
      </c>
      <c r="P2414" t="s">
        <v>18</v>
      </c>
      <c r="Q2414" s="1" t="s">
        <v>17</v>
      </c>
      <c r="R2414">
        <f>'result (3).csv'!I2416</f>
        <v>-5.0000000000000001E-3</v>
      </c>
      <c r="S2414" t="s">
        <v>16</v>
      </c>
      <c r="T2414">
        <f>'result (3).csv'!J2416</f>
        <v>0</v>
      </c>
      <c r="U2414" t="s">
        <v>18</v>
      </c>
      <c r="V2414" s="1" t="s">
        <v>17</v>
      </c>
      <c r="W2414">
        <f>'result (3).csv'!K2416</f>
        <v>0</v>
      </c>
      <c r="X2414" t="s">
        <v>16</v>
      </c>
      <c r="Y2414">
        <f>'result (3).csv'!L2416</f>
        <v>0</v>
      </c>
      <c r="Z2414" s="1" t="s">
        <v>19</v>
      </c>
      <c r="AA2414">
        <f>'result (3).csv'!M2416</f>
        <v>0</v>
      </c>
      <c r="AB2414" t="s">
        <v>20</v>
      </c>
    </row>
    <row r="2415" spans="1:28">
      <c r="A2415" s="3" t="s">
        <v>15</v>
      </c>
      <c r="B2415" t="s">
        <v>17</v>
      </c>
      <c r="C2415">
        <f>'result (3).csv'!C2417</f>
        <v>0</v>
      </c>
      <c r="D2415" t="s">
        <v>16</v>
      </c>
      <c r="E2415">
        <f>'result (3).csv'!D2417</f>
        <v>0</v>
      </c>
      <c r="F2415" t="s">
        <v>18</v>
      </c>
      <c r="G2415" t="s">
        <v>17</v>
      </c>
      <c r="H2415">
        <f>'result (3).csv'!E2417</f>
        <v>0</v>
      </c>
      <c r="I2415" t="s">
        <v>16</v>
      </c>
      <c r="J2415">
        <f>'result (3).csv'!F2417</f>
        <v>5.0000000000000001E-3</v>
      </c>
      <c r="K2415" t="s">
        <v>18</v>
      </c>
      <c r="L2415" t="s">
        <v>17</v>
      </c>
      <c r="M2415">
        <f>'result (3).csv'!G2417</f>
        <v>-5.0000000000000001E-3</v>
      </c>
      <c r="N2415" t="s">
        <v>16</v>
      </c>
      <c r="O2415">
        <f>'result (3).csv'!H2417</f>
        <v>5.0000000000000001E-3</v>
      </c>
      <c r="P2415" t="s">
        <v>18</v>
      </c>
      <c r="Q2415" s="1" t="s">
        <v>17</v>
      </c>
      <c r="R2415">
        <f>'result (3).csv'!I2417</f>
        <v>-5.0000000000000001E-3</v>
      </c>
      <c r="S2415" t="s">
        <v>16</v>
      </c>
      <c r="T2415">
        <f>'result (3).csv'!J2417</f>
        <v>0</v>
      </c>
      <c r="U2415" t="s">
        <v>18</v>
      </c>
      <c r="V2415" s="1" t="s">
        <v>17</v>
      </c>
      <c r="W2415">
        <f>'result (3).csv'!K2417</f>
        <v>0</v>
      </c>
      <c r="X2415" t="s">
        <v>16</v>
      </c>
      <c r="Y2415">
        <f>'result (3).csv'!L2417</f>
        <v>0</v>
      </c>
      <c r="Z2415" s="1" t="s">
        <v>19</v>
      </c>
      <c r="AA2415">
        <f>'result (3).csv'!M2417</f>
        <v>0</v>
      </c>
      <c r="AB2415" t="s">
        <v>20</v>
      </c>
    </row>
    <row r="2416" spans="1:28">
      <c r="A2416" s="3" t="s">
        <v>15</v>
      </c>
      <c r="B2416" t="s">
        <v>17</v>
      </c>
      <c r="C2416">
        <f>'result (3).csv'!C2418</f>
        <v>0</v>
      </c>
      <c r="D2416" t="s">
        <v>16</v>
      </c>
      <c r="E2416">
        <f>'result (3).csv'!D2418</f>
        <v>0</v>
      </c>
      <c r="F2416" t="s">
        <v>18</v>
      </c>
      <c r="G2416" t="s">
        <v>17</v>
      </c>
      <c r="H2416">
        <f>'result (3).csv'!E2418</f>
        <v>0</v>
      </c>
      <c r="I2416" t="s">
        <v>16</v>
      </c>
      <c r="J2416">
        <f>'result (3).csv'!F2418</f>
        <v>5.0000000000000001E-3</v>
      </c>
      <c r="K2416" t="s">
        <v>18</v>
      </c>
      <c r="L2416" t="s">
        <v>17</v>
      </c>
      <c r="M2416">
        <f>'result (3).csv'!G2418</f>
        <v>-5.0000000000000001E-3</v>
      </c>
      <c r="N2416" t="s">
        <v>16</v>
      </c>
      <c r="O2416">
        <f>'result (3).csv'!H2418</f>
        <v>5.0000000000000001E-3</v>
      </c>
      <c r="P2416" t="s">
        <v>18</v>
      </c>
      <c r="Q2416" s="1" t="s">
        <v>17</v>
      </c>
      <c r="R2416">
        <f>'result (3).csv'!I2418</f>
        <v>-5.0000000000000001E-3</v>
      </c>
      <c r="S2416" t="s">
        <v>16</v>
      </c>
      <c r="T2416">
        <f>'result (3).csv'!J2418</f>
        <v>0</v>
      </c>
      <c r="U2416" t="s">
        <v>18</v>
      </c>
      <c r="V2416" s="1" t="s">
        <v>17</v>
      </c>
      <c r="W2416">
        <f>'result (3).csv'!K2418</f>
        <v>0</v>
      </c>
      <c r="X2416" t="s">
        <v>16</v>
      </c>
      <c r="Y2416">
        <f>'result (3).csv'!L2418</f>
        <v>0</v>
      </c>
      <c r="Z2416" s="1" t="s">
        <v>19</v>
      </c>
      <c r="AA2416">
        <f>'result (3).csv'!M2418</f>
        <v>0</v>
      </c>
      <c r="AB2416" t="s">
        <v>20</v>
      </c>
    </row>
    <row r="2417" spans="1:28">
      <c r="A2417" s="3" t="s">
        <v>15</v>
      </c>
      <c r="B2417" t="s">
        <v>17</v>
      </c>
      <c r="C2417">
        <f>'result (3).csv'!C2419</f>
        <v>0</v>
      </c>
      <c r="D2417" t="s">
        <v>16</v>
      </c>
      <c r="E2417">
        <f>'result (3).csv'!D2419</f>
        <v>0</v>
      </c>
      <c r="F2417" t="s">
        <v>18</v>
      </c>
      <c r="G2417" t="s">
        <v>17</v>
      </c>
      <c r="H2417">
        <f>'result (3).csv'!E2419</f>
        <v>0</v>
      </c>
      <c r="I2417" t="s">
        <v>16</v>
      </c>
      <c r="J2417">
        <f>'result (3).csv'!F2419</f>
        <v>5.0000000000000001E-3</v>
      </c>
      <c r="K2417" t="s">
        <v>18</v>
      </c>
      <c r="L2417" t="s">
        <v>17</v>
      </c>
      <c r="M2417">
        <f>'result (3).csv'!G2419</f>
        <v>-5.0000000000000001E-3</v>
      </c>
      <c r="N2417" t="s">
        <v>16</v>
      </c>
      <c r="O2417">
        <f>'result (3).csv'!H2419</f>
        <v>5.0000000000000001E-3</v>
      </c>
      <c r="P2417" t="s">
        <v>18</v>
      </c>
      <c r="Q2417" s="1" t="s">
        <v>17</v>
      </c>
      <c r="R2417">
        <f>'result (3).csv'!I2419</f>
        <v>-5.0000000000000001E-3</v>
      </c>
      <c r="S2417" t="s">
        <v>16</v>
      </c>
      <c r="T2417">
        <f>'result (3).csv'!J2419</f>
        <v>0</v>
      </c>
      <c r="U2417" t="s">
        <v>18</v>
      </c>
      <c r="V2417" s="1" t="s">
        <v>17</v>
      </c>
      <c r="W2417">
        <f>'result (3).csv'!K2419</f>
        <v>0</v>
      </c>
      <c r="X2417" t="s">
        <v>16</v>
      </c>
      <c r="Y2417">
        <f>'result (3).csv'!L2419</f>
        <v>0</v>
      </c>
      <c r="Z2417" s="1" t="s">
        <v>19</v>
      </c>
      <c r="AA2417">
        <f>'result (3).csv'!M2419</f>
        <v>0</v>
      </c>
      <c r="AB2417" t="s">
        <v>20</v>
      </c>
    </row>
    <row r="2418" spans="1:28">
      <c r="A2418" s="3" t="s">
        <v>15</v>
      </c>
      <c r="B2418" t="s">
        <v>17</v>
      </c>
      <c r="C2418">
        <f>'result (3).csv'!C2420</f>
        <v>0</v>
      </c>
      <c r="D2418" t="s">
        <v>16</v>
      </c>
      <c r="E2418">
        <f>'result (3).csv'!D2420</f>
        <v>0</v>
      </c>
      <c r="F2418" t="s">
        <v>18</v>
      </c>
      <c r="G2418" t="s">
        <v>17</v>
      </c>
      <c r="H2418">
        <f>'result (3).csv'!E2420</f>
        <v>0</v>
      </c>
      <c r="I2418" t="s">
        <v>16</v>
      </c>
      <c r="J2418">
        <f>'result (3).csv'!F2420</f>
        <v>5.0000000000000001E-3</v>
      </c>
      <c r="K2418" t="s">
        <v>18</v>
      </c>
      <c r="L2418" t="s">
        <v>17</v>
      </c>
      <c r="M2418">
        <f>'result (3).csv'!G2420</f>
        <v>-5.0000000000000001E-3</v>
      </c>
      <c r="N2418" t="s">
        <v>16</v>
      </c>
      <c r="O2418">
        <f>'result (3).csv'!H2420</f>
        <v>5.0000000000000001E-3</v>
      </c>
      <c r="P2418" t="s">
        <v>18</v>
      </c>
      <c r="Q2418" s="1" t="s">
        <v>17</v>
      </c>
      <c r="R2418">
        <f>'result (3).csv'!I2420</f>
        <v>-5.0000000000000001E-3</v>
      </c>
      <c r="S2418" t="s">
        <v>16</v>
      </c>
      <c r="T2418">
        <f>'result (3).csv'!J2420</f>
        <v>0</v>
      </c>
      <c r="U2418" t="s">
        <v>18</v>
      </c>
      <c r="V2418" s="1" t="s">
        <v>17</v>
      </c>
      <c r="W2418">
        <f>'result (3).csv'!K2420</f>
        <v>0</v>
      </c>
      <c r="X2418" t="s">
        <v>16</v>
      </c>
      <c r="Y2418">
        <f>'result (3).csv'!L2420</f>
        <v>0</v>
      </c>
      <c r="Z2418" s="1" t="s">
        <v>19</v>
      </c>
      <c r="AA2418">
        <f>'result (3).csv'!M2420</f>
        <v>0</v>
      </c>
      <c r="AB2418" t="s">
        <v>20</v>
      </c>
    </row>
    <row r="2419" spans="1:28">
      <c r="A2419" s="3" t="s">
        <v>15</v>
      </c>
      <c r="B2419" t="s">
        <v>17</v>
      </c>
      <c r="C2419">
        <f>'result (3).csv'!C2421</f>
        <v>0</v>
      </c>
      <c r="D2419" t="s">
        <v>16</v>
      </c>
      <c r="E2419">
        <f>'result (3).csv'!D2421</f>
        <v>0</v>
      </c>
      <c r="F2419" t="s">
        <v>18</v>
      </c>
      <c r="G2419" t="s">
        <v>17</v>
      </c>
      <c r="H2419">
        <f>'result (3).csv'!E2421</f>
        <v>0</v>
      </c>
      <c r="I2419" t="s">
        <v>16</v>
      </c>
      <c r="J2419">
        <f>'result (3).csv'!F2421</f>
        <v>5.0000000000000001E-3</v>
      </c>
      <c r="K2419" t="s">
        <v>18</v>
      </c>
      <c r="L2419" t="s">
        <v>17</v>
      </c>
      <c r="M2419">
        <f>'result (3).csv'!G2421</f>
        <v>-5.0000000000000001E-3</v>
      </c>
      <c r="N2419" t="s">
        <v>16</v>
      </c>
      <c r="O2419">
        <f>'result (3).csv'!H2421</f>
        <v>5.0000000000000001E-3</v>
      </c>
      <c r="P2419" t="s">
        <v>18</v>
      </c>
      <c r="Q2419" s="1" t="s">
        <v>17</v>
      </c>
      <c r="R2419">
        <f>'result (3).csv'!I2421</f>
        <v>-5.0000000000000001E-3</v>
      </c>
      <c r="S2419" t="s">
        <v>16</v>
      </c>
      <c r="T2419">
        <f>'result (3).csv'!J2421</f>
        <v>0</v>
      </c>
      <c r="U2419" t="s">
        <v>18</v>
      </c>
      <c r="V2419" s="1" t="s">
        <v>17</v>
      </c>
      <c r="W2419">
        <f>'result (3).csv'!K2421</f>
        <v>0</v>
      </c>
      <c r="X2419" t="s">
        <v>16</v>
      </c>
      <c r="Y2419">
        <f>'result (3).csv'!L2421</f>
        <v>0</v>
      </c>
      <c r="Z2419" s="1" t="s">
        <v>19</v>
      </c>
      <c r="AA2419">
        <f>'result (3).csv'!M2421</f>
        <v>0</v>
      </c>
      <c r="AB2419" t="s">
        <v>20</v>
      </c>
    </row>
    <row r="2420" spans="1:28">
      <c r="A2420" s="3" t="s">
        <v>15</v>
      </c>
      <c r="B2420" t="s">
        <v>17</v>
      </c>
      <c r="C2420">
        <f>'result (3).csv'!C2422</f>
        <v>0</v>
      </c>
      <c r="D2420" t="s">
        <v>16</v>
      </c>
      <c r="E2420">
        <f>'result (3).csv'!D2422</f>
        <v>0</v>
      </c>
      <c r="F2420" t="s">
        <v>18</v>
      </c>
      <c r="G2420" t="s">
        <v>17</v>
      </c>
      <c r="H2420">
        <f>'result (3).csv'!E2422</f>
        <v>0</v>
      </c>
      <c r="I2420" t="s">
        <v>16</v>
      </c>
      <c r="J2420">
        <f>'result (3).csv'!F2422</f>
        <v>5.0000000000000001E-3</v>
      </c>
      <c r="K2420" t="s">
        <v>18</v>
      </c>
      <c r="L2420" t="s">
        <v>17</v>
      </c>
      <c r="M2420">
        <f>'result (3).csv'!G2422</f>
        <v>-5.0000000000000001E-3</v>
      </c>
      <c r="N2420" t="s">
        <v>16</v>
      </c>
      <c r="O2420">
        <f>'result (3).csv'!H2422</f>
        <v>5.0000000000000001E-3</v>
      </c>
      <c r="P2420" t="s">
        <v>18</v>
      </c>
      <c r="Q2420" s="1" t="s">
        <v>17</v>
      </c>
      <c r="R2420">
        <f>'result (3).csv'!I2422</f>
        <v>-5.0000000000000001E-3</v>
      </c>
      <c r="S2420" t="s">
        <v>16</v>
      </c>
      <c r="T2420">
        <f>'result (3).csv'!J2422</f>
        <v>0</v>
      </c>
      <c r="U2420" t="s">
        <v>18</v>
      </c>
      <c r="V2420" s="1" t="s">
        <v>17</v>
      </c>
      <c r="W2420">
        <f>'result (3).csv'!K2422</f>
        <v>0</v>
      </c>
      <c r="X2420" t="s">
        <v>16</v>
      </c>
      <c r="Y2420">
        <f>'result (3).csv'!L2422</f>
        <v>0</v>
      </c>
      <c r="Z2420" s="1" t="s">
        <v>19</v>
      </c>
      <c r="AA2420">
        <f>'result (3).csv'!M2422</f>
        <v>0</v>
      </c>
      <c r="AB2420" t="s">
        <v>20</v>
      </c>
    </row>
    <row r="2421" spans="1:28">
      <c r="A2421" s="3" t="s">
        <v>15</v>
      </c>
      <c r="B2421" t="s">
        <v>17</v>
      </c>
      <c r="C2421">
        <f>'result (3).csv'!C2423</f>
        <v>0</v>
      </c>
      <c r="D2421" t="s">
        <v>16</v>
      </c>
      <c r="E2421">
        <f>'result (3).csv'!D2423</f>
        <v>0</v>
      </c>
      <c r="F2421" t="s">
        <v>18</v>
      </c>
      <c r="G2421" t="s">
        <v>17</v>
      </c>
      <c r="H2421">
        <f>'result (3).csv'!E2423</f>
        <v>0</v>
      </c>
      <c r="I2421" t="s">
        <v>16</v>
      </c>
      <c r="J2421">
        <f>'result (3).csv'!F2423</f>
        <v>5.0000000000000001E-3</v>
      </c>
      <c r="K2421" t="s">
        <v>18</v>
      </c>
      <c r="L2421" t="s">
        <v>17</v>
      </c>
      <c r="M2421">
        <f>'result (3).csv'!G2423</f>
        <v>-5.0000000000000001E-3</v>
      </c>
      <c r="N2421" t="s">
        <v>16</v>
      </c>
      <c r="O2421">
        <f>'result (3).csv'!H2423</f>
        <v>5.0000000000000001E-3</v>
      </c>
      <c r="P2421" t="s">
        <v>18</v>
      </c>
      <c r="Q2421" s="1" t="s">
        <v>17</v>
      </c>
      <c r="R2421">
        <f>'result (3).csv'!I2423</f>
        <v>-5.0000000000000001E-3</v>
      </c>
      <c r="S2421" t="s">
        <v>16</v>
      </c>
      <c r="T2421">
        <f>'result (3).csv'!J2423</f>
        <v>0</v>
      </c>
      <c r="U2421" t="s">
        <v>18</v>
      </c>
      <c r="V2421" s="1" t="s">
        <v>17</v>
      </c>
      <c r="W2421">
        <f>'result (3).csv'!K2423</f>
        <v>0</v>
      </c>
      <c r="X2421" t="s">
        <v>16</v>
      </c>
      <c r="Y2421">
        <f>'result (3).csv'!L2423</f>
        <v>0</v>
      </c>
      <c r="Z2421" s="1" t="s">
        <v>19</v>
      </c>
      <c r="AA2421">
        <f>'result (3).csv'!M2423</f>
        <v>0</v>
      </c>
      <c r="AB2421" t="s">
        <v>20</v>
      </c>
    </row>
    <row r="2422" spans="1:28">
      <c r="A2422" s="3" t="s">
        <v>15</v>
      </c>
      <c r="B2422" t="s">
        <v>17</v>
      </c>
      <c r="C2422">
        <f>'result (3).csv'!C2424</f>
        <v>0</v>
      </c>
      <c r="D2422" t="s">
        <v>16</v>
      </c>
      <c r="E2422">
        <f>'result (3).csv'!D2424</f>
        <v>0</v>
      </c>
      <c r="F2422" t="s">
        <v>18</v>
      </c>
      <c r="G2422" t="s">
        <v>17</v>
      </c>
      <c r="H2422">
        <f>'result (3).csv'!E2424</f>
        <v>0</v>
      </c>
      <c r="I2422" t="s">
        <v>16</v>
      </c>
      <c r="J2422">
        <f>'result (3).csv'!F2424</f>
        <v>5.0000000000000001E-3</v>
      </c>
      <c r="K2422" t="s">
        <v>18</v>
      </c>
      <c r="L2422" t="s">
        <v>17</v>
      </c>
      <c r="M2422">
        <f>'result (3).csv'!G2424</f>
        <v>-5.0000000000000001E-3</v>
      </c>
      <c r="N2422" t="s">
        <v>16</v>
      </c>
      <c r="O2422">
        <f>'result (3).csv'!H2424</f>
        <v>5.0000000000000001E-3</v>
      </c>
      <c r="P2422" t="s">
        <v>18</v>
      </c>
      <c r="Q2422" s="1" t="s">
        <v>17</v>
      </c>
      <c r="R2422">
        <f>'result (3).csv'!I2424</f>
        <v>-5.0000000000000001E-3</v>
      </c>
      <c r="S2422" t="s">
        <v>16</v>
      </c>
      <c r="T2422">
        <f>'result (3).csv'!J2424</f>
        <v>0</v>
      </c>
      <c r="U2422" t="s">
        <v>18</v>
      </c>
      <c r="V2422" s="1" t="s">
        <v>17</v>
      </c>
      <c r="W2422">
        <f>'result (3).csv'!K2424</f>
        <v>0</v>
      </c>
      <c r="X2422" t="s">
        <v>16</v>
      </c>
      <c r="Y2422">
        <f>'result (3).csv'!L2424</f>
        <v>0</v>
      </c>
      <c r="Z2422" s="1" t="s">
        <v>19</v>
      </c>
      <c r="AA2422">
        <f>'result (3).csv'!M2424</f>
        <v>0</v>
      </c>
      <c r="AB2422" t="s">
        <v>20</v>
      </c>
    </row>
    <row r="2423" spans="1:28">
      <c r="A2423" s="3" t="s">
        <v>15</v>
      </c>
      <c r="B2423" t="s">
        <v>17</v>
      </c>
      <c r="C2423">
        <f>'result (3).csv'!C2425</f>
        <v>0</v>
      </c>
      <c r="D2423" t="s">
        <v>16</v>
      </c>
      <c r="E2423">
        <f>'result (3).csv'!D2425</f>
        <v>0</v>
      </c>
      <c r="F2423" t="s">
        <v>18</v>
      </c>
      <c r="G2423" t="s">
        <v>17</v>
      </c>
      <c r="H2423">
        <f>'result (3).csv'!E2425</f>
        <v>0</v>
      </c>
      <c r="I2423" t="s">
        <v>16</v>
      </c>
      <c r="J2423">
        <f>'result (3).csv'!F2425</f>
        <v>5.0000000000000001E-3</v>
      </c>
      <c r="K2423" t="s">
        <v>18</v>
      </c>
      <c r="L2423" t="s">
        <v>17</v>
      </c>
      <c r="M2423">
        <f>'result (3).csv'!G2425</f>
        <v>-5.0000000000000001E-3</v>
      </c>
      <c r="N2423" t="s">
        <v>16</v>
      </c>
      <c r="O2423">
        <f>'result (3).csv'!H2425</f>
        <v>5.0000000000000001E-3</v>
      </c>
      <c r="P2423" t="s">
        <v>18</v>
      </c>
      <c r="Q2423" s="1" t="s">
        <v>17</v>
      </c>
      <c r="R2423">
        <f>'result (3).csv'!I2425</f>
        <v>-5.0000000000000001E-3</v>
      </c>
      <c r="S2423" t="s">
        <v>16</v>
      </c>
      <c r="T2423">
        <f>'result (3).csv'!J2425</f>
        <v>0</v>
      </c>
      <c r="U2423" t="s">
        <v>18</v>
      </c>
      <c r="V2423" s="1" t="s">
        <v>17</v>
      </c>
      <c r="W2423">
        <f>'result (3).csv'!K2425</f>
        <v>0</v>
      </c>
      <c r="X2423" t="s">
        <v>16</v>
      </c>
      <c r="Y2423">
        <f>'result (3).csv'!L2425</f>
        <v>0</v>
      </c>
      <c r="Z2423" s="1" t="s">
        <v>19</v>
      </c>
      <c r="AA2423">
        <f>'result (3).csv'!M2425</f>
        <v>0</v>
      </c>
      <c r="AB2423" t="s">
        <v>20</v>
      </c>
    </row>
    <row r="2424" spans="1:28">
      <c r="A2424" s="3" t="s">
        <v>15</v>
      </c>
      <c r="B2424" t="s">
        <v>17</v>
      </c>
      <c r="C2424">
        <f>'result (3).csv'!C2426</f>
        <v>0</v>
      </c>
      <c r="D2424" t="s">
        <v>16</v>
      </c>
      <c r="E2424">
        <f>'result (3).csv'!D2426</f>
        <v>0</v>
      </c>
      <c r="F2424" t="s">
        <v>18</v>
      </c>
      <c r="G2424" t="s">
        <v>17</v>
      </c>
      <c r="H2424">
        <f>'result (3).csv'!E2426</f>
        <v>0</v>
      </c>
      <c r="I2424" t="s">
        <v>16</v>
      </c>
      <c r="J2424">
        <f>'result (3).csv'!F2426</f>
        <v>5.0000000000000001E-3</v>
      </c>
      <c r="K2424" t="s">
        <v>18</v>
      </c>
      <c r="L2424" t="s">
        <v>17</v>
      </c>
      <c r="M2424">
        <f>'result (3).csv'!G2426</f>
        <v>-5.0000000000000001E-3</v>
      </c>
      <c r="N2424" t="s">
        <v>16</v>
      </c>
      <c r="O2424">
        <f>'result (3).csv'!H2426</f>
        <v>5.0000000000000001E-3</v>
      </c>
      <c r="P2424" t="s">
        <v>18</v>
      </c>
      <c r="Q2424" s="1" t="s">
        <v>17</v>
      </c>
      <c r="R2424">
        <f>'result (3).csv'!I2426</f>
        <v>-5.0000000000000001E-3</v>
      </c>
      <c r="S2424" t="s">
        <v>16</v>
      </c>
      <c r="T2424">
        <f>'result (3).csv'!J2426</f>
        <v>0</v>
      </c>
      <c r="U2424" t="s">
        <v>18</v>
      </c>
      <c r="V2424" s="1" t="s">
        <v>17</v>
      </c>
      <c r="W2424">
        <f>'result (3).csv'!K2426</f>
        <v>0</v>
      </c>
      <c r="X2424" t="s">
        <v>16</v>
      </c>
      <c r="Y2424">
        <f>'result (3).csv'!L2426</f>
        <v>0</v>
      </c>
      <c r="Z2424" s="1" t="s">
        <v>19</v>
      </c>
      <c r="AA2424">
        <f>'result (3).csv'!M2426</f>
        <v>0</v>
      </c>
      <c r="AB2424" t="s">
        <v>20</v>
      </c>
    </row>
    <row r="2425" spans="1:28">
      <c r="A2425" s="3" t="s">
        <v>15</v>
      </c>
      <c r="B2425" t="s">
        <v>17</v>
      </c>
      <c r="C2425">
        <f>'result (3).csv'!C2427</f>
        <v>0</v>
      </c>
      <c r="D2425" t="s">
        <v>16</v>
      </c>
      <c r="E2425">
        <f>'result (3).csv'!D2427</f>
        <v>0</v>
      </c>
      <c r="F2425" t="s">
        <v>18</v>
      </c>
      <c r="G2425" t="s">
        <v>17</v>
      </c>
      <c r="H2425">
        <f>'result (3).csv'!E2427</f>
        <v>0</v>
      </c>
      <c r="I2425" t="s">
        <v>16</v>
      </c>
      <c r="J2425">
        <f>'result (3).csv'!F2427</f>
        <v>5.0000000000000001E-3</v>
      </c>
      <c r="K2425" t="s">
        <v>18</v>
      </c>
      <c r="L2425" t="s">
        <v>17</v>
      </c>
      <c r="M2425">
        <f>'result (3).csv'!G2427</f>
        <v>-5.0000000000000001E-3</v>
      </c>
      <c r="N2425" t="s">
        <v>16</v>
      </c>
      <c r="O2425">
        <f>'result (3).csv'!H2427</f>
        <v>5.0000000000000001E-3</v>
      </c>
      <c r="P2425" t="s">
        <v>18</v>
      </c>
      <c r="Q2425" s="1" t="s">
        <v>17</v>
      </c>
      <c r="R2425">
        <f>'result (3).csv'!I2427</f>
        <v>-5.0000000000000001E-3</v>
      </c>
      <c r="S2425" t="s">
        <v>16</v>
      </c>
      <c r="T2425">
        <f>'result (3).csv'!J2427</f>
        <v>0</v>
      </c>
      <c r="U2425" t="s">
        <v>18</v>
      </c>
      <c r="V2425" s="1" t="s">
        <v>17</v>
      </c>
      <c r="W2425">
        <f>'result (3).csv'!K2427</f>
        <v>0</v>
      </c>
      <c r="X2425" t="s">
        <v>16</v>
      </c>
      <c r="Y2425">
        <f>'result (3).csv'!L2427</f>
        <v>0</v>
      </c>
      <c r="Z2425" s="1" t="s">
        <v>19</v>
      </c>
      <c r="AA2425">
        <f>'result (3).csv'!M2427</f>
        <v>0</v>
      </c>
      <c r="AB2425" t="s">
        <v>20</v>
      </c>
    </row>
    <row r="2426" spans="1:28">
      <c r="A2426" s="3" t="s">
        <v>15</v>
      </c>
      <c r="B2426" t="s">
        <v>17</v>
      </c>
      <c r="C2426">
        <f>'result (3).csv'!C2428</f>
        <v>0</v>
      </c>
      <c r="D2426" t="s">
        <v>16</v>
      </c>
      <c r="E2426">
        <f>'result (3).csv'!D2428</f>
        <v>0</v>
      </c>
      <c r="F2426" t="s">
        <v>18</v>
      </c>
      <c r="G2426" t="s">
        <v>17</v>
      </c>
      <c r="H2426">
        <f>'result (3).csv'!E2428</f>
        <v>0</v>
      </c>
      <c r="I2426" t="s">
        <v>16</v>
      </c>
      <c r="J2426">
        <f>'result (3).csv'!F2428</f>
        <v>5.0000000000000001E-3</v>
      </c>
      <c r="K2426" t="s">
        <v>18</v>
      </c>
      <c r="L2426" t="s">
        <v>17</v>
      </c>
      <c r="M2426">
        <f>'result (3).csv'!G2428</f>
        <v>-5.0000000000000001E-3</v>
      </c>
      <c r="N2426" t="s">
        <v>16</v>
      </c>
      <c r="O2426">
        <f>'result (3).csv'!H2428</f>
        <v>5.0000000000000001E-3</v>
      </c>
      <c r="P2426" t="s">
        <v>18</v>
      </c>
      <c r="Q2426" s="1" t="s">
        <v>17</v>
      </c>
      <c r="R2426">
        <f>'result (3).csv'!I2428</f>
        <v>-5.0000000000000001E-3</v>
      </c>
      <c r="S2426" t="s">
        <v>16</v>
      </c>
      <c r="T2426">
        <f>'result (3).csv'!J2428</f>
        <v>0</v>
      </c>
      <c r="U2426" t="s">
        <v>18</v>
      </c>
      <c r="V2426" s="1" t="s">
        <v>17</v>
      </c>
      <c r="W2426">
        <f>'result (3).csv'!K2428</f>
        <v>0</v>
      </c>
      <c r="X2426" t="s">
        <v>16</v>
      </c>
      <c r="Y2426">
        <f>'result (3).csv'!L2428</f>
        <v>0</v>
      </c>
      <c r="Z2426" s="1" t="s">
        <v>19</v>
      </c>
      <c r="AA2426">
        <f>'result (3).csv'!M2428</f>
        <v>0</v>
      </c>
      <c r="AB2426" t="s">
        <v>20</v>
      </c>
    </row>
    <row r="2427" spans="1:28">
      <c r="A2427" s="3" t="s">
        <v>15</v>
      </c>
      <c r="B2427" t="s">
        <v>17</v>
      </c>
      <c r="C2427">
        <f>'result (3).csv'!C2429</f>
        <v>0</v>
      </c>
      <c r="D2427" t="s">
        <v>16</v>
      </c>
      <c r="E2427">
        <f>'result (3).csv'!D2429</f>
        <v>0</v>
      </c>
      <c r="F2427" t="s">
        <v>18</v>
      </c>
      <c r="G2427" t="s">
        <v>17</v>
      </c>
      <c r="H2427">
        <f>'result (3).csv'!E2429</f>
        <v>0</v>
      </c>
      <c r="I2427" t="s">
        <v>16</v>
      </c>
      <c r="J2427">
        <f>'result (3).csv'!F2429</f>
        <v>5.0000000000000001E-3</v>
      </c>
      <c r="K2427" t="s">
        <v>18</v>
      </c>
      <c r="L2427" t="s">
        <v>17</v>
      </c>
      <c r="M2427">
        <f>'result (3).csv'!G2429</f>
        <v>-5.0000000000000001E-3</v>
      </c>
      <c r="N2427" t="s">
        <v>16</v>
      </c>
      <c r="O2427">
        <f>'result (3).csv'!H2429</f>
        <v>5.0000000000000001E-3</v>
      </c>
      <c r="P2427" t="s">
        <v>18</v>
      </c>
      <c r="Q2427" s="1" t="s">
        <v>17</v>
      </c>
      <c r="R2427">
        <f>'result (3).csv'!I2429</f>
        <v>-5.0000000000000001E-3</v>
      </c>
      <c r="S2427" t="s">
        <v>16</v>
      </c>
      <c r="T2427">
        <f>'result (3).csv'!J2429</f>
        <v>0</v>
      </c>
      <c r="U2427" t="s">
        <v>18</v>
      </c>
      <c r="V2427" s="1" t="s">
        <v>17</v>
      </c>
      <c r="W2427">
        <f>'result (3).csv'!K2429</f>
        <v>0</v>
      </c>
      <c r="X2427" t="s">
        <v>16</v>
      </c>
      <c r="Y2427">
        <f>'result (3).csv'!L2429</f>
        <v>0</v>
      </c>
      <c r="Z2427" s="1" t="s">
        <v>19</v>
      </c>
      <c r="AA2427">
        <f>'result (3).csv'!M2429</f>
        <v>0</v>
      </c>
      <c r="AB2427" t="s">
        <v>20</v>
      </c>
    </row>
    <row r="2428" spans="1:28">
      <c r="A2428" s="3" t="s">
        <v>15</v>
      </c>
      <c r="B2428" t="s">
        <v>17</v>
      </c>
      <c r="C2428">
        <f>'result (3).csv'!C2430</f>
        <v>0</v>
      </c>
      <c r="D2428" t="s">
        <v>16</v>
      </c>
      <c r="E2428">
        <f>'result (3).csv'!D2430</f>
        <v>0</v>
      </c>
      <c r="F2428" t="s">
        <v>18</v>
      </c>
      <c r="G2428" t="s">
        <v>17</v>
      </c>
      <c r="H2428">
        <f>'result (3).csv'!E2430</f>
        <v>0</v>
      </c>
      <c r="I2428" t="s">
        <v>16</v>
      </c>
      <c r="J2428">
        <f>'result (3).csv'!F2430</f>
        <v>5.0000000000000001E-3</v>
      </c>
      <c r="K2428" t="s">
        <v>18</v>
      </c>
      <c r="L2428" t="s">
        <v>17</v>
      </c>
      <c r="M2428">
        <f>'result (3).csv'!G2430</f>
        <v>-5.0000000000000001E-3</v>
      </c>
      <c r="N2428" t="s">
        <v>16</v>
      </c>
      <c r="O2428">
        <f>'result (3).csv'!H2430</f>
        <v>5.0000000000000001E-3</v>
      </c>
      <c r="P2428" t="s">
        <v>18</v>
      </c>
      <c r="Q2428" s="1" t="s">
        <v>17</v>
      </c>
      <c r="R2428">
        <f>'result (3).csv'!I2430</f>
        <v>-5.0000000000000001E-3</v>
      </c>
      <c r="S2428" t="s">
        <v>16</v>
      </c>
      <c r="T2428">
        <f>'result (3).csv'!J2430</f>
        <v>0</v>
      </c>
      <c r="U2428" t="s">
        <v>18</v>
      </c>
      <c r="V2428" s="1" t="s">
        <v>17</v>
      </c>
      <c r="W2428">
        <f>'result (3).csv'!K2430</f>
        <v>0</v>
      </c>
      <c r="X2428" t="s">
        <v>16</v>
      </c>
      <c r="Y2428">
        <f>'result (3).csv'!L2430</f>
        <v>0</v>
      </c>
      <c r="Z2428" s="1" t="s">
        <v>19</v>
      </c>
      <c r="AA2428">
        <f>'result (3).csv'!M2430</f>
        <v>0</v>
      </c>
      <c r="AB2428" t="s">
        <v>20</v>
      </c>
    </row>
    <row r="2429" spans="1:28">
      <c r="A2429" s="3" t="s">
        <v>15</v>
      </c>
      <c r="B2429" t="s">
        <v>17</v>
      </c>
      <c r="C2429">
        <f>'result (3).csv'!C2431</f>
        <v>0</v>
      </c>
      <c r="D2429" t="s">
        <v>16</v>
      </c>
      <c r="E2429">
        <f>'result (3).csv'!D2431</f>
        <v>0</v>
      </c>
      <c r="F2429" t="s">
        <v>18</v>
      </c>
      <c r="G2429" t="s">
        <v>17</v>
      </c>
      <c r="H2429">
        <f>'result (3).csv'!E2431</f>
        <v>0</v>
      </c>
      <c r="I2429" t="s">
        <v>16</v>
      </c>
      <c r="J2429">
        <f>'result (3).csv'!F2431</f>
        <v>5.0000000000000001E-3</v>
      </c>
      <c r="K2429" t="s">
        <v>18</v>
      </c>
      <c r="L2429" t="s">
        <v>17</v>
      </c>
      <c r="M2429">
        <f>'result (3).csv'!G2431</f>
        <v>-5.0000000000000001E-3</v>
      </c>
      <c r="N2429" t="s">
        <v>16</v>
      </c>
      <c r="O2429">
        <f>'result (3).csv'!H2431</f>
        <v>5.0000000000000001E-3</v>
      </c>
      <c r="P2429" t="s">
        <v>18</v>
      </c>
      <c r="Q2429" s="1" t="s">
        <v>17</v>
      </c>
      <c r="R2429">
        <f>'result (3).csv'!I2431</f>
        <v>-5.0000000000000001E-3</v>
      </c>
      <c r="S2429" t="s">
        <v>16</v>
      </c>
      <c r="T2429">
        <f>'result (3).csv'!J2431</f>
        <v>0</v>
      </c>
      <c r="U2429" t="s">
        <v>18</v>
      </c>
      <c r="V2429" s="1" t="s">
        <v>17</v>
      </c>
      <c r="W2429">
        <f>'result (3).csv'!K2431</f>
        <v>0</v>
      </c>
      <c r="X2429" t="s">
        <v>16</v>
      </c>
      <c r="Y2429">
        <f>'result (3).csv'!L2431</f>
        <v>0</v>
      </c>
      <c r="Z2429" s="1" t="s">
        <v>19</v>
      </c>
      <c r="AA2429">
        <f>'result (3).csv'!M2431</f>
        <v>0</v>
      </c>
      <c r="AB2429" t="s">
        <v>20</v>
      </c>
    </row>
    <row r="2430" spans="1:28">
      <c r="A2430" s="3" t="s">
        <v>15</v>
      </c>
      <c r="B2430" t="s">
        <v>17</v>
      </c>
      <c r="C2430">
        <f>'result (3).csv'!C2432</f>
        <v>0</v>
      </c>
      <c r="D2430" t="s">
        <v>16</v>
      </c>
      <c r="E2430">
        <f>'result (3).csv'!D2432</f>
        <v>0</v>
      </c>
      <c r="F2430" t="s">
        <v>18</v>
      </c>
      <c r="G2430" t="s">
        <v>17</v>
      </c>
      <c r="H2430">
        <f>'result (3).csv'!E2432</f>
        <v>0</v>
      </c>
      <c r="I2430" t="s">
        <v>16</v>
      </c>
      <c r="J2430">
        <f>'result (3).csv'!F2432</f>
        <v>5.0000000000000001E-3</v>
      </c>
      <c r="K2430" t="s">
        <v>18</v>
      </c>
      <c r="L2430" t="s">
        <v>17</v>
      </c>
      <c r="M2430">
        <f>'result (3).csv'!G2432</f>
        <v>-5.0000000000000001E-3</v>
      </c>
      <c r="N2430" t="s">
        <v>16</v>
      </c>
      <c r="O2430">
        <f>'result (3).csv'!H2432</f>
        <v>5.0000000000000001E-3</v>
      </c>
      <c r="P2430" t="s">
        <v>18</v>
      </c>
      <c r="Q2430" s="1" t="s">
        <v>17</v>
      </c>
      <c r="R2430">
        <f>'result (3).csv'!I2432</f>
        <v>-5.0000000000000001E-3</v>
      </c>
      <c r="S2430" t="s">
        <v>16</v>
      </c>
      <c r="T2430">
        <f>'result (3).csv'!J2432</f>
        <v>0</v>
      </c>
      <c r="U2430" t="s">
        <v>18</v>
      </c>
      <c r="V2430" s="1" t="s">
        <v>17</v>
      </c>
      <c r="W2430">
        <f>'result (3).csv'!K2432</f>
        <v>0</v>
      </c>
      <c r="X2430" t="s">
        <v>16</v>
      </c>
      <c r="Y2430">
        <f>'result (3).csv'!L2432</f>
        <v>0</v>
      </c>
      <c r="Z2430" s="1" t="s">
        <v>19</v>
      </c>
      <c r="AA2430">
        <f>'result (3).csv'!M2432</f>
        <v>0</v>
      </c>
      <c r="AB2430" t="s">
        <v>20</v>
      </c>
    </row>
    <row r="2431" spans="1:28">
      <c r="A2431" s="3" t="s">
        <v>15</v>
      </c>
      <c r="B2431" t="s">
        <v>17</v>
      </c>
      <c r="C2431">
        <f>'result (3).csv'!C2433</f>
        <v>0</v>
      </c>
      <c r="D2431" t="s">
        <v>16</v>
      </c>
      <c r="E2431">
        <f>'result (3).csv'!D2433</f>
        <v>0</v>
      </c>
      <c r="F2431" t="s">
        <v>18</v>
      </c>
      <c r="G2431" t="s">
        <v>17</v>
      </c>
      <c r="H2431">
        <f>'result (3).csv'!E2433</f>
        <v>0</v>
      </c>
      <c r="I2431" t="s">
        <v>16</v>
      </c>
      <c r="J2431">
        <f>'result (3).csv'!F2433</f>
        <v>5.0000000000000001E-3</v>
      </c>
      <c r="K2431" t="s">
        <v>18</v>
      </c>
      <c r="L2431" t="s">
        <v>17</v>
      </c>
      <c r="M2431">
        <f>'result (3).csv'!G2433</f>
        <v>-5.0000000000000001E-3</v>
      </c>
      <c r="N2431" t="s">
        <v>16</v>
      </c>
      <c r="O2431">
        <f>'result (3).csv'!H2433</f>
        <v>5.0000000000000001E-3</v>
      </c>
      <c r="P2431" t="s">
        <v>18</v>
      </c>
      <c r="Q2431" s="1" t="s">
        <v>17</v>
      </c>
      <c r="R2431">
        <f>'result (3).csv'!I2433</f>
        <v>-5.0000000000000001E-3</v>
      </c>
      <c r="S2431" t="s">
        <v>16</v>
      </c>
      <c r="T2431">
        <f>'result (3).csv'!J2433</f>
        <v>0</v>
      </c>
      <c r="U2431" t="s">
        <v>18</v>
      </c>
      <c r="V2431" s="1" t="s">
        <v>17</v>
      </c>
      <c r="W2431">
        <f>'result (3).csv'!K2433</f>
        <v>0</v>
      </c>
      <c r="X2431" t="s">
        <v>16</v>
      </c>
      <c r="Y2431">
        <f>'result (3).csv'!L2433</f>
        <v>0</v>
      </c>
      <c r="Z2431" s="1" t="s">
        <v>19</v>
      </c>
      <c r="AA2431">
        <f>'result (3).csv'!M2433</f>
        <v>0</v>
      </c>
      <c r="AB2431" t="s">
        <v>20</v>
      </c>
    </row>
    <row r="2432" spans="1:28">
      <c r="A2432" s="3" t="s">
        <v>15</v>
      </c>
      <c r="B2432" t="s">
        <v>17</v>
      </c>
      <c r="C2432">
        <f>'result (3).csv'!C2434</f>
        <v>0</v>
      </c>
      <c r="D2432" t="s">
        <v>16</v>
      </c>
      <c r="E2432">
        <f>'result (3).csv'!D2434</f>
        <v>0</v>
      </c>
      <c r="F2432" t="s">
        <v>18</v>
      </c>
      <c r="G2432" t="s">
        <v>17</v>
      </c>
      <c r="H2432">
        <f>'result (3).csv'!E2434</f>
        <v>0</v>
      </c>
      <c r="I2432" t="s">
        <v>16</v>
      </c>
      <c r="J2432">
        <f>'result (3).csv'!F2434</f>
        <v>5.0000000000000001E-3</v>
      </c>
      <c r="K2432" t="s">
        <v>18</v>
      </c>
      <c r="L2432" t="s">
        <v>17</v>
      </c>
      <c r="M2432">
        <f>'result (3).csv'!G2434</f>
        <v>-5.0000000000000001E-3</v>
      </c>
      <c r="N2432" t="s">
        <v>16</v>
      </c>
      <c r="O2432">
        <f>'result (3).csv'!H2434</f>
        <v>5.0000000000000001E-3</v>
      </c>
      <c r="P2432" t="s">
        <v>18</v>
      </c>
      <c r="Q2432" s="1" t="s">
        <v>17</v>
      </c>
      <c r="R2432">
        <f>'result (3).csv'!I2434</f>
        <v>-5.0000000000000001E-3</v>
      </c>
      <c r="S2432" t="s">
        <v>16</v>
      </c>
      <c r="T2432">
        <f>'result (3).csv'!J2434</f>
        <v>0</v>
      </c>
      <c r="U2432" t="s">
        <v>18</v>
      </c>
      <c r="V2432" s="1" t="s">
        <v>17</v>
      </c>
      <c r="W2432">
        <f>'result (3).csv'!K2434</f>
        <v>0</v>
      </c>
      <c r="X2432" t="s">
        <v>16</v>
      </c>
      <c r="Y2432">
        <f>'result (3).csv'!L2434</f>
        <v>0</v>
      </c>
      <c r="Z2432" s="1" t="s">
        <v>19</v>
      </c>
      <c r="AA2432">
        <f>'result (3).csv'!M2434</f>
        <v>0</v>
      </c>
      <c r="AB2432" t="s">
        <v>20</v>
      </c>
    </row>
    <row r="2433" spans="1:28">
      <c r="A2433" s="3" t="s">
        <v>15</v>
      </c>
      <c r="B2433" t="s">
        <v>17</v>
      </c>
      <c r="C2433">
        <f>'result (3).csv'!C2435</f>
        <v>0</v>
      </c>
      <c r="D2433" t="s">
        <v>16</v>
      </c>
      <c r="E2433">
        <f>'result (3).csv'!D2435</f>
        <v>0</v>
      </c>
      <c r="F2433" t="s">
        <v>18</v>
      </c>
      <c r="G2433" t="s">
        <v>17</v>
      </c>
      <c r="H2433">
        <f>'result (3).csv'!E2435</f>
        <v>0</v>
      </c>
      <c r="I2433" t="s">
        <v>16</v>
      </c>
      <c r="J2433">
        <f>'result (3).csv'!F2435</f>
        <v>5.0000000000000001E-3</v>
      </c>
      <c r="K2433" t="s">
        <v>18</v>
      </c>
      <c r="L2433" t="s">
        <v>17</v>
      </c>
      <c r="M2433">
        <f>'result (3).csv'!G2435</f>
        <v>-5.0000000000000001E-3</v>
      </c>
      <c r="N2433" t="s">
        <v>16</v>
      </c>
      <c r="O2433">
        <f>'result (3).csv'!H2435</f>
        <v>5.0000000000000001E-3</v>
      </c>
      <c r="P2433" t="s">
        <v>18</v>
      </c>
      <c r="Q2433" s="1" t="s">
        <v>17</v>
      </c>
      <c r="R2433">
        <f>'result (3).csv'!I2435</f>
        <v>-5.0000000000000001E-3</v>
      </c>
      <c r="S2433" t="s">
        <v>16</v>
      </c>
      <c r="T2433">
        <f>'result (3).csv'!J2435</f>
        <v>0</v>
      </c>
      <c r="U2433" t="s">
        <v>18</v>
      </c>
      <c r="V2433" s="1" t="s">
        <v>17</v>
      </c>
      <c r="W2433">
        <f>'result (3).csv'!K2435</f>
        <v>0</v>
      </c>
      <c r="X2433" t="s">
        <v>16</v>
      </c>
      <c r="Y2433">
        <f>'result (3).csv'!L2435</f>
        <v>0</v>
      </c>
      <c r="Z2433" s="1" t="s">
        <v>19</v>
      </c>
      <c r="AA2433">
        <f>'result (3).csv'!M2435</f>
        <v>0</v>
      </c>
      <c r="AB2433" t="s">
        <v>20</v>
      </c>
    </row>
    <row r="2434" spans="1:28">
      <c r="A2434" s="3" t="s">
        <v>15</v>
      </c>
      <c r="B2434" t="s">
        <v>17</v>
      </c>
      <c r="C2434">
        <f>'result (3).csv'!C2436</f>
        <v>0</v>
      </c>
      <c r="D2434" t="s">
        <v>16</v>
      </c>
      <c r="E2434">
        <f>'result (3).csv'!D2436</f>
        <v>0</v>
      </c>
      <c r="F2434" t="s">
        <v>18</v>
      </c>
      <c r="G2434" t="s">
        <v>17</v>
      </c>
      <c r="H2434">
        <f>'result (3).csv'!E2436</f>
        <v>0</v>
      </c>
      <c r="I2434" t="s">
        <v>16</v>
      </c>
      <c r="J2434">
        <f>'result (3).csv'!F2436</f>
        <v>5.0000000000000001E-3</v>
      </c>
      <c r="K2434" t="s">
        <v>18</v>
      </c>
      <c r="L2434" t="s">
        <v>17</v>
      </c>
      <c r="M2434">
        <f>'result (3).csv'!G2436</f>
        <v>-5.0000000000000001E-3</v>
      </c>
      <c r="N2434" t="s">
        <v>16</v>
      </c>
      <c r="O2434">
        <f>'result (3).csv'!H2436</f>
        <v>5.0000000000000001E-3</v>
      </c>
      <c r="P2434" t="s">
        <v>18</v>
      </c>
      <c r="Q2434" s="1" t="s">
        <v>17</v>
      </c>
      <c r="R2434">
        <f>'result (3).csv'!I2436</f>
        <v>-5.0000000000000001E-3</v>
      </c>
      <c r="S2434" t="s">
        <v>16</v>
      </c>
      <c r="T2434">
        <f>'result (3).csv'!J2436</f>
        <v>0</v>
      </c>
      <c r="U2434" t="s">
        <v>18</v>
      </c>
      <c r="V2434" s="1" t="s">
        <v>17</v>
      </c>
      <c r="W2434">
        <f>'result (3).csv'!K2436</f>
        <v>0</v>
      </c>
      <c r="X2434" t="s">
        <v>16</v>
      </c>
      <c r="Y2434">
        <f>'result (3).csv'!L2436</f>
        <v>0</v>
      </c>
      <c r="Z2434" s="1" t="s">
        <v>19</v>
      </c>
      <c r="AA2434">
        <f>'result (3).csv'!M2436</f>
        <v>0</v>
      </c>
      <c r="AB2434" t="s">
        <v>20</v>
      </c>
    </row>
    <row r="2435" spans="1:28">
      <c r="A2435" s="3" t="s">
        <v>15</v>
      </c>
      <c r="B2435" t="s">
        <v>17</v>
      </c>
      <c r="C2435">
        <f>'result (3).csv'!C2437</f>
        <v>0</v>
      </c>
      <c r="D2435" t="s">
        <v>16</v>
      </c>
      <c r="E2435">
        <f>'result (3).csv'!D2437</f>
        <v>0</v>
      </c>
      <c r="F2435" t="s">
        <v>18</v>
      </c>
      <c r="G2435" t="s">
        <v>17</v>
      </c>
      <c r="H2435">
        <f>'result (3).csv'!E2437</f>
        <v>0</v>
      </c>
      <c r="I2435" t="s">
        <v>16</v>
      </c>
      <c r="J2435">
        <f>'result (3).csv'!F2437</f>
        <v>5.0000000000000001E-3</v>
      </c>
      <c r="K2435" t="s">
        <v>18</v>
      </c>
      <c r="L2435" t="s">
        <v>17</v>
      </c>
      <c r="M2435">
        <f>'result (3).csv'!G2437</f>
        <v>-5.0000000000000001E-3</v>
      </c>
      <c r="N2435" t="s">
        <v>16</v>
      </c>
      <c r="O2435">
        <f>'result (3).csv'!H2437</f>
        <v>5.0000000000000001E-3</v>
      </c>
      <c r="P2435" t="s">
        <v>18</v>
      </c>
      <c r="Q2435" s="1" t="s">
        <v>17</v>
      </c>
      <c r="R2435">
        <f>'result (3).csv'!I2437</f>
        <v>-5.0000000000000001E-3</v>
      </c>
      <c r="S2435" t="s">
        <v>16</v>
      </c>
      <c r="T2435">
        <f>'result (3).csv'!J2437</f>
        <v>0</v>
      </c>
      <c r="U2435" t="s">
        <v>18</v>
      </c>
      <c r="V2435" s="1" t="s">
        <v>17</v>
      </c>
      <c r="W2435">
        <f>'result (3).csv'!K2437</f>
        <v>0</v>
      </c>
      <c r="X2435" t="s">
        <v>16</v>
      </c>
      <c r="Y2435">
        <f>'result (3).csv'!L2437</f>
        <v>0</v>
      </c>
      <c r="Z2435" s="1" t="s">
        <v>19</v>
      </c>
      <c r="AA2435">
        <f>'result (3).csv'!M2437</f>
        <v>0</v>
      </c>
      <c r="AB2435" t="s">
        <v>20</v>
      </c>
    </row>
    <row r="2436" spans="1:28">
      <c r="A2436" s="3" t="s">
        <v>15</v>
      </c>
      <c r="B2436" t="s">
        <v>17</v>
      </c>
      <c r="C2436">
        <f>'result (3).csv'!C2438</f>
        <v>0</v>
      </c>
      <c r="D2436" t="s">
        <v>16</v>
      </c>
      <c r="E2436">
        <f>'result (3).csv'!D2438</f>
        <v>0</v>
      </c>
      <c r="F2436" t="s">
        <v>18</v>
      </c>
      <c r="G2436" t="s">
        <v>17</v>
      </c>
      <c r="H2436">
        <f>'result (3).csv'!E2438</f>
        <v>0</v>
      </c>
      <c r="I2436" t="s">
        <v>16</v>
      </c>
      <c r="J2436">
        <f>'result (3).csv'!F2438</f>
        <v>5.0000000000000001E-3</v>
      </c>
      <c r="K2436" t="s">
        <v>18</v>
      </c>
      <c r="L2436" t="s">
        <v>17</v>
      </c>
      <c r="M2436">
        <f>'result (3).csv'!G2438</f>
        <v>-5.0000000000000001E-3</v>
      </c>
      <c r="N2436" t="s">
        <v>16</v>
      </c>
      <c r="O2436">
        <f>'result (3).csv'!H2438</f>
        <v>5.0000000000000001E-3</v>
      </c>
      <c r="P2436" t="s">
        <v>18</v>
      </c>
      <c r="Q2436" s="1" t="s">
        <v>17</v>
      </c>
      <c r="R2436">
        <f>'result (3).csv'!I2438</f>
        <v>-5.0000000000000001E-3</v>
      </c>
      <c r="S2436" t="s">
        <v>16</v>
      </c>
      <c r="T2436">
        <f>'result (3).csv'!J2438</f>
        <v>0</v>
      </c>
      <c r="U2436" t="s">
        <v>18</v>
      </c>
      <c r="V2436" s="1" t="s">
        <v>17</v>
      </c>
      <c r="W2436">
        <f>'result (3).csv'!K2438</f>
        <v>0</v>
      </c>
      <c r="X2436" t="s">
        <v>16</v>
      </c>
      <c r="Y2436">
        <f>'result (3).csv'!L2438</f>
        <v>0</v>
      </c>
      <c r="Z2436" s="1" t="s">
        <v>19</v>
      </c>
      <c r="AA2436">
        <f>'result (3).csv'!M2438</f>
        <v>0</v>
      </c>
      <c r="AB2436" t="s">
        <v>20</v>
      </c>
    </row>
    <row r="2437" spans="1:28">
      <c r="A2437" s="3" t="s">
        <v>15</v>
      </c>
      <c r="B2437" t="s">
        <v>17</v>
      </c>
      <c r="C2437">
        <f>'result (3).csv'!C2439</f>
        <v>0</v>
      </c>
      <c r="D2437" t="s">
        <v>16</v>
      </c>
      <c r="E2437">
        <f>'result (3).csv'!D2439</f>
        <v>0</v>
      </c>
      <c r="F2437" t="s">
        <v>18</v>
      </c>
      <c r="G2437" t="s">
        <v>17</v>
      </c>
      <c r="H2437">
        <f>'result (3).csv'!E2439</f>
        <v>0</v>
      </c>
      <c r="I2437" t="s">
        <v>16</v>
      </c>
      <c r="J2437">
        <f>'result (3).csv'!F2439</f>
        <v>5.0000000000000001E-3</v>
      </c>
      <c r="K2437" t="s">
        <v>18</v>
      </c>
      <c r="L2437" t="s">
        <v>17</v>
      </c>
      <c r="M2437">
        <f>'result (3).csv'!G2439</f>
        <v>-5.0000000000000001E-3</v>
      </c>
      <c r="N2437" t="s">
        <v>16</v>
      </c>
      <c r="O2437">
        <f>'result (3).csv'!H2439</f>
        <v>5.0000000000000001E-3</v>
      </c>
      <c r="P2437" t="s">
        <v>18</v>
      </c>
      <c r="Q2437" s="1" t="s">
        <v>17</v>
      </c>
      <c r="R2437">
        <f>'result (3).csv'!I2439</f>
        <v>-5.0000000000000001E-3</v>
      </c>
      <c r="S2437" t="s">
        <v>16</v>
      </c>
      <c r="T2437">
        <f>'result (3).csv'!J2439</f>
        <v>0</v>
      </c>
      <c r="U2437" t="s">
        <v>18</v>
      </c>
      <c r="V2437" s="1" t="s">
        <v>17</v>
      </c>
      <c r="W2437">
        <f>'result (3).csv'!K2439</f>
        <v>0</v>
      </c>
      <c r="X2437" t="s">
        <v>16</v>
      </c>
      <c r="Y2437">
        <f>'result (3).csv'!L2439</f>
        <v>0</v>
      </c>
      <c r="Z2437" s="1" t="s">
        <v>19</v>
      </c>
      <c r="AA2437">
        <f>'result (3).csv'!M2439</f>
        <v>0</v>
      </c>
      <c r="AB2437" t="s">
        <v>20</v>
      </c>
    </row>
    <row r="2438" spans="1:28">
      <c r="A2438" s="3" t="s">
        <v>15</v>
      </c>
      <c r="B2438" t="s">
        <v>17</v>
      </c>
      <c r="C2438">
        <f>'result (3).csv'!C2440</f>
        <v>0</v>
      </c>
      <c r="D2438" t="s">
        <v>16</v>
      </c>
      <c r="E2438">
        <f>'result (3).csv'!D2440</f>
        <v>0</v>
      </c>
      <c r="F2438" t="s">
        <v>18</v>
      </c>
      <c r="G2438" t="s">
        <v>17</v>
      </c>
      <c r="H2438">
        <f>'result (3).csv'!E2440</f>
        <v>0</v>
      </c>
      <c r="I2438" t="s">
        <v>16</v>
      </c>
      <c r="J2438">
        <f>'result (3).csv'!F2440</f>
        <v>5.0000000000000001E-3</v>
      </c>
      <c r="K2438" t="s">
        <v>18</v>
      </c>
      <c r="L2438" t="s">
        <v>17</v>
      </c>
      <c r="M2438">
        <f>'result (3).csv'!G2440</f>
        <v>-5.0000000000000001E-3</v>
      </c>
      <c r="N2438" t="s">
        <v>16</v>
      </c>
      <c r="O2438">
        <f>'result (3).csv'!H2440</f>
        <v>5.0000000000000001E-3</v>
      </c>
      <c r="P2438" t="s">
        <v>18</v>
      </c>
      <c r="Q2438" s="1" t="s">
        <v>17</v>
      </c>
      <c r="R2438">
        <f>'result (3).csv'!I2440</f>
        <v>-5.0000000000000001E-3</v>
      </c>
      <c r="S2438" t="s">
        <v>16</v>
      </c>
      <c r="T2438">
        <f>'result (3).csv'!J2440</f>
        <v>0</v>
      </c>
      <c r="U2438" t="s">
        <v>18</v>
      </c>
      <c r="V2438" s="1" t="s">
        <v>17</v>
      </c>
      <c r="W2438">
        <f>'result (3).csv'!K2440</f>
        <v>0</v>
      </c>
      <c r="X2438" t="s">
        <v>16</v>
      </c>
      <c r="Y2438">
        <f>'result (3).csv'!L2440</f>
        <v>0</v>
      </c>
      <c r="Z2438" s="1" t="s">
        <v>19</v>
      </c>
      <c r="AA2438">
        <f>'result (3).csv'!M2440</f>
        <v>0</v>
      </c>
      <c r="AB2438" t="s">
        <v>20</v>
      </c>
    </row>
    <row r="2439" spans="1:28">
      <c r="A2439" s="3" t="s">
        <v>15</v>
      </c>
      <c r="B2439" t="s">
        <v>17</v>
      </c>
      <c r="C2439">
        <f>'result (3).csv'!C2441</f>
        <v>0</v>
      </c>
      <c r="D2439" t="s">
        <v>16</v>
      </c>
      <c r="E2439">
        <f>'result (3).csv'!D2441</f>
        <v>0</v>
      </c>
      <c r="F2439" t="s">
        <v>18</v>
      </c>
      <c r="G2439" t="s">
        <v>17</v>
      </c>
      <c r="H2439">
        <f>'result (3).csv'!E2441</f>
        <v>0</v>
      </c>
      <c r="I2439" t="s">
        <v>16</v>
      </c>
      <c r="J2439">
        <f>'result (3).csv'!F2441</f>
        <v>5.0000000000000001E-3</v>
      </c>
      <c r="K2439" t="s">
        <v>18</v>
      </c>
      <c r="L2439" t="s">
        <v>17</v>
      </c>
      <c r="M2439">
        <f>'result (3).csv'!G2441</f>
        <v>-5.0000000000000001E-3</v>
      </c>
      <c r="N2439" t="s">
        <v>16</v>
      </c>
      <c r="O2439">
        <f>'result (3).csv'!H2441</f>
        <v>5.0000000000000001E-3</v>
      </c>
      <c r="P2439" t="s">
        <v>18</v>
      </c>
      <c r="Q2439" s="1" t="s">
        <v>17</v>
      </c>
      <c r="R2439">
        <f>'result (3).csv'!I2441</f>
        <v>-5.0000000000000001E-3</v>
      </c>
      <c r="S2439" t="s">
        <v>16</v>
      </c>
      <c r="T2439">
        <f>'result (3).csv'!J2441</f>
        <v>0</v>
      </c>
      <c r="U2439" t="s">
        <v>18</v>
      </c>
      <c r="V2439" s="1" t="s">
        <v>17</v>
      </c>
      <c r="W2439">
        <f>'result (3).csv'!K2441</f>
        <v>0</v>
      </c>
      <c r="X2439" t="s">
        <v>16</v>
      </c>
      <c r="Y2439">
        <f>'result (3).csv'!L2441</f>
        <v>0</v>
      </c>
      <c r="Z2439" s="1" t="s">
        <v>19</v>
      </c>
      <c r="AA2439">
        <f>'result (3).csv'!M2441</f>
        <v>0</v>
      </c>
      <c r="AB2439" t="s">
        <v>20</v>
      </c>
    </row>
    <row r="2440" spans="1:28">
      <c r="A2440" s="3" t="s">
        <v>15</v>
      </c>
      <c r="B2440" t="s">
        <v>17</v>
      </c>
      <c r="C2440">
        <f>'result (3).csv'!C2442</f>
        <v>0</v>
      </c>
      <c r="D2440" t="s">
        <v>16</v>
      </c>
      <c r="E2440">
        <f>'result (3).csv'!D2442</f>
        <v>0</v>
      </c>
      <c r="F2440" t="s">
        <v>18</v>
      </c>
      <c r="G2440" t="s">
        <v>17</v>
      </c>
      <c r="H2440">
        <f>'result (3).csv'!E2442</f>
        <v>0</v>
      </c>
      <c r="I2440" t="s">
        <v>16</v>
      </c>
      <c r="J2440">
        <f>'result (3).csv'!F2442</f>
        <v>5.0000000000000001E-3</v>
      </c>
      <c r="K2440" t="s">
        <v>18</v>
      </c>
      <c r="L2440" t="s">
        <v>17</v>
      </c>
      <c r="M2440">
        <f>'result (3).csv'!G2442</f>
        <v>-5.0000000000000001E-3</v>
      </c>
      <c r="N2440" t="s">
        <v>16</v>
      </c>
      <c r="O2440">
        <f>'result (3).csv'!H2442</f>
        <v>5.0000000000000001E-3</v>
      </c>
      <c r="P2440" t="s">
        <v>18</v>
      </c>
      <c r="Q2440" s="1" t="s">
        <v>17</v>
      </c>
      <c r="R2440">
        <f>'result (3).csv'!I2442</f>
        <v>-5.0000000000000001E-3</v>
      </c>
      <c r="S2440" t="s">
        <v>16</v>
      </c>
      <c r="T2440">
        <f>'result (3).csv'!J2442</f>
        <v>0</v>
      </c>
      <c r="U2440" t="s">
        <v>18</v>
      </c>
      <c r="V2440" s="1" t="s">
        <v>17</v>
      </c>
      <c r="W2440">
        <f>'result (3).csv'!K2442</f>
        <v>0</v>
      </c>
      <c r="X2440" t="s">
        <v>16</v>
      </c>
      <c r="Y2440">
        <f>'result (3).csv'!L2442</f>
        <v>0</v>
      </c>
      <c r="Z2440" s="1" t="s">
        <v>19</v>
      </c>
      <c r="AA2440">
        <f>'result (3).csv'!M2442</f>
        <v>0</v>
      </c>
      <c r="AB2440" t="s">
        <v>20</v>
      </c>
    </row>
    <row r="2441" spans="1:28">
      <c r="A2441" s="3" t="s">
        <v>15</v>
      </c>
      <c r="B2441" t="s">
        <v>17</v>
      </c>
      <c r="C2441">
        <f>'result (3).csv'!C2443</f>
        <v>0</v>
      </c>
      <c r="D2441" t="s">
        <v>16</v>
      </c>
      <c r="E2441">
        <f>'result (3).csv'!D2443</f>
        <v>0</v>
      </c>
      <c r="F2441" t="s">
        <v>18</v>
      </c>
      <c r="G2441" t="s">
        <v>17</v>
      </c>
      <c r="H2441">
        <f>'result (3).csv'!E2443</f>
        <v>0</v>
      </c>
      <c r="I2441" t="s">
        <v>16</v>
      </c>
      <c r="J2441">
        <f>'result (3).csv'!F2443</f>
        <v>5.0000000000000001E-3</v>
      </c>
      <c r="K2441" t="s">
        <v>18</v>
      </c>
      <c r="L2441" t="s">
        <v>17</v>
      </c>
      <c r="M2441">
        <f>'result (3).csv'!G2443</f>
        <v>-5.0000000000000001E-3</v>
      </c>
      <c r="N2441" t="s">
        <v>16</v>
      </c>
      <c r="O2441">
        <f>'result (3).csv'!H2443</f>
        <v>5.0000000000000001E-3</v>
      </c>
      <c r="P2441" t="s">
        <v>18</v>
      </c>
      <c r="Q2441" s="1" t="s">
        <v>17</v>
      </c>
      <c r="R2441">
        <f>'result (3).csv'!I2443</f>
        <v>-5.0000000000000001E-3</v>
      </c>
      <c r="S2441" t="s">
        <v>16</v>
      </c>
      <c r="T2441">
        <f>'result (3).csv'!J2443</f>
        <v>0</v>
      </c>
      <c r="U2441" t="s">
        <v>18</v>
      </c>
      <c r="V2441" s="1" t="s">
        <v>17</v>
      </c>
      <c r="W2441">
        <f>'result (3).csv'!K2443</f>
        <v>0</v>
      </c>
      <c r="X2441" t="s">
        <v>16</v>
      </c>
      <c r="Y2441">
        <f>'result (3).csv'!L2443</f>
        <v>0</v>
      </c>
      <c r="Z2441" s="1" t="s">
        <v>19</v>
      </c>
      <c r="AA2441">
        <f>'result (3).csv'!M2443</f>
        <v>0</v>
      </c>
      <c r="AB2441" t="s">
        <v>20</v>
      </c>
    </row>
    <row r="2442" spans="1:28">
      <c r="A2442" s="3" t="s">
        <v>15</v>
      </c>
      <c r="B2442" t="s">
        <v>17</v>
      </c>
      <c r="C2442">
        <f>'result (3).csv'!C2444</f>
        <v>0</v>
      </c>
      <c r="D2442" t="s">
        <v>16</v>
      </c>
      <c r="E2442">
        <f>'result (3).csv'!D2444</f>
        <v>0</v>
      </c>
      <c r="F2442" t="s">
        <v>18</v>
      </c>
      <c r="G2442" t="s">
        <v>17</v>
      </c>
      <c r="H2442">
        <f>'result (3).csv'!E2444</f>
        <v>0</v>
      </c>
      <c r="I2442" t="s">
        <v>16</v>
      </c>
      <c r="J2442">
        <f>'result (3).csv'!F2444</f>
        <v>5.0000000000000001E-3</v>
      </c>
      <c r="K2442" t="s">
        <v>18</v>
      </c>
      <c r="L2442" t="s">
        <v>17</v>
      </c>
      <c r="M2442">
        <f>'result (3).csv'!G2444</f>
        <v>-5.0000000000000001E-3</v>
      </c>
      <c r="N2442" t="s">
        <v>16</v>
      </c>
      <c r="O2442">
        <f>'result (3).csv'!H2444</f>
        <v>5.0000000000000001E-3</v>
      </c>
      <c r="P2442" t="s">
        <v>18</v>
      </c>
      <c r="Q2442" s="1" t="s">
        <v>17</v>
      </c>
      <c r="R2442">
        <f>'result (3).csv'!I2444</f>
        <v>-5.0000000000000001E-3</v>
      </c>
      <c r="S2442" t="s">
        <v>16</v>
      </c>
      <c r="T2442">
        <f>'result (3).csv'!J2444</f>
        <v>0</v>
      </c>
      <c r="U2442" t="s">
        <v>18</v>
      </c>
      <c r="V2442" s="1" t="s">
        <v>17</v>
      </c>
      <c r="W2442">
        <f>'result (3).csv'!K2444</f>
        <v>0</v>
      </c>
      <c r="X2442" t="s">
        <v>16</v>
      </c>
      <c r="Y2442">
        <f>'result (3).csv'!L2444</f>
        <v>0</v>
      </c>
      <c r="Z2442" s="1" t="s">
        <v>19</v>
      </c>
      <c r="AA2442">
        <f>'result (3).csv'!M2444</f>
        <v>0</v>
      </c>
      <c r="AB2442" t="s">
        <v>20</v>
      </c>
    </row>
    <row r="2443" spans="1:28">
      <c r="A2443" s="3" t="s">
        <v>15</v>
      </c>
      <c r="B2443" t="s">
        <v>17</v>
      </c>
      <c r="C2443">
        <f>'result (3).csv'!C2445</f>
        <v>0</v>
      </c>
      <c r="D2443" t="s">
        <v>16</v>
      </c>
      <c r="E2443">
        <f>'result (3).csv'!D2445</f>
        <v>0</v>
      </c>
      <c r="F2443" t="s">
        <v>18</v>
      </c>
      <c r="G2443" t="s">
        <v>17</v>
      </c>
      <c r="H2443">
        <f>'result (3).csv'!E2445</f>
        <v>0</v>
      </c>
      <c r="I2443" t="s">
        <v>16</v>
      </c>
      <c r="J2443">
        <f>'result (3).csv'!F2445</f>
        <v>5.0000000000000001E-3</v>
      </c>
      <c r="K2443" t="s">
        <v>18</v>
      </c>
      <c r="L2443" t="s">
        <v>17</v>
      </c>
      <c r="M2443">
        <f>'result (3).csv'!G2445</f>
        <v>-5.0000000000000001E-3</v>
      </c>
      <c r="N2443" t="s">
        <v>16</v>
      </c>
      <c r="O2443">
        <f>'result (3).csv'!H2445</f>
        <v>5.0000000000000001E-3</v>
      </c>
      <c r="P2443" t="s">
        <v>18</v>
      </c>
      <c r="Q2443" s="1" t="s">
        <v>17</v>
      </c>
      <c r="R2443">
        <f>'result (3).csv'!I2445</f>
        <v>-5.0000000000000001E-3</v>
      </c>
      <c r="S2443" t="s">
        <v>16</v>
      </c>
      <c r="T2443">
        <f>'result (3).csv'!J2445</f>
        <v>0</v>
      </c>
      <c r="U2443" t="s">
        <v>18</v>
      </c>
      <c r="V2443" s="1" t="s">
        <v>17</v>
      </c>
      <c r="W2443">
        <f>'result (3).csv'!K2445</f>
        <v>0</v>
      </c>
      <c r="X2443" t="s">
        <v>16</v>
      </c>
      <c r="Y2443">
        <f>'result (3).csv'!L2445</f>
        <v>0</v>
      </c>
      <c r="Z2443" s="1" t="s">
        <v>19</v>
      </c>
      <c r="AA2443">
        <f>'result (3).csv'!M2445</f>
        <v>0</v>
      </c>
      <c r="AB2443" t="s">
        <v>20</v>
      </c>
    </row>
    <row r="2444" spans="1:28">
      <c r="A2444" s="3" t="s">
        <v>15</v>
      </c>
      <c r="B2444" t="s">
        <v>17</v>
      </c>
      <c r="C2444">
        <f>'result (3).csv'!C2446</f>
        <v>0</v>
      </c>
      <c r="D2444" t="s">
        <v>16</v>
      </c>
      <c r="E2444">
        <f>'result (3).csv'!D2446</f>
        <v>0</v>
      </c>
      <c r="F2444" t="s">
        <v>18</v>
      </c>
      <c r="G2444" t="s">
        <v>17</v>
      </c>
      <c r="H2444">
        <f>'result (3).csv'!E2446</f>
        <v>0</v>
      </c>
      <c r="I2444" t="s">
        <v>16</v>
      </c>
      <c r="J2444">
        <f>'result (3).csv'!F2446</f>
        <v>5.0000000000000001E-3</v>
      </c>
      <c r="K2444" t="s">
        <v>18</v>
      </c>
      <c r="L2444" t="s">
        <v>17</v>
      </c>
      <c r="M2444">
        <f>'result (3).csv'!G2446</f>
        <v>-5.0000000000000001E-3</v>
      </c>
      <c r="N2444" t="s">
        <v>16</v>
      </c>
      <c r="O2444">
        <f>'result (3).csv'!H2446</f>
        <v>5.0000000000000001E-3</v>
      </c>
      <c r="P2444" t="s">
        <v>18</v>
      </c>
      <c r="Q2444" s="1" t="s">
        <v>17</v>
      </c>
      <c r="R2444">
        <f>'result (3).csv'!I2446</f>
        <v>-5.0000000000000001E-3</v>
      </c>
      <c r="S2444" t="s">
        <v>16</v>
      </c>
      <c r="T2444">
        <f>'result (3).csv'!J2446</f>
        <v>0</v>
      </c>
      <c r="U2444" t="s">
        <v>18</v>
      </c>
      <c r="V2444" s="1" t="s">
        <v>17</v>
      </c>
      <c r="W2444">
        <f>'result (3).csv'!K2446</f>
        <v>0</v>
      </c>
      <c r="X2444" t="s">
        <v>16</v>
      </c>
      <c r="Y2444">
        <f>'result (3).csv'!L2446</f>
        <v>0</v>
      </c>
      <c r="Z2444" s="1" t="s">
        <v>19</v>
      </c>
      <c r="AA2444">
        <f>'result (3).csv'!M2446</f>
        <v>0</v>
      </c>
      <c r="AB2444" t="s">
        <v>20</v>
      </c>
    </row>
    <row r="2445" spans="1:28">
      <c r="A2445" s="3" t="s">
        <v>15</v>
      </c>
      <c r="B2445" t="s">
        <v>17</v>
      </c>
      <c r="C2445">
        <f>'result (3).csv'!C2447</f>
        <v>0</v>
      </c>
      <c r="D2445" t="s">
        <v>16</v>
      </c>
      <c r="E2445">
        <f>'result (3).csv'!D2447</f>
        <v>0</v>
      </c>
      <c r="F2445" t="s">
        <v>18</v>
      </c>
      <c r="G2445" t="s">
        <v>17</v>
      </c>
      <c r="H2445">
        <f>'result (3).csv'!E2447</f>
        <v>0</v>
      </c>
      <c r="I2445" t="s">
        <v>16</v>
      </c>
      <c r="J2445">
        <f>'result (3).csv'!F2447</f>
        <v>5.0000000000000001E-3</v>
      </c>
      <c r="K2445" t="s">
        <v>18</v>
      </c>
      <c r="L2445" t="s">
        <v>17</v>
      </c>
      <c r="M2445">
        <f>'result (3).csv'!G2447</f>
        <v>-5.0000000000000001E-3</v>
      </c>
      <c r="N2445" t="s">
        <v>16</v>
      </c>
      <c r="O2445">
        <f>'result (3).csv'!H2447</f>
        <v>5.0000000000000001E-3</v>
      </c>
      <c r="P2445" t="s">
        <v>18</v>
      </c>
      <c r="Q2445" s="1" t="s">
        <v>17</v>
      </c>
      <c r="R2445">
        <f>'result (3).csv'!I2447</f>
        <v>-5.0000000000000001E-3</v>
      </c>
      <c r="S2445" t="s">
        <v>16</v>
      </c>
      <c r="T2445">
        <f>'result (3).csv'!J2447</f>
        <v>0</v>
      </c>
      <c r="U2445" t="s">
        <v>18</v>
      </c>
      <c r="V2445" s="1" t="s">
        <v>17</v>
      </c>
      <c r="W2445">
        <f>'result (3).csv'!K2447</f>
        <v>0</v>
      </c>
      <c r="X2445" t="s">
        <v>16</v>
      </c>
      <c r="Y2445">
        <f>'result (3).csv'!L2447</f>
        <v>0</v>
      </c>
      <c r="Z2445" s="1" t="s">
        <v>19</v>
      </c>
      <c r="AA2445">
        <f>'result (3).csv'!M2447</f>
        <v>0</v>
      </c>
      <c r="AB2445" t="s">
        <v>20</v>
      </c>
    </row>
    <row r="2446" spans="1:28">
      <c r="A2446" s="3" t="s">
        <v>15</v>
      </c>
      <c r="B2446" t="s">
        <v>17</v>
      </c>
      <c r="C2446">
        <f>'result (3).csv'!C2448</f>
        <v>0</v>
      </c>
      <c r="D2446" t="s">
        <v>16</v>
      </c>
      <c r="E2446">
        <f>'result (3).csv'!D2448</f>
        <v>0</v>
      </c>
      <c r="F2446" t="s">
        <v>18</v>
      </c>
      <c r="G2446" t="s">
        <v>17</v>
      </c>
      <c r="H2446">
        <f>'result (3).csv'!E2448</f>
        <v>0</v>
      </c>
      <c r="I2446" t="s">
        <v>16</v>
      </c>
      <c r="J2446">
        <f>'result (3).csv'!F2448</f>
        <v>5.0000000000000001E-3</v>
      </c>
      <c r="K2446" t="s">
        <v>18</v>
      </c>
      <c r="L2446" t="s">
        <v>17</v>
      </c>
      <c r="M2446">
        <f>'result (3).csv'!G2448</f>
        <v>-5.0000000000000001E-3</v>
      </c>
      <c r="N2446" t="s">
        <v>16</v>
      </c>
      <c r="O2446">
        <f>'result (3).csv'!H2448</f>
        <v>5.0000000000000001E-3</v>
      </c>
      <c r="P2446" t="s">
        <v>18</v>
      </c>
      <c r="Q2446" s="1" t="s">
        <v>17</v>
      </c>
      <c r="R2446">
        <f>'result (3).csv'!I2448</f>
        <v>-5.0000000000000001E-3</v>
      </c>
      <c r="S2446" t="s">
        <v>16</v>
      </c>
      <c r="T2446">
        <f>'result (3).csv'!J2448</f>
        <v>0</v>
      </c>
      <c r="U2446" t="s">
        <v>18</v>
      </c>
      <c r="V2446" s="1" t="s">
        <v>17</v>
      </c>
      <c r="W2446">
        <f>'result (3).csv'!K2448</f>
        <v>0</v>
      </c>
      <c r="X2446" t="s">
        <v>16</v>
      </c>
      <c r="Y2446">
        <f>'result (3).csv'!L2448</f>
        <v>0</v>
      </c>
      <c r="Z2446" s="1" t="s">
        <v>19</v>
      </c>
      <c r="AA2446">
        <f>'result (3).csv'!M2448</f>
        <v>0</v>
      </c>
      <c r="AB2446" t="s">
        <v>20</v>
      </c>
    </row>
    <row r="2447" spans="1:28">
      <c r="A2447" s="3" t="s">
        <v>15</v>
      </c>
      <c r="B2447" t="s">
        <v>17</v>
      </c>
      <c r="C2447">
        <f>'result (3).csv'!C2449</f>
        <v>0</v>
      </c>
      <c r="D2447" t="s">
        <v>16</v>
      </c>
      <c r="E2447">
        <f>'result (3).csv'!D2449</f>
        <v>0</v>
      </c>
      <c r="F2447" t="s">
        <v>18</v>
      </c>
      <c r="G2447" t="s">
        <v>17</v>
      </c>
      <c r="H2447">
        <f>'result (3).csv'!E2449</f>
        <v>0</v>
      </c>
      <c r="I2447" t="s">
        <v>16</v>
      </c>
      <c r="J2447">
        <f>'result (3).csv'!F2449</f>
        <v>5.0000000000000001E-3</v>
      </c>
      <c r="K2447" t="s">
        <v>18</v>
      </c>
      <c r="L2447" t="s">
        <v>17</v>
      </c>
      <c r="M2447">
        <f>'result (3).csv'!G2449</f>
        <v>-5.0000000000000001E-3</v>
      </c>
      <c r="N2447" t="s">
        <v>16</v>
      </c>
      <c r="O2447">
        <f>'result (3).csv'!H2449</f>
        <v>5.0000000000000001E-3</v>
      </c>
      <c r="P2447" t="s">
        <v>18</v>
      </c>
      <c r="Q2447" s="1" t="s">
        <v>17</v>
      </c>
      <c r="R2447">
        <f>'result (3).csv'!I2449</f>
        <v>-5.0000000000000001E-3</v>
      </c>
      <c r="S2447" t="s">
        <v>16</v>
      </c>
      <c r="T2447">
        <f>'result (3).csv'!J2449</f>
        <v>0</v>
      </c>
      <c r="U2447" t="s">
        <v>18</v>
      </c>
      <c r="V2447" s="1" t="s">
        <v>17</v>
      </c>
      <c r="W2447">
        <f>'result (3).csv'!K2449</f>
        <v>0</v>
      </c>
      <c r="X2447" t="s">
        <v>16</v>
      </c>
      <c r="Y2447">
        <f>'result (3).csv'!L2449</f>
        <v>0</v>
      </c>
      <c r="Z2447" s="1" t="s">
        <v>19</v>
      </c>
      <c r="AA2447">
        <f>'result (3).csv'!M2449</f>
        <v>0</v>
      </c>
      <c r="AB2447" t="s">
        <v>20</v>
      </c>
    </row>
    <row r="2448" spans="1:28">
      <c r="A2448" s="3" t="s">
        <v>15</v>
      </c>
      <c r="B2448" t="s">
        <v>17</v>
      </c>
      <c r="C2448">
        <f>'result (3).csv'!C2450</f>
        <v>0</v>
      </c>
      <c r="D2448" t="s">
        <v>16</v>
      </c>
      <c r="E2448">
        <f>'result (3).csv'!D2450</f>
        <v>0</v>
      </c>
      <c r="F2448" t="s">
        <v>18</v>
      </c>
      <c r="G2448" t="s">
        <v>17</v>
      </c>
      <c r="H2448">
        <f>'result (3).csv'!E2450</f>
        <v>0</v>
      </c>
      <c r="I2448" t="s">
        <v>16</v>
      </c>
      <c r="J2448">
        <f>'result (3).csv'!F2450</f>
        <v>5.0000000000000001E-3</v>
      </c>
      <c r="K2448" t="s">
        <v>18</v>
      </c>
      <c r="L2448" t="s">
        <v>17</v>
      </c>
      <c r="M2448">
        <f>'result (3).csv'!G2450</f>
        <v>-5.0000000000000001E-3</v>
      </c>
      <c r="N2448" t="s">
        <v>16</v>
      </c>
      <c r="O2448">
        <f>'result (3).csv'!H2450</f>
        <v>5.0000000000000001E-3</v>
      </c>
      <c r="P2448" t="s">
        <v>18</v>
      </c>
      <c r="Q2448" s="1" t="s">
        <v>17</v>
      </c>
      <c r="R2448">
        <f>'result (3).csv'!I2450</f>
        <v>-5.0000000000000001E-3</v>
      </c>
      <c r="S2448" t="s">
        <v>16</v>
      </c>
      <c r="T2448">
        <f>'result (3).csv'!J2450</f>
        <v>0</v>
      </c>
      <c r="U2448" t="s">
        <v>18</v>
      </c>
      <c r="V2448" s="1" t="s">
        <v>17</v>
      </c>
      <c r="W2448">
        <f>'result (3).csv'!K2450</f>
        <v>0</v>
      </c>
      <c r="X2448" t="s">
        <v>16</v>
      </c>
      <c r="Y2448">
        <f>'result (3).csv'!L2450</f>
        <v>0</v>
      </c>
      <c r="Z2448" s="1" t="s">
        <v>19</v>
      </c>
      <c r="AA2448">
        <f>'result (3).csv'!M2450</f>
        <v>0</v>
      </c>
      <c r="AB2448" t="s">
        <v>20</v>
      </c>
    </row>
    <row r="2449" spans="1:28">
      <c r="A2449" s="3" t="s">
        <v>15</v>
      </c>
      <c r="B2449" t="s">
        <v>17</v>
      </c>
      <c r="C2449">
        <f>'result (3).csv'!C2451</f>
        <v>0</v>
      </c>
      <c r="D2449" t="s">
        <v>16</v>
      </c>
      <c r="E2449">
        <f>'result (3).csv'!D2451</f>
        <v>0</v>
      </c>
      <c r="F2449" t="s">
        <v>18</v>
      </c>
      <c r="G2449" t="s">
        <v>17</v>
      </c>
      <c r="H2449">
        <f>'result (3).csv'!E2451</f>
        <v>0</v>
      </c>
      <c r="I2449" t="s">
        <v>16</v>
      </c>
      <c r="J2449">
        <f>'result (3).csv'!F2451</f>
        <v>5.0000000000000001E-3</v>
      </c>
      <c r="K2449" t="s">
        <v>18</v>
      </c>
      <c r="L2449" t="s">
        <v>17</v>
      </c>
      <c r="M2449">
        <f>'result (3).csv'!G2451</f>
        <v>-5.0000000000000001E-3</v>
      </c>
      <c r="N2449" t="s">
        <v>16</v>
      </c>
      <c r="O2449">
        <f>'result (3).csv'!H2451</f>
        <v>5.0000000000000001E-3</v>
      </c>
      <c r="P2449" t="s">
        <v>18</v>
      </c>
      <c r="Q2449" s="1" t="s">
        <v>17</v>
      </c>
      <c r="R2449">
        <f>'result (3).csv'!I2451</f>
        <v>-5.0000000000000001E-3</v>
      </c>
      <c r="S2449" t="s">
        <v>16</v>
      </c>
      <c r="T2449">
        <f>'result (3).csv'!J2451</f>
        <v>0</v>
      </c>
      <c r="U2449" t="s">
        <v>18</v>
      </c>
      <c r="V2449" s="1" t="s">
        <v>17</v>
      </c>
      <c r="W2449">
        <f>'result (3).csv'!K2451</f>
        <v>0</v>
      </c>
      <c r="X2449" t="s">
        <v>16</v>
      </c>
      <c r="Y2449">
        <f>'result (3).csv'!L2451</f>
        <v>0</v>
      </c>
      <c r="Z2449" s="1" t="s">
        <v>19</v>
      </c>
      <c r="AA2449">
        <f>'result (3).csv'!M2451</f>
        <v>0</v>
      </c>
      <c r="AB2449" t="s">
        <v>20</v>
      </c>
    </row>
    <row r="2450" spans="1:28">
      <c r="A2450" s="3" t="s">
        <v>15</v>
      </c>
      <c r="B2450" t="s">
        <v>17</v>
      </c>
      <c r="C2450">
        <f>'result (3).csv'!C2452</f>
        <v>0</v>
      </c>
      <c r="D2450" t="s">
        <v>16</v>
      </c>
      <c r="E2450">
        <f>'result (3).csv'!D2452</f>
        <v>0</v>
      </c>
      <c r="F2450" t="s">
        <v>18</v>
      </c>
      <c r="G2450" t="s">
        <v>17</v>
      </c>
      <c r="H2450">
        <f>'result (3).csv'!E2452</f>
        <v>0</v>
      </c>
      <c r="I2450" t="s">
        <v>16</v>
      </c>
      <c r="J2450">
        <f>'result (3).csv'!F2452</f>
        <v>5.0000000000000001E-3</v>
      </c>
      <c r="K2450" t="s">
        <v>18</v>
      </c>
      <c r="L2450" t="s">
        <v>17</v>
      </c>
      <c r="M2450">
        <f>'result (3).csv'!G2452</f>
        <v>-5.0000000000000001E-3</v>
      </c>
      <c r="N2450" t="s">
        <v>16</v>
      </c>
      <c r="O2450">
        <f>'result (3).csv'!H2452</f>
        <v>5.0000000000000001E-3</v>
      </c>
      <c r="P2450" t="s">
        <v>18</v>
      </c>
      <c r="Q2450" s="1" t="s">
        <v>17</v>
      </c>
      <c r="R2450">
        <f>'result (3).csv'!I2452</f>
        <v>-5.0000000000000001E-3</v>
      </c>
      <c r="S2450" t="s">
        <v>16</v>
      </c>
      <c r="T2450">
        <f>'result (3).csv'!J2452</f>
        <v>0</v>
      </c>
      <c r="U2450" t="s">
        <v>18</v>
      </c>
      <c r="V2450" s="1" t="s">
        <v>17</v>
      </c>
      <c r="W2450">
        <f>'result (3).csv'!K2452</f>
        <v>0</v>
      </c>
      <c r="X2450" t="s">
        <v>16</v>
      </c>
      <c r="Y2450">
        <f>'result (3).csv'!L2452</f>
        <v>0</v>
      </c>
      <c r="Z2450" s="1" t="s">
        <v>19</v>
      </c>
      <c r="AA2450">
        <f>'result (3).csv'!M2452</f>
        <v>0</v>
      </c>
      <c r="AB2450" t="s">
        <v>20</v>
      </c>
    </row>
    <row r="2451" spans="1:28">
      <c r="A2451" s="3" t="s">
        <v>15</v>
      </c>
      <c r="B2451" t="s">
        <v>17</v>
      </c>
      <c r="C2451">
        <f>'result (3).csv'!C2453</f>
        <v>0</v>
      </c>
      <c r="D2451" t="s">
        <v>16</v>
      </c>
      <c r="E2451">
        <f>'result (3).csv'!D2453</f>
        <v>0</v>
      </c>
      <c r="F2451" t="s">
        <v>18</v>
      </c>
      <c r="G2451" t="s">
        <v>17</v>
      </c>
      <c r="H2451">
        <f>'result (3).csv'!E2453</f>
        <v>0</v>
      </c>
      <c r="I2451" t="s">
        <v>16</v>
      </c>
      <c r="J2451">
        <f>'result (3).csv'!F2453</f>
        <v>5.0000000000000001E-3</v>
      </c>
      <c r="K2451" t="s">
        <v>18</v>
      </c>
      <c r="L2451" t="s">
        <v>17</v>
      </c>
      <c r="M2451">
        <f>'result (3).csv'!G2453</f>
        <v>-5.0000000000000001E-3</v>
      </c>
      <c r="N2451" t="s">
        <v>16</v>
      </c>
      <c r="O2451">
        <f>'result (3).csv'!H2453</f>
        <v>5.0000000000000001E-3</v>
      </c>
      <c r="P2451" t="s">
        <v>18</v>
      </c>
      <c r="Q2451" s="1" t="s">
        <v>17</v>
      </c>
      <c r="R2451">
        <f>'result (3).csv'!I2453</f>
        <v>-5.0000000000000001E-3</v>
      </c>
      <c r="S2451" t="s">
        <v>16</v>
      </c>
      <c r="T2451">
        <f>'result (3).csv'!J2453</f>
        <v>0</v>
      </c>
      <c r="U2451" t="s">
        <v>18</v>
      </c>
      <c r="V2451" s="1" t="s">
        <v>17</v>
      </c>
      <c r="W2451">
        <f>'result (3).csv'!K2453</f>
        <v>0</v>
      </c>
      <c r="X2451" t="s">
        <v>16</v>
      </c>
      <c r="Y2451">
        <f>'result (3).csv'!L2453</f>
        <v>0</v>
      </c>
      <c r="Z2451" s="1" t="s">
        <v>19</v>
      </c>
      <c r="AA2451">
        <f>'result (3).csv'!M2453</f>
        <v>0</v>
      </c>
      <c r="AB2451" t="s">
        <v>20</v>
      </c>
    </row>
    <row r="2452" spans="1:28">
      <c r="A2452" s="3" t="s">
        <v>15</v>
      </c>
      <c r="B2452" t="s">
        <v>17</v>
      </c>
      <c r="C2452">
        <f>'result (3).csv'!C2454</f>
        <v>0</v>
      </c>
      <c r="D2452" t="s">
        <v>16</v>
      </c>
      <c r="E2452">
        <f>'result (3).csv'!D2454</f>
        <v>0</v>
      </c>
      <c r="F2452" t="s">
        <v>18</v>
      </c>
      <c r="G2452" t="s">
        <v>17</v>
      </c>
      <c r="H2452">
        <f>'result (3).csv'!E2454</f>
        <v>0</v>
      </c>
      <c r="I2452" t="s">
        <v>16</v>
      </c>
      <c r="J2452">
        <f>'result (3).csv'!F2454</f>
        <v>5.0000000000000001E-3</v>
      </c>
      <c r="K2452" t="s">
        <v>18</v>
      </c>
      <c r="L2452" t="s">
        <v>17</v>
      </c>
      <c r="M2452">
        <f>'result (3).csv'!G2454</f>
        <v>-5.0000000000000001E-3</v>
      </c>
      <c r="N2452" t="s">
        <v>16</v>
      </c>
      <c r="O2452">
        <f>'result (3).csv'!H2454</f>
        <v>5.0000000000000001E-3</v>
      </c>
      <c r="P2452" t="s">
        <v>18</v>
      </c>
      <c r="Q2452" s="1" t="s">
        <v>17</v>
      </c>
      <c r="R2452">
        <f>'result (3).csv'!I2454</f>
        <v>-5.0000000000000001E-3</v>
      </c>
      <c r="S2452" t="s">
        <v>16</v>
      </c>
      <c r="T2452">
        <f>'result (3).csv'!J2454</f>
        <v>0</v>
      </c>
      <c r="U2452" t="s">
        <v>18</v>
      </c>
      <c r="V2452" s="1" t="s">
        <v>17</v>
      </c>
      <c r="W2452">
        <f>'result (3).csv'!K2454</f>
        <v>0</v>
      </c>
      <c r="X2452" t="s">
        <v>16</v>
      </c>
      <c r="Y2452">
        <f>'result (3).csv'!L2454</f>
        <v>0</v>
      </c>
      <c r="Z2452" s="1" t="s">
        <v>19</v>
      </c>
      <c r="AA2452">
        <f>'result (3).csv'!M2454</f>
        <v>0</v>
      </c>
      <c r="AB2452" t="s">
        <v>20</v>
      </c>
    </row>
    <row r="2453" spans="1:28">
      <c r="A2453" s="3" t="s">
        <v>15</v>
      </c>
      <c r="B2453" t="s">
        <v>17</v>
      </c>
      <c r="C2453">
        <f>'result (3).csv'!C2455</f>
        <v>0</v>
      </c>
      <c r="D2453" t="s">
        <v>16</v>
      </c>
      <c r="E2453">
        <f>'result (3).csv'!D2455</f>
        <v>0</v>
      </c>
      <c r="F2453" t="s">
        <v>18</v>
      </c>
      <c r="G2453" t="s">
        <v>17</v>
      </c>
      <c r="H2453">
        <f>'result (3).csv'!E2455</f>
        <v>0</v>
      </c>
      <c r="I2453" t="s">
        <v>16</v>
      </c>
      <c r="J2453">
        <f>'result (3).csv'!F2455</f>
        <v>5.0000000000000001E-3</v>
      </c>
      <c r="K2453" t="s">
        <v>18</v>
      </c>
      <c r="L2453" t="s">
        <v>17</v>
      </c>
      <c r="M2453">
        <f>'result (3).csv'!G2455</f>
        <v>-5.0000000000000001E-3</v>
      </c>
      <c r="N2453" t="s">
        <v>16</v>
      </c>
      <c r="O2453">
        <f>'result (3).csv'!H2455</f>
        <v>5.0000000000000001E-3</v>
      </c>
      <c r="P2453" t="s">
        <v>18</v>
      </c>
      <c r="Q2453" s="1" t="s">
        <v>17</v>
      </c>
      <c r="R2453">
        <f>'result (3).csv'!I2455</f>
        <v>-5.0000000000000001E-3</v>
      </c>
      <c r="S2453" t="s">
        <v>16</v>
      </c>
      <c r="T2453">
        <f>'result (3).csv'!J2455</f>
        <v>0</v>
      </c>
      <c r="U2453" t="s">
        <v>18</v>
      </c>
      <c r="V2453" s="1" t="s">
        <v>17</v>
      </c>
      <c r="W2453">
        <f>'result (3).csv'!K2455</f>
        <v>0</v>
      </c>
      <c r="X2453" t="s">
        <v>16</v>
      </c>
      <c r="Y2453">
        <f>'result (3).csv'!L2455</f>
        <v>0</v>
      </c>
      <c r="Z2453" s="1" t="s">
        <v>19</v>
      </c>
      <c r="AA2453">
        <f>'result (3).csv'!M2455</f>
        <v>0</v>
      </c>
      <c r="AB2453" t="s">
        <v>20</v>
      </c>
    </row>
    <row r="2454" spans="1:28">
      <c r="A2454" s="3" t="s">
        <v>15</v>
      </c>
      <c r="B2454" t="s">
        <v>17</v>
      </c>
      <c r="C2454">
        <f>'result (3).csv'!C2456</f>
        <v>0</v>
      </c>
      <c r="D2454" t="s">
        <v>16</v>
      </c>
      <c r="E2454">
        <f>'result (3).csv'!D2456</f>
        <v>0</v>
      </c>
      <c r="F2454" t="s">
        <v>18</v>
      </c>
      <c r="G2454" t="s">
        <v>17</v>
      </c>
      <c r="H2454">
        <f>'result (3).csv'!E2456</f>
        <v>0</v>
      </c>
      <c r="I2454" t="s">
        <v>16</v>
      </c>
      <c r="J2454">
        <f>'result (3).csv'!F2456</f>
        <v>5.0000000000000001E-3</v>
      </c>
      <c r="K2454" t="s">
        <v>18</v>
      </c>
      <c r="L2454" t="s">
        <v>17</v>
      </c>
      <c r="M2454">
        <f>'result (3).csv'!G2456</f>
        <v>-5.0000000000000001E-3</v>
      </c>
      <c r="N2454" t="s">
        <v>16</v>
      </c>
      <c r="O2454">
        <f>'result (3).csv'!H2456</f>
        <v>5.0000000000000001E-3</v>
      </c>
      <c r="P2454" t="s">
        <v>18</v>
      </c>
      <c r="Q2454" s="1" t="s">
        <v>17</v>
      </c>
      <c r="R2454">
        <f>'result (3).csv'!I2456</f>
        <v>-5.0000000000000001E-3</v>
      </c>
      <c r="S2454" t="s">
        <v>16</v>
      </c>
      <c r="T2454">
        <f>'result (3).csv'!J2456</f>
        <v>0</v>
      </c>
      <c r="U2454" t="s">
        <v>18</v>
      </c>
      <c r="V2454" s="1" t="s">
        <v>17</v>
      </c>
      <c r="W2454">
        <f>'result (3).csv'!K2456</f>
        <v>0</v>
      </c>
      <c r="X2454" t="s">
        <v>16</v>
      </c>
      <c r="Y2454">
        <f>'result (3).csv'!L2456</f>
        <v>0</v>
      </c>
      <c r="Z2454" s="1" t="s">
        <v>19</v>
      </c>
      <c r="AA2454">
        <f>'result (3).csv'!M2456</f>
        <v>0</v>
      </c>
      <c r="AB2454" t="s">
        <v>20</v>
      </c>
    </row>
    <row r="2455" spans="1:28">
      <c r="A2455" s="3" t="s">
        <v>15</v>
      </c>
      <c r="B2455" t="s">
        <v>17</v>
      </c>
      <c r="C2455">
        <f>'result (3).csv'!C2457</f>
        <v>0</v>
      </c>
      <c r="D2455" t="s">
        <v>16</v>
      </c>
      <c r="E2455">
        <f>'result (3).csv'!D2457</f>
        <v>0</v>
      </c>
      <c r="F2455" t="s">
        <v>18</v>
      </c>
      <c r="G2455" t="s">
        <v>17</v>
      </c>
      <c r="H2455">
        <f>'result (3).csv'!E2457</f>
        <v>0</v>
      </c>
      <c r="I2455" t="s">
        <v>16</v>
      </c>
      <c r="J2455">
        <f>'result (3).csv'!F2457</f>
        <v>5.0000000000000001E-3</v>
      </c>
      <c r="K2455" t="s">
        <v>18</v>
      </c>
      <c r="L2455" t="s">
        <v>17</v>
      </c>
      <c r="M2455">
        <f>'result (3).csv'!G2457</f>
        <v>-5.0000000000000001E-3</v>
      </c>
      <c r="N2455" t="s">
        <v>16</v>
      </c>
      <c r="O2455">
        <f>'result (3).csv'!H2457</f>
        <v>5.0000000000000001E-3</v>
      </c>
      <c r="P2455" t="s">
        <v>18</v>
      </c>
      <c r="Q2455" s="1" t="s">
        <v>17</v>
      </c>
      <c r="R2455">
        <f>'result (3).csv'!I2457</f>
        <v>-5.0000000000000001E-3</v>
      </c>
      <c r="S2455" t="s">
        <v>16</v>
      </c>
      <c r="T2455">
        <f>'result (3).csv'!J2457</f>
        <v>0</v>
      </c>
      <c r="U2455" t="s">
        <v>18</v>
      </c>
      <c r="V2455" s="1" t="s">
        <v>17</v>
      </c>
      <c r="W2455">
        <f>'result (3).csv'!K2457</f>
        <v>0</v>
      </c>
      <c r="X2455" t="s">
        <v>16</v>
      </c>
      <c r="Y2455">
        <f>'result (3).csv'!L2457</f>
        <v>0</v>
      </c>
      <c r="Z2455" s="1" t="s">
        <v>19</v>
      </c>
      <c r="AA2455">
        <f>'result (3).csv'!M2457</f>
        <v>0</v>
      </c>
      <c r="AB2455" t="s">
        <v>20</v>
      </c>
    </row>
    <row r="2456" spans="1:28">
      <c r="A2456" s="3" t="s">
        <v>15</v>
      </c>
      <c r="B2456" t="s">
        <v>17</v>
      </c>
      <c r="C2456">
        <f>'result (3).csv'!C2458</f>
        <v>0</v>
      </c>
      <c r="D2456" t="s">
        <v>16</v>
      </c>
      <c r="E2456">
        <f>'result (3).csv'!D2458</f>
        <v>0</v>
      </c>
      <c r="F2456" t="s">
        <v>18</v>
      </c>
      <c r="G2456" t="s">
        <v>17</v>
      </c>
      <c r="H2456">
        <f>'result (3).csv'!E2458</f>
        <v>0</v>
      </c>
      <c r="I2456" t="s">
        <v>16</v>
      </c>
      <c r="J2456">
        <f>'result (3).csv'!F2458</f>
        <v>5.0000000000000001E-3</v>
      </c>
      <c r="K2456" t="s">
        <v>18</v>
      </c>
      <c r="L2456" t="s">
        <v>17</v>
      </c>
      <c r="M2456">
        <f>'result (3).csv'!G2458</f>
        <v>-5.0000000000000001E-3</v>
      </c>
      <c r="N2456" t="s">
        <v>16</v>
      </c>
      <c r="O2456">
        <f>'result (3).csv'!H2458</f>
        <v>5.0000000000000001E-3</v>
      </c>
      <c r="P2456" t="s">
        <v>18</v>
      </c>
      <c r="Q2456" s="1" t="s">
        <v>17</v>
      </c>
      <c r="R2456">
        <f>'result (3).csv'!I2458</f>
        <v>-5.0000000000000001E-3</v>
      </c>
      <c r="S2456" t="s">
        <v>16</v>
      </c>
      <c r="T2456">
        <f>'result (3).csv'!J2458</f>
        <v>0</v>
      </c>
      <c r="U2456" t="s">
        <v>18</v>
      </c>
      <c r="V2456" s="1" t="s">
        <v>17</v>
      </c>
      <c r="W2456">
        <f>'result (3).csv'!K2458</f>
        <v>0</v>
      </c>
      <c r="X2456" t="s">
        <v>16</v>
      </c>
      <c r="Y2456">
        <f>'result (3).csv'!L2458</f>
        <v>0</v>
      </c>
      <c r="Z2456" s="1" t="s">
        <v>19</v>
      </c>
      <c r="AA2456">
        <f>'result (3).csv'!M2458</f>
        <v>0</v>
      </c>
      <c r="AB2456" t="s">
        <v>20</v>
      </c>
    </row>
    <row r="2457" spans="1:28">
      <c r="A2457" s="3" t="s">
        <v>15</v>
      </c>
      <c r="B2457" t="s">
        <v>17</v>
      </c>
      <c r="C2457">
        <f>'result (3).csv'!C2459</f>
        <v>0</v>
      </c>
      <c r="D2457" t="s">
        <v>16</v>
      </c>
      <c r="E2457">
        <f>'result (3).csv'!D2459</f>
        <v>0</v>
      </c>
      <c r="F2457" t="s">
        <v>18</v>
      </c>
      <c r="G2457" t="s">
        <v>17</v>
      </c>
      <c r="H2457">
        <f>'result (3).csv'!E2459</f>
        <v>0</v>
      </c>
      <c r="I2457" t="s">
        <v>16</v>
      </c>
      <c r="J2457">
        <f>'result (3).csv'!F2459</f>
        <v>5.0000000000000001E-3</v>
      </c>
      <c r="K2457" t="s">
        <v>18</v>
      </c>
      <c r="L2457" t="s">
        <v>17</v>
      </c>
      <c r="M2457">
        <f>'result (3).csv'!G2459</f>
        <v>-5.0000000000000001E-3</v>
      </c>
      <c r="N2457" t="s">
        <v>16</v>
      </c>
      <c r="O2457">
        <f>'result (3).csv'!H2459</f>
        <v>5.0000000000000001E-3</v>
      </c>
      <c r="P2457" t="s">
        <v>18</v>
      </c>
      <c r="Q2457" s="1" t="s">
        <v>17</v>
      </c>
      <c r="R2457">
        <f>'result (3).csv'!I2459</f>
        <v>-5.0000000000000001E-3</v>
      </c>
      <c r="S2457" t="s">
        <v>16</v>
      </c>
      <c r="T2457">
        <f>'result (3).csv'!J2459</f>
        <v>0</v>
      </c>
      <c r="U2457" t="s">
        <v>18</v>
      </c>
      <c r="V2457" s="1" t="s">
        <v>17</v>
      </c>
      <c r="W2457">
        <f>'result (3).csv'!K2459</f>
        <v>0</v>
      </c>
      <c r="X2457" t="s">
        <v>16</v>
      </c>
      <c r="Y2457">
        <f>'result (3).csv'!L2459</f>
        <v>0</v>
      </c>
      <c r="Z2457" s="1" t="s">
        <v>19</v>
      </c>
      <c r="AA2457">
        <f>'result (3).csv'!M2459</f>
        <v>0</v>
      </c>
      <c r="AB2457" t="s">
        <v>20</v>
      </c>
    </row>
    <row r="2458" spans="1:28">
      <c r="A2458" s="3" t="s">
        <v>15</v>
      </c>
      <c r="B2458" t="s">
        <v>17</v>
      </c>
      <c r="C2458">
        <f>'result (3).csv'!C2460</f>
        <v>0</v>
      </c>
      <c r="D2458" t="s">
        <v>16</v>
      </c>
      <c r="E2458">
        <f>'result (3).csv'!D2460</f>
        <v>0</v>
      </c>
      <c r="F2458" t="s">
        <v>18</v>
      </c>
      <c r="G2458" t="s">
        <v>17</v>
      </c>
      <c r="H2458">
        <f>'result (3).csv'!E2460</f>
        <v>0</v>
      </c>
      <c r="I2458" t="s">
        <v>16</v>
      </c>
      <c r="J2458">
        <f>'result (3).csv'!F2460</f>
        <v>5.0000000000000001E-3</v>
      </c>
      <c r="K2458" t="s">
        <v>18</v>
      </c>
      <c r="L2458" t="s">
        <v>17</v>
      </c>
      <c r="M2458">
        <f>'result (3).csv'!G2460</f>
        <v>-5.0000000000000001E-3</v>
      </c>
      <c r="N2458" t="s">
        <v>16</v>
      </c>
      <c r="O2458">
        <f>'result (3).csv'!H2460</f>
        <v>5.0000000000000001E-3</v>
      </c>
      <c r="P2458" t="s">
        <v>18</v>
      </c>
      <c r="Q2458" s="1" t="s">
        <v>17</v>
      </c>
      <c r="R2458">
        <f>'result (3).csv'!I2460</f>
        <v>-5.0000000000000001E-3</v>
      </c>
      <c r="S2458" t="s">
        <v>16</v>
      </c>
      <c r="T2458">
        <f>'result (3).csv'!J2460</f>
        <v>0</v>
      </c>
      <c r="U2458" t="s">
        <v>18</v>
      </c>
      <c r="V2458" s="1" t="s">
        <v>17</v>
      </c>
      <c r="W2458">
        <f>'result (3).csv'!K2460</f>
        <v>0</v>
      </c>
      <c r="X2458" t="s">
        <v>16</v>
      </c>
      <c r="Y2458">
        <f>'result (3).csv'!L2460</f>
        <v>0</v>
      </c>
      <c r="Z2458" s="1" t="s">
        <v>19</v>
      </c>
      <c r="AA2458">
        <f>'result (3).csv'!M2460</f>
        <v>0</v>
      </c>
      <c r="AB2458" t="s">
        <v>20</v>
      </c>
    </row>
    <row r="2459" spans="1:28">
      <c r="A2459" s="3" t="s">
        <v>15</v>
      </c>
      <c r="B2459" t="s">
        <v>17</v>
      </c>
      <c r="C2459">
        <f>'result (3).csv'!C2461</f>
        <v>0</v>
      </c>
      <c r="D2459" t="s">
        <v>16</v>
      </c>
      <c r="E2459">
        <f>'result (3).csv'!D2461</f>
        <v>0</v>
      </c>
      <c r="F2459" t="s">
        <v>18</v>
      </c>
      <c r="G2459" t="s">
        <v>17</v>
      </c>
      <c r="H2459">
        <f>'result (3).csv'!E2461</f>
        <v>0</v>
      </c>
      <c r="I2459" t="s">
        <v>16</v>
      </c>
      <c r="J2459">
        <f>'result (3).csv'!F2461</f>
        <v>5.0000000000000001E-3</v>
      </c>
      <c r="K2459" t="s">
        <v>18</v>
      </c>
      <c r="L2459" t="s">
        <v>17</v>
      </c>
      <c r="M2459">
        <f>'result (3).csv'!G2461</f>
        <v>-5.0000000000000001E-3</v>
      </c>
      <c r="N2459" t="s">
        <v>16</v>
      </c>
      <c r="O2459">
        <f>'result (3).csv'!H2461</f>
        <v>5.0000000000000001E-3</v>
      </c>
      <c r="P2459" t="s">
        <v>18</v>
      </c>
      <c r="Q2459" s="1" t="s">
        <v>17</v>
      </c>
      <c r="R2459">
        <f>'result (3).csv'!I2461</f>
        <v>-5.0000000000000001E-3</v>
      </c>
      <c r="S2459" t="s">
        <v>16</v>
      </c>
      <c r="T2459">
        <f>'result (3).csv'!J2461</f>
        <v>0</v>
      </c>
      <c r="U2459" t="s">
        <v>18</v>
      </c>
      <c r="V2459" s="1" t="s">
        <v>17</v>
      </c>
      <c r="W2459">
        <f>'result (3).csv'!K2461</f>
        <v>0</v>
      </c>
      <c r="X2459" t="s">
        <v>16</v>
      </c>
      <c r="Y2459">
        <f>'result (3).csv'!L2461</f>
        <v>0</v>
      </c>
      <c r="Z2459" s="1" t="s">
        <v>19</v>
      </c>
      <c r="AA2459">
        <f>'result (3).csv'!M2461</f>
        <v>0</v>
      </c>
      <c r="AB2459" t="s">
        <v>20</v>
      </c>
    </row>
    <row r="2460" spans="1:28">
      <c r="A2460" s="3" t="s">
        <v>15</v>
      </c>
      <c r="B2460" t="s">
        <v>17</v>
      </c>
      <c r="C2460">
        <f>'result (3).csv'!C2462</f>
        <v>0</v>
      </c>
      <c r="D2460" t="s">
        <v>16</v>
      </c>
      <c r="E2460">
        <f>'result (3).csv'!D2462</f>
        <v>0</v>
      </c>
      <c r="F2460" t="s">
        <v>18</v>
      </c>
      <c r="G2460" t="s">
        <v>17</v>
      </c>
      <c r="H2460">
        <f>'result (3).csv'!E2462</f>
        <v>0</v>
      </c>
      <c r="I2460" t="s">
        <v>16</v>
      </c>
      <c r="J2460">
        <f>'result (3).csv'!F2462</f>
        <v>5.0000000000000001E-3</v>
      </c>
      <c r="K2460" t="s">
        <v>18</v>
      </c>
      <c r="L2460" t="s">
        <v>17</v>
      </c>
      <c r="M2460">
        <f>'result (3).csv'!G2462</f>
        <v>-5.0000000000000001E-3</v>
      </c>
      <c r="N2460" t="s">
        <v>16</v>
      </c>
      <c r="O2460">
        <f>'result (3).csv'!H2462</f>
        <v>5.0000000000000001E-3</v>
      </c>
      <c r="P2460" t="s">
        <v>18</v>
      </c>
      <c r="Q2460" s="1" t="s">
        <v>17</v>
      </c>
      <c r="R2460">
        <f>'result (3).csv'!I2462</f>
        <v>-5.0000000000000001E-3</v>
      </c>
      <c r="S2460" t="s">
        <v>16</v>
      </c>
      <c r="T2460">
        <f>'result (3).csv'!J2462</f>
        <v>0</v>
      </c>
      <c r="U2460" t="s">
        <v>18</v>
      </c>
      <c r="V2460" s="1" t="s">
        <v>17</v>
      </c>
      <c r="W2460">
        <f>'result (3).csv'!K2462</f>
        <v>0</v>
      </c>
      <c r="X2460" t="s">
        <v>16</v>
      </c>
      <c r="Y2460">
        <f>'result (3).csv'!L2462</f>
        <v>0</v>
      </c>
      <c r="Z2460" s="1" t="s">
        <v>19</v>
      </c>
      <c r="AA2460">
        <f>'result (3).csv'!M2462</f>
        <v>0</v>
      </c>
      <c r="AB2460" t="s">
        <v>20</v>
      </c>
    </row>
    <row r="2461" spans="1:28">
      <c r="A2461" s="3" t="s">
        <v>15</v>
      </c>
      <c r="B2461" t="s">
        <v>17</v>
      </c>
      <c r="C2461">
        <f>'result (3).csv'!C2463</f>
        <v>0</v>
      </c>
      <c r="D2461" t="s">
        <v>16</v>
      </c>
      <c r="E2461">
        <f>'result (3).csv'!D2463</f>
        <v>0</v>
      </c>
      <c r="F2461" t="s">
        <v>18</v>
      </c>
      <c r="G2461" t="s">
        <v>17</v>
      </c>
      <c r="H2461">
        <f>'result (3).csv'!E2463</f>
        <v>0</v>
      </c>
      <c r="I2461" t="s">
        <v>16</v>
      </c>
      <c r="J2461">
        <f>'result (3).csv'!F2463</f>
        <v>5.0000000000000001E-3</v>
      </c>
      <c r="K2461" t="s">
        <v>18</v>
      </c>
      <c r="L2461" t="s">
        <v>17</v>
      </c>
      <c r="M2461">
        <f>'result (3).csv'!G2463</f>
        <v>-5.0000000000000001E-3</v>
      </c>
      <c r="N2461" t="s">
        <v>16</v>
      </c>
      <c r="O2461">
        <f>'result (3).csv'!H2463</f>
        <v>5.0000000000000001E-3</v>
      </c>
      <c r="P2461" t="s">
        <v>18</v>
      </c>
      <c r="Q2461" s="1" t="s">
        <v>17</v>
      </c>
      <c r="R2461">
        <f>'result (3).csv'!I2463</f>
        <v>-5.0000000000000001E-3</v>
      </c>
      <c r="S2461" t="s">
        <v>16</v>
      </c>
      <c r="T2461">
        <f>'result (3).csv'!J2463</f>
        <v>0</v>
      </c>
      <c r="U2461" t="s">
        <v>18</v>
      </c>
      <c r="V2461" s="1" t="s">
        <v>17</v>
      </c>
      <c r="W2461">
        <f>'result (3).csv'!K2463</f>
        <v>0</v>
      </c>
      <c r="X2461" t="s">
        <v>16</v>
      </c>
      <c r="Y2461">
        <f>'result (3).csv'!L2463</f>
        <v>0</v>
      </c>
      <c r="Z2461" s="1" t="s">
        <v>19</v>
      </c>
      <c r="AA2461">
        <f>'result (3).csv'!M2463</f>
        <v>0</v>
      </c>
      <c r="AB2461" t="s">
        <v>20</v>
      </c>
    </row>
    <row r="2462" spans="1:28">
      <c r="A2462" s="3" t="s">
        <v>15</v>
      </c>
      <c r="B2462" t="s">
        <v>17</v>
      </c>
      <c r="C2462">
        <f>'result (3).csv'!C2464</f>
        <v>0</v>
      </c>
      <c r="D2462" t="s">
        <v>16</v>
      </c>
      <c r="E2462">
        <f>'result (3).csv'!D2464</f>
        <v>0</v>
      </c>
      <c r="F2462" t="s">
        <v>18</v>
      </c>
      <c r="G2462" t="s">
        <v>17</v>
      </c>
      <c r="H2462">
        <f>'result (3).csv'!E2464</f>
        <v>0</v>
      </c>
      <c r="I2462" t="s">
        <v>16</v>
      </c>
      <c r="J2462">
        <f>'result (3).csv'!F2464</f>
        <v>5.0000000000000001E-3</v>
      </c>
      <c r="K2462" t="s">
        <v>18</v>
      </c>
      <c r="L2462" t="s">
        <v>17</v>
      </c>
      <c r="M2462">
        <f>'result (3).csv'!G2464</f>
        <v>-5.0000000000000001E-3</v>
      </c>
      <c r="N2462" t="s">
        <v>16</v>
      </c>
      <c r="O2462">
        <f>'result (3).csv'!H2464</f>
        <v>5.0000000000000001E-3</v>
      </c>
      <c r="P2462" t="s">
        <v>18</v>
      </c>
      <c r="Q2462" s="1" t="s">
        <v>17</v>
      </c>
      <c r="R2462">
        <f>'result (3).csv'!I2464</f>
        <v>-5.0000000000000001E-3</v>
      </c>
      <c r="S2462" t="s">
        <v>16</v>
      </c>
      <c r="T2462">
        <f>'result (3).csv'!J2464</f>
        <v>0</v>
      </c>
      <c r="U2462" t="s">
        <v>18</v>
      </c>
      <c r="V2462" s="1" t="s">
        <v>17</v>
      </c>
      <c r="W2462">
        <f>'result (3).csv'!K2464</f>
        <v>0</v>
      </c>
      <c r="X2462" t="s">
        <v>16</v>
      </c>
      <c r="Y2462">
        <f>'result (3).csv'!L2464</f>
        <v>0</v>
      </c>
      <c r="Z2462" s="1" t="s">
        <v>19</v>
      </c>
      <c r="AA2462">
        <f>'result (3).csv'!M2464</f>
        <v>0</v>
      </c>
      <c r="AB2462" t="s">
        <v>20</v>
      </c>
    </row>
    <row r="2463" spans="1:28">
      <c r="A2463" s="3" t="s">
        <v>15</v>
      </c>
      <c r="B2463" t="s">
        <v>17</v>
      </c>
      <c r="C2463">
        <f>'result (3).csv'!C2465</f>
        <v>0</v>
      </c>
      <c r="D2463" t="s">
        <v>16</v>
      </c>
      <c r="E2463">
        <f>'result (3).csv'!D2465</f>
        <v>0</v>
      </c>
      <c r="F2463" t="s">
        <v>18</v>
      </c>
      <c r="G2463" t="s">
        <v>17</v>
      </c>
      <c r="H2463">
        <f>'result (3).csv'!E2465</f>
        <v>0</v>
      </c>
      <c r="I2463" t="s">
        <v>16</v>
      </c>
      <c r="J2463">
        <f>'result (3).csv'!F2465</f>
        <v>5.0000000000000001E-3</v>
      </c>
      <c r="K2463" t="s">
        <v>18</v>
      </c>
      <c r="L2463" t="s">
        <v>17</v>
      </c>
      <c r="M2463">
        <f>'result (3).csv'!G2465</f>
        <v>-5.0000000000000001E-3</v>
      </c>
      <c r="N2463" t="s">
        <v>16</v>
      </c>
      <c r="O2463">
        <f>'result (3).csv'!H2465</f>
        <v>5.0000000000000001E-3</v>
      </c>
      <c r="P2463" t="s">
        <v>18</v>
      </c>
      <c r="Q2463" s="1" t="s">
        <v>17</v>
      </c>
      <c r="R2463">
        <f>'result (3).csv'!I2465</f>
        <v>-5.0000000000000001E-3</v>
      </c>
      <c r="S2463" t="s">
        <v>16</v>
      </c>
      <c r="T2463">
        <f>'result (3).csv'!J2465</f>
        <v>0</v>
      </c>
      <c r="U2463" t="s">
        <v>18</v>
      </c>
      <c r="V2463" s="1" t="s">
        <v>17</v>
      </c>
      <c r="W2463">
        <f>'result (3).csv'!K2465</f>
        <v>0</v>
      </c>
      <c r="X2463" t="s">
        <v>16</v>
      </c>
      <c r="Y2463">
        <f>'result (3).csv'!L2465</f>
        <v>0</v>
      </c>
      <c r="Z2463" s="1" t="s">
        <v>19</v>
      </c>
      <c r="AA2463">
        <f>'result (3).csv'!M2465</f>
        <v>0</v>
      </c>
      <c r="AB2463" t="s">
        <v>20</v>
      </c>
    </row>
    <row r="2464" spans="1:28">
      <c r="A2464" s="3" t="s">
        <v>15</v>
      </c>
      <c r="B2464" t="s">
        <v>17</v>
      </c>
      <c r="C2464">
        <f>'result (3).csv'!C2466</f>
        <v>0</v>
      </c>
      <c r="D2464" t="s">
        <v>16</v>
      </c>
      <c r="E2464">
        <f>'result (3).csv'!D2466</f>
        <v>0</v>
      </c>
      <c r="F2464" t="s">
        <v>18</v>
      </c>
      <c r="G2464" t="s">
        <v>17</v>
      </c>
      <c r="H2464">
        <f>'result (3).csv'!E2466</f>
        <v>0</v>
      </c>
      <c r="I2464" t="s">
        <v>16</v>
      </c>
      <c r="J2464">
        <f>'result (3).csv'!F2466</f>
        <v>5.0000000000000001E-3</v>
      </c>
      <c r="K2464" t="s">
        <v>18</v>
      </c>
      <c r="L2464" t="s">
        <v>17</v>
      </c>
      <c r="M2464">
        <f>'result (3).csv'!G2466</f>
        <v>-5.0000000000000001E-3</v>
      </c>
      <c r="N2464" t="s">
        <v>16</v>
      </c>
      <c r="O2464">
        <f>'result (3).csv'!H2466</f>
        <v>5.0000000000000001E-3</v>
      </c>
      <c r="P2464" t="s">
        <v>18</v>
      </c>
      <c r="Q2464" s="1" t="s">
        <v>17</v>
      </c>
      <c r="R2464">
        <f>'result (3).csv'!I2466</f>
        <v>-5.0000000000000001E-3</v>
      </c>
      <c r="S2464" t="s">
        <v>16</v>
      </c>
      <c r="T2464">
        <f>'result (3).csv'!J2466</f>
        <v>0</v>
      </c>
      <c r="U2464" t="s">
        <v>18</v>
      </c>
      <c r="V2464" s="1" t="s">
        <v>17</v>
      </c>
      <c r="W2464">
        <f>'result (3).csv'!K2466</f>
        <v>0</v>
      </c>
      <c r="X2464" t="s">
        <v>16</v>
      </c>
      <c r="Y2464">
        <f>'result (3).csv'!L2466</f>
        <v>0</v>
      </c>
      <c r="Z2464" s="1" t="s">
        <v>19</v>
      </c>
      <c r="AA2464">
        <f>'result (3).csv'!M2466</f>
        <v>0</v>
      </c>
      <c r="AB2464" t="s">
        <v>20</v>
      </c>
    </row>
    <row r="2465" spans="1:28">
      <c r="A2465" s="3" t="s">
        <v>15</v>
      </c>
      <c r="B2465" t="s">
        <v>17</v>
      </c>
      <c r="C2465">
        <f>'result (3).csv'!C2467</f>
        <v>0</v>
      </c>
      <c r="D2465" t="s">
        <v>16</v>
      </c>
      <c r="E2465">
        <f>'result (3).csv'!D2467</f>
        <v>0</v>
      </c>
      <c r="F2465" t="s">
        <v>18</v>
      </c>
      <c r="G2465" t="s">
        <v>17</v>
      </c>
      <c r="H2465">
        <f>'result (3).csv'!E2467</f>
        <v>0</v>
      </c>
      <c r="I2465" t="s">
        <v>16</v>
      </c>
      <c r="J2465">
        <f>'result (3).csv'!F2467</f>
        <v>5.0000000000000001E-3</v>
      </c>
      <c r="K2465" t="s">
        <v>18</v>
      </c>
      <c r="L2465" t="s">
        <v>17</v>
      </c>
      <c r="M2465">
        <f>'result (3).csv'!G2467</f>
        <v>-5.0000000000000001E-3</v>
      </c>
      <c r="N2465" t="s">
        <v>16</v>
      </c>
      <c r="O2465">
        <f>'result (3).csv'!H2467</f>
        <v>5.0000000000000001E-3</v>
      </c>
      <c r="P2465" t="s">
        <v>18</v>
      </c>
      <c r="Q2465" s="1" t="s">
        <v>17</v>
      </c>
      <c r="R2465">
        <f>'result (3).csv'!I2467</f>
        <v>-5.0000000000000001E-3</v>
      </c>
      <c r="S2465" t="s">
        <v>16</v>
      </c>
      <c r="T2465">
        <f>'result (3).csv'!J2467</f>
        <v>0</v>
      </c>
      <c r="U2465" t="s">
        <v>18</v>
      </c>
      <c r="V2465" s="1" t="s">
        <v>17</v>
      </c>
      <c r="W2465">
        <f>'result (3).csv'!K2467</f>
        <v>0</v>
      </c>
      <c r="X2465" t="s">
        <v>16</v>
      </c>
      <c r="Y2465">
        <f>'result (3).csv'!L2467</f>
        <v>0</v>
      </c>
      <c r="Z2465" s="1" t="s">
        <v>19</v>
      </c>
      <c r="AA2465">
        <f>'result (3).csv'!M2467</f>
        <v>0</v>
      </c>
      <c r="AB2465" t="s">
        <v>20</v>
      </c>
    </row>
    <row r="2466" spans="1:28">
      <c r="A2466" s="3" t="s">
        <v>15</v>
      </c>
      <c r="B2466" t="s">
        <v>17</v>
      </c>
      <c r="C2466">
        <f>'result (3).csv'!C2468</f>
        <v>0</v>
      </c>
      <c r="D2466" t="s">
        <v>16</v>
      </c>
      <c r="E2466">
        <f>'result (3).csv'!D2468</f>
        <v>0</v>
      </c>
      <c r="F2466" t="s">
        <v>18</v>
      </c>
      <c r="G2466" t="s">
        <v>17</v>
      </c>
      <c r="H2466">
        <f>'result (3).csv'!E2468</f>
        <v>0</v>
      </c>
      <c r="I2466" t="s">
        <v>16</v>
      </c>
      <c r="J2466">
        <f>'result (3).csv'!F2468</f>
        <v>5.0000000000000001E-3</v>
      </c>
      <c r="K2466" t="s">
        <v>18</v>
      </c>
      <c r="L2466" t="s">
        <v>17</v>
      </c>
      <c r="M2466">
        <f>'result (3).csv'!G2468</f>
        <v>-5.0000000000000001E-3</v>
      </c>
      <c r="N2466" t="s">
        <v>16</v>
      </c>
      <c r="O2466">
        <f>'result (3).csv'!H2468</f>
        <v>5.0000000000000001E-3</v>
      </c>
      <c r="P2466" t="s">
        <v>18</v>
      </c>
      <c r="Q2466" s="1" t="s">
        <v>17</v>
      </c>
      <c r="R2466">
        <f>'result (3).csv'!I2468</f>
        <v>-5.0000000000000001E-3</v>
      </c>
      <c r="S2466" t="s">
        <v>16</v>
      </c>
      <c r="T2466">
        <f>'result (3).csv'!J2468</f>
        <v>0</v>
      </c>
      <c r="U2466" t="s">
        <v>18</v>
      </c>
      <c r="V2466" s="1" t="s">
        <v>17</v>
      </c>
      <c r="W2466">
        <f>'result (3).csv'!K2468</f>
        <v>0</v>
      </c>
      <c r="X2466" t="s">
        <v>16</v>
      </c>
      <c r="Y2466">
        <f>'result (3).csv'!L2468</f>
        <v>0</v>
      </c>
      <c r="Z2466" s="1" t="s">
        <v>19</v>
      </c>
      <c r="AA2466">
        <f>'result (3).csv'!M2468</f>
        <v>0</v>
      </c>
      <c r="AB2466" t="s">
        <v>20</v>
      </c>
    </row>
    <row r="2467" spans="1:28">
      <c r="A2467" s="3" t="s">
        <v>15</v>
      </c>
      <c r="B2467" t="s">
        <v>17</v>
      </c>
      <c r="C2467">
        <f>'result (3).csv'!C2469</f>
        <v>0</v>
      </c>
      <c r="D2467" t="s">
        <v>16</v>
      </c>
      <c r="E2467">
        <f>'result (3).csv'!D2469</f>
        <v>0</v>
      </c>
      <c r="F2467" t="s">
        <v>18</v>
      </c>
      <c r="G2467" t="s">
        <v>17</v>
      </c>
      <c r="H2467">
        <f>'result (3).csv'!E2469</f>
        <v>0</v>
      </c>
      <c r="I2467" t="s">
        <v>16</v>
      </c>
      <c r="J2467">
        <f>'result (3).csv'!F2469</f>
        <v>5.0000000000000001E-3</v>
      </c>
      <c r="K2467" t="s">
        <v>18</v>
      </c>
      <c r="L2467" t="s">
        <v>17</v>
      </c>
      <c r="M2467">
        <f>'result (3).csv'!G2469</f>
        <v>-5.0000000000000001E-3</v>
      </c>
      <c r="N2467" t="s">
        <v>16</v>
      </c>
      <c r="O2467">
        <f>'result (3).csv'!H2469</f>
        <v>5.0000000000000001E-3</v>
      </c>
      <c r="P2467" t="s">
        <v>18</v>
      </c>
      <c r="Q2467" s="1" t="s">
        <v>17</v>
      </c>
      <c r="R2467">
        <f>'result (3).csv'!I2469</f>
        <v>-5.0000000000000001E-3</v>
      </c>
      <c r="S2467" t="s">
        <v>16</v>
      </c>
      <c r="T2467">
        <f>'result (3).csv'!J2469</f>
        <v>0</v>
      </c>
      <c r="U2467" t="s">
        <v>18</v>
      </c>
      <c r="V2467" s="1" t="s">
        <v>17</v>
      </c>
      <c r="W2467">
        <f>'result (3).csv'!K2469</f>
        <v>0</v>
      </c>
      <c r="X2467" t="s">
        <v>16</v>
      </c>
      <c r="Y2467">
        <f>'result (3).csv'!L2469</f>
        <v>0</v>
      </c>
      <c r="Z2467" s="1" t="s">
        <v>19</v>
      </c>
      <c r="AA2467">
        <f>'result (3).csv'!M2469</f>
        <v>0</v>
      </c>
      <c r="AB2467" t="s">
        <v>20</v>
      </c>
    </row>
    <row r="2468" spans="1:28">
      <c r="A2468" s="3" t="s">
        <v>15</v>
      </c>
      <c r="B2468" t="s">
        <v>17</v>
      </c>
      <c r="C2468">
        <f>'result (3).csv'!C2470</f>
        <v>0</v>
      </c>
      <c r="D2468" t="s">
        <v>16</v>
      </c>
      <c r="E2468">
        <f>'result (3).csv'!D2470</f>
        <v>0</v>
      </c>
      <c r="F2468" t="s">
        <v>18</v>
      </c>
      <c r="G2468" t="s">
        <v>17</v>
      </c>
      <c r="H2468">
        <f>'result (3).csv'!E2470</f>
        <v>0</v>
      </c>
      <c r="I2468" t="s">
        <v>16</v>
      </c>
      <c r="J2468">
        <f>'result (3).csv'!F2470</f>
        <v>5.0000000000000001E-3</v>
      </c>
      <c r="K2468" t="s">
        <v>18</v>
      </c>
      <c r="L2468" t="s">
        <v>17</v>
      </c>
      <c r="M2468">
        <f>'result (3).csv'!G2470</f>
        <v>-5.0000000000000001E-3</v>
      </c>
      <c r="N2468" t="s">
        <v>16</v>
      </c>
      <c r="O2468">
        <f>'result (3).csv'!H2470</f>
        <v>5.0000000000000001E-3</v>
      </c>
      <c r="P2468" t="s">
        <v>18</v>
      </c>
      <c r="Q2468" s="1" t="s">
        <v>17</v>
      </c>
      <c r="R2468">
        <f>'result (3).csv'!I2470</f>
        <v>-5.0000000000000001E-3</v>
      </c>
      <c r="S2468" t="s">
        <v>16</v>
      </c>
      <c r="T2468">
        <f>'result (3).csv'!J2470</f>
        <v>0</v>
      </c>
      <c r="U2468" t="s">
        <v>18</v>
      </c>
      <c r="V2468" s="1" t="s">
        <v>17</v>
      </c>
      <c r="W2468">
        <f>'result (3).csv'!K2470</f>
        <v>0</v>
      </c>
      <c r="X2468" t="s">
        <v>16</v>
      </c>
      <c r="Y2468">
        <f>'result (3).csv'!L2470</f>
        <v>0</v>
      </c>
      <c r="Z2468" s="1" t="s">
        <v>19</v>
      </c>
      <c r="AA2468">
        <f>'result (3).csv'!M2470</f>
        <v>0</v>
      </c>
      <c r="AB2468" t="s">
        <v>20</v>
      </c>
    </row>
    <row r="2469" spans="1:28">
      <c r="A2469" s="3" t="s">
        <v>15</v>
      </c>
      <c r="B2469" t="s">
        <v>17</v>
      </c>
      <c r="C2469">
        <f>'result (3).csv'!C2471</f>
        <v>0</v>
      </c>
      <c r="D2469" t="s">
        <v>16</v>
      </c>
      <c r="E2469">
        <f>'result (3).csv'!D2471</f>
        <v>0</v>
      </c>
      <c r="F2469" t="s">
        <v>18</v>
      </c>
      <c r="G2469" t="s">
        <v>17</v>
      </c>
      <c r="H2469">
        <f>'result (3).csv'!E2471</f>
        <v>0</v>
      </c>
      <c r="I2469" t="s">
        <v>16</v>
      </c>
      <c r="J2469">
        <f>'result (3).csv'!F2471</f>
        <v>5.0000000000000001E-3</v>
      </c>
      <c r="K2469" t="s">
        <v>18</v>
      </c>
      <c r="L2469" t="s">
        <v>17</v>
      </c>
      <c r="M2469">
        <f>'result (3).csv'!G2471</f>
        <v>-5.0000000000000001E-3</v>
      </c>
      <c r="N2469" t="s">
        <v>16</v>
      </c>
      <c r="O2469">
        <f>'result (3).csv'!H2471</f>
        <v>5.0000000000000001E-3</v>
      </c>
      <c r="P2469" t="s">
        <v>18</v>
      </c>
      <c r="Q2469" s="1" t="s">
        <v>17</v>
      </c>
      <c r="R2469">
        <f>'result (3).csv'!I2471</f>
        <v>-5.0000000000000001E-3</v>
      </c>
      <c r="S2469" t="s">
        <v>16</v>
      </c>
      <c r="T2469">
        <f>'result (3).csv'!J2471</f>
        <v>0</v>
      </c>
      <c r="U2469" t="s">
        <v>18</v>
      </c>
      <c r="V2469" s="1" t="s">
        <v>17</v>
      </c>
      <c r="W2469">
        <f>'result (3).csv'!K2471</f>
        <v>0</v>
      </c>
      <c r="X2469" t="s">
        <v>16</v>
      </c>
      <c r="Y2469">
        <f>'result (3).csv'!L2471</f>
        <v>0</v>
      </c>
      <c r="Z2469" s="1" t="s">
        <v>19</v>
      </c>
      <c r="AA2469">
        <f>'result (3).csv'!M2471</f>
        <v>0</v>
      </c>
      <c r="AB2469" t="s">
        <v>20</v>
      </c>
    </row>
    <row r="2470" spans="1:28">
      <c r="A2470" s="3" t="s">
        <v>15</v>
      </c>
      <c r="B2470" t="s">
        <v>17</v>
      </c>
      <c r="C2470">
        <f>'result (3).csv'!C2472</f>
        <v>0</v>
      </c>
      <c r="D2470" t="s">
        <v>16</v>
      </c>
      <c r="E2470">
        <f>'result (3).csv'!D2472</f>
        <v>0</v>
      </c>
      <c r="F2470" t="s">
        <v>18</v>
      </c>
      <c r="G2470" t="s">
        <v>17</v>
      </c>
      <c r="H2470">
        <f>'result (3).csv'!E2472</f>
        <v>0</v>
      </c>
      <c r="I2470" t="s">
        <v>16</v>
      </c>
      <c r="J2470">
        <f>'result (3).csv'!F2472</f>
        <v>5.0000000000000001E-3</v>
      </c>
      <c r="K2470" t="s">
        <v>18</v>
      </c>
      <c r="L2470" t="s">
        <v>17</v>
      </c>
      <c r="M2470">
        <f>'result (3).csv'!G2472</f>
        <v>-5.0000000000000001E-3</v>
      </c>
      <c r="N2470" t="s">
        <v>16</v>
      </c>
      <c r="O2470">
        <f>'result (3).csv'!H2472</f>
        <v>5.0000000000000001E-3</v>
      </c>
      <c r="P2470" t="s">
        <v>18</v>
      </c>
      <c r="Q2470" s="1" t="s">
        <v>17</v>
      </c>
      <c r="R2470">
        <f>'result (3).csv'!I2472</f>
        <v>-5.0000000000000001E-3</v>
      </c>
      <c r="S2470" t="s">
        <v>16</v>
      </c>
      <c r="T2470">
        <f>'result (3).csv'!J2472</f>
        <v>0</v>
      </c>
      <c r="U2470" t="s">
        <v>18</v>
      </c>
      <c r="V2470" s="1" t="s">
        <v>17</v>
      </c>
      <c r="W2470">
        <f>'result (3).csv'!K2472</f>
        <v>0</v>
      </c>
      <c r="X2470" t="s">
        <v>16</v>
      </c>
      <c r="Y2470">
        <f>'result (3).csv'!L2472</f>
        <v>0</v>
      </c>
      <c r="Z2470" s="1" t="s">
        <v>19</v>
      </c>
      <c r="AA2470">
        <f>'result (3).csv'!M2472</f>
        <v>0</v>
      </c>
      <c r="AB2470" t="s">
        <v>20</v>
      </c>
    </row>
    <row r="2471" spans="1:28">
      <c r="A2471" s="3" t="s">
        <v>15</v>
      </c>
      <c r="B2471" t="s">
        <v>17</v>
      </c>
      <c r="C2471">
        <f>'result (3).csv'!C2473</f>
        <v>0</v>
      </c>
      <c r="D2471" t="s">
        <v>16</v>
      </c>
      <c r="E2471">
        <f>'result (3).csv'!D2473</f>
        <v>0</v>
      </c>
      <c r="F2471" t="s">
        <v>18</v>
      </c>
      <c r="G2471" t="s">
        <v>17</v>
      </c>
      <c r="H2471">
        <f>'result (3).csv'!E2473</f>
        <v>0</v>
      </c>
      <c r="I2471" t="s">
        <v>16</v>
      </c>
      <c r="J2471">
        <f>'result (3).csv'!F2473</f>
        <v>5.0000000000000001E-3</v>
      </c>
      <c r="K2471" t="s">
        <v>18</v>
      </c>
      <c r="L2471" t="s">
        <v>17</v>
      </c>
      <c r="M2471">
        <f>'result (3).csv'!G2473</f>
        <v>-5.0000000000000001E-3</v>
      </c>
      <c r="N2471" t="s">
        <v>16</v>
      </c>
      <c r="O2471">
        <f>'result (3).csv'!H2473</f>
        <v>5.0000000000000001E-3</v>
      </c>
      <c r="P2471" t="s">
        <v>18</v>
      </c>
      <c r="Q2471" s="1" t="s">
        <v>17</v>
      </c>
      <c r="R2471">
        <f>'result (3).csv'!I2473</f>
        <v>-5.0000000000000001E-3</v>
      </c>
      <c r="S2471" t="s">
        <v>16</v>
      </c>
      <c r="T2471">
        <f>'result (3).csv'!J2473</f>
        <v>0</v>
      </c>
      <c r="U2471" t="s">
        <v>18</v>
      </c>
      <c r="V2471" s="1" t="s">
        <v>17</v>
      </c>
      <c r="W2471">
        <f>'result (3).csv'!K2473</f>
        <v>0</v>
      </c>
      <c r="X2471" t="s">
        <v>16</v>
      </c>
      <c r="Y2471">
        <f>'result (3).csv'!L2473</f>
        <v>0</v>
      </c>
      <c r="Z2471" s="1" t="s">
        <v>19</v>
      </c>
      <c r="AA2471">
        <f>'result (3).csv'!M2473</f>
        <v>0</v>
      </c>
      <c r="AB2471" t="s">
        <v>20</v>
      </c>
    </row>
    <row r="2472" spans="1:28">
      <c r="A2472" s="3" t="s">
        <v>15</v>
      </c>
      <c r="B2472" t="s">
        <v>17</v>
      </c>
      <c r="C2472">
        <f>'result (3).csv'!C2474</f>
        <v>0</v>
      </c>
      <c r="D2472" t="s">
        <v>16</v>
      </c>
      <c r="E2472">
        <f>'result (3).csv'!D2474</f>
        <v>0</v>
      </c>
      <c r="F2472" t="s">
        <v>18</v>
      </c>
      <c r="G2472" t="s">
        <v>17</v>
      </c>
      <c r="H2472">
        <f>'result (3).csv'!E2474</f>
        <v>0</v>
      </c>
      <c r="I2472" t="s">
        <v>16</v>
      </c>
      <c r="J2472">
        <f>'result (3).csv'!F2474</f>
        <v>5.0000000000000001E-3</v>
      </c>
      <c r="K2472" t="s">
        <v>18</v>
      </c>
      <c r="L2472" t="s">
        <v>17</v>
      </c>
      <c r="M2472">
        <f>'result (3).csv'!G2474</f>
        <v>-5.0000000000000001E-3</v>
      </c>
      <c r="N2472" t="s">
        <v>16</v>
      </c>
      <c r="O2472">
        <f>'result (3).csv'!H2474</f>
        <v>5.0000000000000001E-3</v>
      </c>
      <c r="P2472" t="s">
        <v>18</v>
      </c>
      <c r="Q2472" s="1" t="s">
        <v>17</v>
      </c>
      <c r="R2472">
        <f>'result (3).csv'!I2474</f>
        <v>-5.0000000000000001E-3</v>
      </c>
      <c r="S2472" t="s">
        <v>16</v>
      </c>
      <c r="T2472">
        <f>'result (3).csv'!J2474</f>
        <v>0</v>
      </c>
      <c r="U2472" t="s">
        <v>18</v>
      </c>
      <c r="V2472" s="1" t="s">
        <v>17</v>
      </c>
      <c r="W2472">
        <f>'result (3).csv'!K2474</f>
        <v>0</v>
      </c>
      <c r="X2472" t="s">
        <v>16</v>
      </c>
      <c r="Y2472">
        <f>'result (3).csv'!L2474</f>
        <v>0</v>
      </c>
      <c r="Z2472" s="1" t="s">
        <v>19</v>
      </c>
      <c r="AA2472">
        <f>'result (3).csv'!M2474</f>
        <v>0</v>
      </c>
      <c r="AB2472" t="s">
        <v>20</v>
      </c>
    </row>
    <row r="2473" spans="1:28">
      <c r="A2473" s="3" t="s">
        <v>15</v>
      </c>
      <c r="B2473" t="s">
        <v>17</v>
      </c>
      <c r="C2473">
        <f>'result (3).csv'!C2475</f>
        <v>0</v>
      </c>
      <c r="D2473" t="s">
        <v>16</v>
      </c>
      <c r="E2473">
        <f>'result (3).csv'!D2475</f>
        <v>0</v>
      </c>
      <c r="F2473" t="s">
        <v>18</v>
      </c>
      <c r="G2473" t="s">
        <v>17</v>
      </c>
      <c r="H2473">
        <f>'result (3).csv'!E2475</f>
        <v>0</v>
      </c>
      <c r="I2473" t="s">
        <v>16</v>
      </c>
      <c r="J2473">
        <f>'result (3).csv'!F2475</f>
        <v>5.0000000000000001E-3</v>
      </c>
      <c r="K2473" t="s">
        <v>18</v>
      </c>
      <c r="L2473" t="s">
        <v>17</v>
      </c>
      <c r="M2473">
        <f>'result (3).csv'!G2475</f>
        <v>-5.0000000000000001E-3</v>
      </c>
      <c r="N2473" t="s">
        <v>16</v>
      </c>
      <c r="O2473">
        <f>'result (3).csv'!H2475</f>
        <v>5.0000000000000001E-3</v>
      </c>
      <c r="P2473" t="s">
        <v>18</v>
      </c>
      <c r="Q2473" s="1" t="s">
        <v>17</v>
      </c>
      <c r="R2473">
        <f>'result (3).csv'!I2475</f>
        <v>-5.0000000000000001E-3</v>
      </c>
      <c r="S2473" t="s">
        <v>16</v>
      </c>
      <c r="T2473">
        <f>'result (3).csv'!J2475</f>
        <v>0</v>
      </c>
      <c r="U2473" t="s">
        <v>18</v>
      </c>
      <c r="V2473" s="1" t="s">
        <v>17</v>
      </c>
      <c r="W2473">
        <f>'result (3).csv'!K2475</f>
        <v>0</v>
      </c>
      <c r="X2473" t="s">
        <v>16</v>
      </c>
      <c r="Y2473">
        <f>'result (3).csv'!L2475</f>
        <v>0</v>
      </c>
      <c r="Z2473" s="1" t="s">
        <v>19</v>
      </c>
      <c r="AA2473">
        <f>'result (3).csv'!M2475</f>
        <v>0</v>
      </c>
      <c r="AB2473" t="s">
        <v>20</v>
      </c>
    </row>
    <row r="2474" spans="1:28">
      <c r="A2474" s="3" t="s">
        <v>15</v>
      </c>
      <c r="B2474" t="s">
        <v>17</v>
      </c>
      <c r="C2474">
        <f>'result (3).csv'!C2476</f>
        <v>0</v>
      </c>
      <c r="D2474" t="s">
        <v>16</v>
      </c>
      <c r="E2474">
        <f>'result (3).csv'!D2476</f>
        <v>0</v>
      </c>
      <c r="F2474" t="s">
        <v>18</v>
      </c>
      <c r="G2474" t="s">
        <v>17</v>
      </c>
      <c r="H2474">
        <f>'result (3).csv'!E2476</f>
        <v>0</v>
      </c>
      <c r="I2474" t="s">
        <v>16</v>
      </c>
      <c r="J2474">
        <f>'result (3).csv'!F2476</f>
        <v>5.0000000000000001E-3</v>
      </c>
      <c r="K2474" t="s">
        <v>18</v>
      </c>
      <c r="L2474" t="s">
        <v>17</v>
      </c>
      <c r="M2474">
        <f>'result (3).csv'!G2476</f>
        <v>-5.0000000000000001E-3</v>
      </c>
      <c r="N2474" t="s">
        <v>16</v>
      </c>
      <c r="O2474">
        <f>'result (3).csv'!H2476</f>
        <v>5.0000000000000001E-3</v>
      </c>
      <c r="P2474" t="s">
        <v>18</v>
      </c>
      <c r="Q2474" s="1" t="s">
        <v>17</v>
      </c>
      <c r="R2474">
        <f>'result (3).csv'!I2476</f>
        <v>-5.0000000000000001E-3</v>
      </c>
      <c r="S2474" t="s">
        <v>16</v>
      </c>
      <c r="T2474">
        <f>'result (3).csv'!J2476</f>
        <v>0</v>
      </c>
      <c r="U2474" t="s">
        <v>18</v>
      </c>
      <c r="V2474" s="1" t="s">
        <v>17</v>
      </c>
      <c r="W2474">
        <f>'result (3).csv'!K2476</f>
        <v>0</v>
      </c>
      <c r="X2474" t="s">
        <v>16</v>
      </c>
      <c r="Y2474">
        <f>'result (3).csv'!L2476</f>
        <v>0</v>
      </c>
      <c r="Z2474" s="1" t="s">
        <v>19</v>
      </c>
      <c r="AA2474">
        <f>'result (3).csv'!M2476</f>
        <v>0</v>
      </c>
      <c r="AB2474" t="s">
        <v>20</v>
      </c>
    </row>
    <row r="2475" spans="1:28">
      <c r="A2475" s="3" t="s">
        <v>15</v>
      </c>
      <c r="B2475" t="s">
        <v>17</v>
      </c>
      <c r="C2475">
        <f>'result (3).csv'!C2477</f>
        <v>0</v>
      </c>
      <c r="D2475" t="s">
        <v>16</v>
      </c>
      <c r="E2475">
        <f>'result (3).csv'!D2477</f>
        <v>0</v>
      </c>
      <c r="F2475" t="s">
        <v>18</v>
      </c>
      <c r="G2475" t="s">
        <v>17</v>
      </c>
      <c r="H2475">
        <f>'result (3).csv'!E2477</f>
        <v>0</v>
      </c>
      <c r="I2475" t="s">
        <v>16</v>
      </c>
      <c r="J2475">
        <f>'result (3).csv'!F2477</f>
        <v>5.0000000000000001E-3</v>
      </c>
      <c r="K2475" t="s">
        <v>18</v>
      </c>
      <c r="L2475" t="s">
        <v>17</v>
      </c>
      <c r="M2475">
        <f>'result (3).csv'!G2477</f>
        <v>-5.0000000000000001E-3</v>
      </c>
      <c r="N2475" t="s">
        <v>16</v>
      </c>
      <c r="O2475">
        <f>'result (3).csv'!H2477</f>
        <v>5.0000000000000001E-3</v>
      </c>
      <c r="P2475" t="s">
        <v>18</v>
      </c>
      <c r="Q2475" s="1" t="s">
        <v>17</v>
      </c>
      <c r="R2475">
        <f>'result (3).csv'!I2477</f>
        <v>-5.0000000000000001E-3</v>
      </c>
      <c r="S2475" t="s">
        <v>16</v>
      </c>
      <c r="T2475">
        <f>'result (3).csv'!J2477</f>
        <v>0</v>
      </c>
      <c r="U2475" t="s">
        <v>18</v>
      </c>
      <c r="V2475" s="1" t="s">
        <v>17</v>
      </c>
      <c r="W2475">
        <f>'result (3).csv'!K2477</f>
        <v>0</v>
      </c>
      <c r="X2475" t="s">
        <v>16</v>
      </c>
      <c r="Y2475">
        <f>'result (3).csv'!L2477</f>
        <v>0</v>
      </c>
      <c r="Z2475" s="1" t="s">
        <v>19</v>
      </c>
      <c r="AA2475">
        <f>'result (3).csv'!M2477</f>
        <v>0</v>
      </c>
      <c r="AB2475" t="s">
        <v>20</v>
      </c>
    </row>
    <row r="2476" spans="1:28">
      <c r="A2476" s="3" t="s">
        <v>15</v>
      </c>
      <c r="B2476" t="s">
        <v>17</v>
      </c>
      <c r="C2476">
        <f>'result (3).csv'!C2478</f>
        <v>0</v>
      </c>
      <c r="D2476" t="s">
        <v>16</v>
      </c>
      <c r="E2476">
        <f>'result (3).csv'!D2478</f>
        <v>0</v>
      </c>
      <c r="F2476" t="s">
        <v>18</v>
      </c>
      <c r="G2476" t="s">
        <v>17</v>
      </c>
      <c r="H2476">
        <f>'result (3).csv'!E2478</f>
        <v>0</v>
      </c>
      <c r="I2476" t="s">
        <v>16</v>
      </c>
      <c r="J2476">
        <f>'result (3).csv'!F2478</f>
        <v>5.0000000000000001E-3</v>
      </c>
      <c r="K2476" t="s">
        <v>18</v>
      </c>
      <c r="L2476" t="s">
        <v>17</v>
      </c>
      <c r="M2476">
        <f>'result (3).csv'!G2478</f>
        <v>-5.0000000000000001E-3</v>
      </c>
      <c r="N2476" t="s">
        <v>16</v>
      </c>
      <c r="O2476">
        <f>'result (3).csv'!H2478</f>
        <v>5.0000000000000001E-3</v>
      </c>
      <c r="P2476" t="s">
        <v>18</v>
      </c>
      <c r="Q2476" s="1" t="s">
        <v>17</v>
      </c>
      <c r="R2476">
        <f>'result (3).csv'!I2478</f>
        <v>-5.0000000000000001E-3</v>
      </c>
      <c r="S2476" t="s">
        <v>16</v>
      </c>
      <c r="T2476">
        <f>'result (3).csv'!J2478</f>
        <v>0</v>
      </c>
      <c r="U2476" t="s">
        <v>18</v>
      </c>
      <c r="V2476" s="1" t="s">
        <v>17</v>
      </c>
      <c r="W2476">
        <f>'result (3).csv'!K2478</f>
        <v>0</v>
      </c>
      <c r="X2476" t="s">
        <v>16</v>
      </c>
      <c r="Y2476">
        <f>'result (3).csv'!L2478</f>
        <v>0</v>
      </c>
      <c r="Z2476" s="1" t="s">
        <v>19</v>
      </c>
      <c r="AA2476">
        <f>'result (3).csv'!M2478</f>
        <v>0</v>
      </c>
      <c r="AB2476" t="s">
        <v>20</v>
      </c>
    </row>
    <row r="2477" spans="1:28">
      <c r="A2477" s="3" t="s">
        <v>15</v>
      </c>
      <c r="B2477" t="s">
        <v>17</v>
      </c>
      <c r="C2477">
        <f>'result (3).csv'!C2479</f>
        <v>0</v>
      </c>
      <c r="D2477" t="s">
        <v>16</v>
      </c>
      <c r="E2477">
        <f>'result (3).csv'!D2479</f>
        <v>0</v>
      </c>
      <c r="F2477" t="s">
        <v>18</v>
      </c>
      <c r="G2477" t="s">
        <v>17</v>
      </c>
      <c r="H2477">
        <f>'result (3).csv'!E2479</f>
        <v>0</v>
      </c>
      <c r="I2477" t="s">
        <v>16</v>
      </c>
      <c r="J2477">
        <f>'result (3).csv'!F2479</f>
        <v>5.0000000000000001E-3</v>
      </c>
      <c r="K2477" t="s">
        <v>18</v>
      </c>
      <c r="L2477" t="s">
        <v>17</v>
      </c>
      <c r="M2477">
        <f>'result (3).csv'!G2479</f>
        <v>-5.0000000000000001E-3</v>
      </c>
      <c r="N2477" t="s">
        <v>16</v>
      </c>
      <c r="O2477">
        <f>'result (3).csv'!H2479</f>
        <v>5.0000000000000001E-3</v>
      </c>
      <c r="P2477" t="s">
        <v>18</v>
      </c>
      <c r="Q2477" s="1" t="s">
        <v>17</v>
      </c>
      <c r="R2477">
        <f>'result (3).csv'!I2479</f>
        <v>-5.0000000000000001E-3</v>
      </c>
      <c r="S2477" t="s">
        <v>16</v>
      </c>
      <c r="T2477">
        <f>'result (3).csv'!J2479</f>
        <v>0</v>
      </c>
      <c r="U2477" t="s">
        <v>18</v>
      </c>
      <c r="V2477" s="1" t="s">
        <v>17</v>
      </c>
      <c r="W2477">
        <f>'result (3).csv'!K2479</f>
        <v>0</v>
      </c>
      <c r="X2477" t="s">
        <v>16</v>
      </c>
      <c r="Y2477">
        <f>'result (3).csv'!L2479</f>
        <v>0</v>
      </c>
      <c r="Z2477" s="1" t="s">
        <v>19</v>
      </c>
      <c r="AA2477">
        <f>'result (3).csv'!M2479</f>
        <v>0</v>
      </c>
      <c r="AB2477" t="s">
        <v>20</v>
      </c>
    </row>
    <row r="2478" spans="1:28">
      <c r="A2478" s="3" t="s">
        <v>15</v>
      </c>
      <c r="B2478" t="s">
        <v>17</v>
      </c>
      <c r="C2478">
        <f>'result (3).csv'!C2480</f>
        <v>0</v>
      </c>
      <c r="D2478" t="s">
        <v>16</v>
      </c>
      <c r="E2478">
        <f>'result (3).csv'!D2480</f>
        <v>0</v>
      </c>
      <c r="F2478" t="s">
        <v>18</v>
      </c>
      <c r="G2478" t="s">
        <v>17</v>
      </c>
      <c r="H2478">
        <f>'result (3).csv'!E2480</f>
        <v>0</v>
      </c>
      <c r="I2478" t="s">
        <v>16</v>
      </c>
      <c r="J2478">
        <f>'result (3).csv'!F2480</f>
        <v>5.0000000000000001E-3</v>
      </c>
      <c r="K2478" t="s">
        <v>18</v>
      </c>
      <c r="L2478" t="s">
        <v>17</v>
      </c>
      <c r="M2478">
        <f>'result (3).csv'!G2480</f>
        <v>-5.0000000000000001E-3</v>
      </c>
      <c r="N2478" t="s">
        <v>16</v>
      </c>
      <c r="O2478">
        <f>'result (3).csv'!H2480</f>
        <v>5.0000000000000001E-3</v>
      </c>
      <c r="P2478" t="s">
        <v>18</v>
      </c>
      <c r="Q2478" s="1" t="s">
        <v>17</v>
      </c>
      <c r="R2478">
        <f>'result (3).csv'!I2480</f>
        <v>-5.0000000000000001E-3</v>
      </c>
      <c r="S2478" t="s">
        <v>16</v>
      </c>
      <c r="T2478">
        <f>'result (3).csv'!J2480</f>
        <v>0</v>
      </c>
      <c r="U2478" t="s">
        <v>18</v>
      </c>
      <c r="V2478" s="1" t="s">
        <v>17</v>
      </c>
      <c r="W2478">
        <f>'result (3).csv'!K2480</f>
        <v>0</v>
      </c>
      <c r="X2478" t="s">
        <v>16</v>
      </c>
      <c r="Y2478">
        <f>'result (3).csv'!L2480</f>
        <v>0</v>
      </c>
      <c r="Z2478" s="1" t="s">
        <v>19</v>
      </c>
      <c r="AA2478">
        <f>'result (3).csv'!M2480</f>
        <v>0</v>
      </c>
      <c r="AB2478" t="s">
        <v>20</v>
      </c>
    </row>
    <row r="2479" spans="1:28">
      <c r="A2479" s="3" t="s">
        <v>15</v>
      </c>
      <c r="B2479" t="s">
        <v>17</v>
      </c>
      <c r="C2479">
        <f>'result (3).csv'!C2481</f>
        <v>0</v>
      </c>
      <c r="D2479" t="s">
        <v>16</v>
      </c>
      <c r="E2479">
        <f>'result (3).csv'!D2481</f>
        <v>0</v>
      </c>
      <c r="F2479" t="s">
        <v>18</v>
      </c>
      <c r="G2479" t="s">
        <v>17</v>
      </c>
      <c r="H2479">
        <f>'result (3).csv'!E2481</f>
        <v>0</v>
      </c>
      <c r="I2479" t="s">
        <v>16</v>
      </c>
      <c r="J2479">
        <f>'result (3).csv'!F2481</f>
        <v>5.0000000000000001E-3</v>
      </c>
      <c r="K2479" t="s">
        <v>18</v>
      </c>
      <c r="L2479" t="s">
        <v>17</v>
      </c>
      <c r="M2479">
        <f>'result (3).csv'!G2481</f>
        <v>-5.0000000000000001E-3</v>
      </c>
      <c r="N2479" t="s">
        <v>16</v>
      </c>
      <c r="O2479">
        <f>'result (3).csv'!H2481</f>
        <v>5.0000000000000001E-3</v>
      </c>
      <c r="P2479" t="s">
        <v>18</v>
      </c>
      <c r="Q2479" s="1" t="s">
        <v>17</v>
      </c>
      <c r="R2479">
        <f>'result (3).csv'!I2481</f>
        <v>-5.0000000000000001E-3</v>
      </c>
      <c r="S2479" t="s">
        <v>16</v>
      </c>
      <c r="T2479">
        <f>'result (3).csv'!J2481</f>
        <v>0</v>
      </c>
      <c r="U2479" t="s">
        <v>18</v>
      </c>
      <c r="V2479" s="1" t="s">
        <v>17</v>
      </c>
      <c r="W2479">
        <f>'result (3).csv'!K2481</f>
        <v>0</v>
      </c>
      <c r="X2479" t="s">
        <v>16</v>
      </c>
      <c r="Y2479">
        <f>'result (3).csv'!L2481</f>
        <v>0</v>
      </c>
      <c r="Z2479" s="1" t="s">
        <v>19</v>
      </c>
      <c r="AA2479">
        <f>'result (3).csv'!M2481</f>
        <v>0</v>
      </c>
      <c r="AB2479" t="s">
        <v>20</v>
      </c>
    </row>
    <row r="2480" spans="1:28">
      <c r="A2480" s="3" t="s">
        <v>15</v>
      </c>
      <c r="B2480" t="s">
        <v>17</v>
      </c>
      <c r="C2480">
        <f>'result (3).csv'!C2482</f>
        <v>0</v>
      </c>
      <c r="D2480" t="s">
        <v>16</v>
      </c>
      <c r="E2480">
        <f>'result (3).csv'!D2482</f>
        <v>0</v>
      </c>
      <c r="F2480" t="s">
        <v>18</v>
      </c>
      <c r="G2480" t="s">
        <v>17</v>
      </c>
      <c r="H2480">
        <f>'result (3).csv'!E2482</f>
        <v>0</v>
      </c>
      <c r="I2480" t="s">
        <v>16</v>
      </c>
      <c r="J2480">
        <f>'result (3).csv'!F2482</f>
        <v>5.0000000000000001E-3</v>
      </c>
      <c r="K2480" t="s">
        <v>18</v>
      </c>
      <c r="L2480" t="s">
        <v>17</v>
      </c>
      <c r="M2480">
        <f>'result (3).csv'!G2482</f>
        <v>-5.0000000000000001E-3</v>
      </c>
      <c r="N2480" t="s">
        <v>16</v>
      </c>
      <c r="O2480">
        <f>'result (3).csv'!H2482</f>
        <v>5.0000000000000001E-3</v>
      </c>
      <c r="P2480" t="s">
        <v>18</v>
      </c>
      <c r="Q2480" s="1" t="s">
        <v>17</v>
      </c>
      <c r="R2480">
        <f>'result (3).csv'!I2482</f>
        <v>-5.0000000000000001E-3</v>
      </c>
      <c r="S2480" t="s">
        <v>16</v>
      </c>
      <c r="T2480">
        <f>'result (3).csv'!J2482</f>
        <v>0</v>
      </c>
      <c r="U2480" t="s">
        <v>18</v>
      </c>
      <c r="V2480" s="1" t="s">
        <v>17</v>
      </c>
      <c r="W2480">
        <f>'result (3).csv'!K2482</f>
        <v>0</v>
      </c>
      <c r="X2480" t="s">
        <v>16</v>
      </c>
      <c r="Y2480">
        <f>'result (3).csv'!L2482</f>
        <v>0</v>
      </c>
      <c r="Z2480" s="1" t="s">
        <v>19</v>
      </c>
      <c r="AA2480">
        <f>'result (3).csv'!M2482</f>
        <v>0</v>
      </c>
      <c r="AB2480" t="s">
        <v>20</v>
      </c>
    </row>
    <row r="2481" spans="1:28">
      <c r="A2481" s="3" t="s">
        <v>15</v>
      </c>
      <c r="B2481" t="s">
        <v>17</v>
      </c>
      <c r="C2481">
        <f>'result (3).csv'!C2483</f>
        <v>0</v>
      </c>
      <c r="D2481" t="s">
        <v>16</v>
      </c>
      <c r="E2481">
        <f>'result (3).csv'!D2483</f>
        <v>0</v>
      </c>
      <c r="F2481" t="s">
        <v>18</v>
      </c>
      <c r="G2481" t="s">
        <v>17</v>
      </c>
      <c r="H2481">
        <f>'result (3).csv'!E2483</f>
        <v>0</v>
      </c>
      <c r="I2481" t="s">
        <v>16</v>
      </c>
      <c r="J2481">
        <f>'result (3).csv'!F2483</f>
        <v>5.0000000000000001E-3</v>
      </c>
      <c r="K2481" t="s">
        <v>18</v>
      </c>
      <c r="L2481" t="s">
        <v>17</v>
      </c>
      <c r="M2481">
        <f>'result (3).csv'!G2483</f>
        <v>-5.0000000000000001E-3</v>
      </c>
      <c r="N2481" t="s">
        <v>16</v>
      </c>
      <c r="O2481">
        <f>'result (3).csv'!H2483</f>
        <v>5.0000000000000001E-3</v>
      </c>
      <c r="P2481" t="s">
        <v>18</v>
      </c>
      <c r="Q2481" s="1" t="s">
        <v>17</v>
      </c>
      <c r="R2481">
        <f>'result (3).csv'!I2483</f>
        <v>-5.0000000000000001E-3</v>
      </c>
      <c r="S2481" t="s">
        <v>16</v>
      </c>
      <c r="T2481">
        <f>'result (3).csv'!J2483</f>
        <v>0</v>
      </c>
      <c r="U2481" t="s">
        <v>18</v>
      </c>
      <c r="V2481" s="1" t="s">
        <v>17</v>
      </c>
      <c r="W2481">
        <f>'result (3).csv'!K2483</f>
        <v>0</v>
      </c>
      <c r="X2481" t="s">
        <v>16</v>
      </c>
      <c r="Y2481">
        <f>'result (3).csv'!L2483</f>
        <v>0</v>
      </c>
      <c r="Z2481" s="1" t="s">
        <v>19</v>
      </c>
      <c r="AA2481">
        <f>'result (3).csv'!M2483</f>
        <v>0</v>
      </c>
      <c r="AB2481" t="s">
        <v>20</v>
      </c>
    </row>
    <row r="2482" spans="1:28">
      <c r="A2482" s="3" t="s">
        <v>15</v>
      </c>
      <c r="B2482" t="s">
        <v>17</v>
      </c>
      <c r="C2482">
        <f>'result (3).csv'!C2484</f>
        <v>0</v>
      </c>
      <c r="D2482" t="s">
        <v>16</v>
      </c>
      <c r="E2482">
        <f>'result (3).csv'!D2484</f>
        <v>0</v>
      </c>
      <c r="F2482" t="s">
        <v>18</v>
      </c>
      <c r="G2482" t="s">
        <v>17</v>
      </c>
      <c r="H2482">
        <f>'result (3).csv'!E2484</f>
        <v>0</v>
      </c>
      <c r="I2482" t="s">
        <v>16</v>
      </c>
      <c r="J2482">
        <f>'result (3).csv'!F2484</f>
        <v>5.0000000000000001E-3</v>
      </c>
      <c r="K2482" t="s">
        <v>18</v>
      </c>
      <c r="L2482" t="s">
        <v>17</v>
      </c>
      <c r="M2482">
        <f>'result (3).csv'!G2484</f>
        <v>-5.0000000000000001E-3</v>
      </c>
      <c r="N2482" t="s">
        <v>16</v>
      </c>
      <c r="O2482">
        <f>'result (3).csv'!H2484</f>
        <v>5.0000000000000001E-3</v>
      </c>
      <c r="P2482" t="s">
        <v>18</v>
      </c>
      <c r="Q2482" s="1" t="s">
        <v>17</v>
      </c>
      <c r="R2482">
        <f>'result (3).csv'!I2484</f>
        <v>-5.0000000000000001E-3</v>
      </c>
      <c r="S2482" t="s">
        <v>16</v>
      </c>
      <c r="T2482">
        <f>'result (3).csv'!J2484</f>
        <v>0</v>
      </c>
      <c r="U2482" t="s">
        <v>18</v>
      </c>
      <c r="V2482" s="1" t="s">
        <v>17</v>
      </c>
      <c r="W2482">
        <f>'result (3).csv'!K2484</f>
        <v>0</v>
      </c>
      <c r="X2482" t="s">
        <v>16</v>
      </c>
      <c r="Y2482">
        <f>'result (3).csv'!L2484</f>
        <v>0</v>
      </c>
      <c r="Z2482" s="1" t="s">
        <v>19</v>
      </c>
      <c r="AA2482">
        <f>'result (3).csv'!M2484</f>
        <v>0</v>
      </c>
      <c r="AB2482" t="s">
        <v>20</v>
      </c>
    </row>
    <row r="2483" spans="1:28">
      <c r="A2483" s="3" t="s">
        <v>15</v>
      </c>
      <c r="B2483" t="s">
        <v>17</v>
      </c>
      <c r="C2483">
        <f>'result (3).csv'!C2485</f>
        <v>0</v>
      </c>
      <c r="D2483" t="s">
        <v>16</v>
      </c>
      <c r="E2483">
        <f>'result (3).csv'!D2485</f>
        <v>0</v>
      </c>
      <c r="F2483" t="s">
        <v>18</v>
      </c>
      <c r="G2483" t="s">
        <v>17</v>
      </c>
      <c r="H2483">
        <f>'result (3).csv'!E2485</f>
        <v>0</v>
      </c>
      <c r="I2483" t="s">
        <v>16</v>
      </c>
      <c r="J2483">
        <f>'result (3).csv'!F2485</f>
        <v>5.0000000000000001E-3</v>
      </c>
      <c r="K2483" t="s">
        <v>18</v>
      </c>
      <c r="L2483" t="s">
        <v>17</v>
      </c>
      <c r="M2483">
        <f>'result (3).csv'!G2485</f>
        <v>-5.0000000000000001E-3</v>
      </c>
      <c r="N2483" t="s">
        <v>16</v>
      </c>
      <c r="O2483">
        <f>'result (3).csv'!H2485</f>
        <v>5.0000000000000001E-3</v>
      </c>
      <c r="P2483" t="s">
        <v>18</v>
      </c>
      <c r="Q2483" s="1" t="s">
        <v>17</v>
      </c>
      <c r="R2483">
        <f>'result (3).csv'!I2485</f>
        <v>-5.0000000000000001E-3</v>
      </c>
      <c r="S2483" t="s">
        <v>16</v>
      </c>
      <c r="T2483">
        <f>'result (3).csv'!J2485</f>
        <v>0</v>
      </c>
      <c r="U2483" t="s">
        <v>18</v>
      </c>
      <c r="V2483" s="1" t="s">
        <v>17</v>
      </c>
      <c r="W2483">
        <f>'result (3).csv'!K2485</f>
        <v>0</v>
      </c>
      <c r="X2483" t="s">
        <v>16</v>
      </c>
      <c r="Y2483">
        <f>'result (3).csv'!L2485</f>
        <v>0</v>
      </c>
      <c r="Z2483" s="1" t="s">
        <v>19</v>
      </c>
      <c r="AA2483">
        <f>'result (3).csv'!M2485</f>
        <v>0</v>
      </c>
      <c r="AB2483" t="s">
        <v>20</v>
      </c>
    </row>
    <row r="2484" spans="1:28">
      <c r="A2484" s="3" t="s">
        <v>15</v>
      </c>
      <c r="B2484" t="s">
        <v>17</v>
      </c>
      <c r="C2484">
        <f>'result (3).csv'!C2486</f>
        <v>0</v>
      </c>
      <c r="D2484" t="s">
        <v>16</v>
      </c>
      <c r="E2484">
        <f>'result (3).csv'!D2486</f>
        <v>0</v>
      </c>
      <c r="F2484" t="s">
        <v>18</v>
      </c>
      <c r="G2484" t="s">
        <v>17</v>
      </c>
      <c r="H2484">
        <f>'result (3).csv'!E2486</f>
        <v>0</v>
      </c>
      <c r="I2484" t="s">
        <v>16</v>
      </c>
      <c r="J2484">
        <f>'result (3).csv'!F2486</f>
        <v>5.0000000000000001E-3</v>
      </c>
      <c r="K2484" t="s">
        <v>18</v>
      </c>
      <c r="L2484" t="s">
        <v>17</v>
      </c>
      <c r="M2484">
        <f>'result (3).csv'!G2486</f>
        <v>-5.0000000000000001E-3</v>
      </c>
      <c r="N2484" t="s">
        <v>16</v>
      </c>
      <c r="O2484">
        <f>'result (3).csv'!H2486</f>
        <v>5.0000000000000001E-3</v>
      </c>
      <c r="P2484" t="s">
        <v>18</v>
      </c>
      <c r="Q2484" s="1" t="s">
        <v>17</v>
      </c>
      <c r="R2484">
        <f>'result (3).csv'!I2486</f>
        <v>-5.0000000000000001E-3</v>
      </c>
      <c r="S2484" t="s">
        <v>16</v>
      </c>
      <c r="T2484">
        <f>'result (3).csv'!J2486</f>
        <v>0</v>
      </c>
      <c r="U2484" t="s">
        <v>18</v>
      </c>
      <c r="V2484" s="1" t="s">
        <v>17</v>
      </c>
      <c r="W2484">
        <f>'result (3).csv'!K2486</f>
        <v>0</v>
      </c>
      <c r="X2484" t="s">
        <v>16</v>
      </c>
      <c r="Y2484">
        <f>'result (3).csv'!L2486</f>
        <v>0</v>
      </c>
      <c r="Z2484" s="1" t="s">
        <v>19</v>
      </c>
      <c r="AA2484">
        <f>'result (3).csv'!M2486</f>
        <v>0</v>
      </c>
      <c r="AB2484" t="s">
        <v>20</v>
      </c>
    </row>
    <row r="2485" spans="1:28">
      <c r="A2485" s="3" t="s">
        <v>15</v>
      </c>
      <c r="B2485" t="s">
        <v>17</v>
      </c>
      <c r="C2485">
        <f>'result (3).csv'!C2487</f>
        <v>0</v>
      </c>
      <c r="D2485" t="s">
        <v>16</v>
      </c>
      <c r="E2485">
        <f>'result (3).csv'!D2487</f>
        <v>0</v>
      </c>
      <c r="F2485" t="s">
        <v>18</v>
      </c>
      <c r="G2485" t="s">
        <v>17</v>
      </c>
      <c r="H2485">
        <f>'result (3).csv'!E2487</f>
        <v>0</v>
      </c>
      <c r="I2485" t="s">
        <v>16</v>
      </c>
      <c r="J2485">
        <f>'result (3).csv'!F2487</f>
        <v>5.0000000000000001E-3</v>
      </c>
      <c r="K2485" t="s">
        <v>18</v>
      </c>
      <c r="L2485" t="s">
        <v>17</v>
      </c>
      <c r="M2485">
        <f>'result (3).csv'!G2487</f>
        <v>-5.0000000000000001E-3</v>
      </c>
      <c r="N2485" t="s">
        <v>16</v>
      </c>
      <c r="O2485">
        <f>'result (3).csv'!H2487</f>
        <v>5.0000000000000001E-3</v>
      </c>
      <c r="P2485" t="s">
        <v>18</v>
      </c>
      <c r="Q2485" s="1" t="s">
        <v>17</v>
      </c>
      <c r="R2485">
        <f>'result (3).csv'!I2487</f>
        <v>-5.0000000000000001E-3</v>
      </c>
      <c r="S2485" t="s">
        <v>16</v>
      </c>
      <c r="T2485">
        <f>'result (3).csv'!J2487</f>
        <v>0</v>
      </c>
      <c r="U2485" t="s">
        <v>18</v>
      </c>
      <c r="V2485" s="1" t="s">
        <v>17</v>
      </c>
      <c r="W2485">
        <f>'result (3).csv'!K2487</f>
        <v>0</v>
      </c>
      <c r="X2485" t="s">
        <v>16</v>
      </c>
      <c r="Y2485">
        <f>'result (3).csv'!L2487</f>
        <v>0</v>
      </c>
      <c r="Z2485" s="1" t="s">
        <v>19</v>
      </c>
      <c r="AA2485">
        <f>'result (3).csv'!M2487</f>
        <v>0</v>
      </c>
      <c r="AB2485" t="s">
        <v>20</v>
      </c>
    </row>
    <row r="2486" spans="1:28">
      <c r="A2486" s="3" t="s">
        <v>15</v>
      </c>
      <c r="B2486" t="s">
        <v>17</v>
      </c>
      <c r="C2486">
        <f>'result (3).csv'!C2488</f>
        <v>0</v>
      </c>
      <c r="D2486" t="s">
        <v>16</v>
      </c>
      <c r="E2486">
        <f>'result (3).csv'!D2488</f>
        <v>0</v>
      </c>
      <c r="F2486" t="s">
        <v>18</v>
      </c>
      <c r="G2486" t="s">
        <v>17</v>
      </c>
      <c r="H2486">
        <f>'result (3).csv'!E2488</f>
        <v>0</v>
      </c>
      <c r="I2486" t="s">
        <v>16</v>
      </c>
      <c r="J2486">
        <f>'result (3).csv'!F2488</f>
        <v>5.0000000000000001E-3</v>
      </c>
      <c r="K2486" t="s">
        <v>18</v>
      </c>
      <c r="L2486" t="s">
        <v>17</v>
      </c>
      <c r="M2486">
        <f>'result (3).csv'!G2488</f>
        <v>-5.0000000000000001E-3</v>
      </c>
      <c r="N2486" t="s">
        <v>16</v>
      </c>
      <c r="O2486">
        <f>'result (3).csv'!H2488</f>
        <v>5.0000000000000001E-3</v>
      </c>
      <c r="P2486" t="s">
        <v>18</v>
      </c>
      <c r="Q2486" s="1" t="s">
        <v>17</v>
      </c>
      <c r="R2486">
        <f>'result (3).csv'!I2488</f>
        <v>-5.0000000000000001E-3</v>
      </c>
      <c r="S2486" t="s">
        <v>16</v>
      </c>
      <c r="T2486">
        <f>'result (3).csv'!J2488</f>
        <v>0</v>
      </c>
      <c r="U2486" t="s">
        <v>18</v>
      </c>
      <c r="V2486" s="1" t="s">
        <v>17</v>
      </c>
      <c r="W2486">
        <f>'result (3).csv'!K2488</f>
        <v>0</v>
      </c>
      <c r="X2486" t="s">
        <v>16</v>
      </c>
      <c r="Y2486">
        <f>'result (3).csv'!L2488</f>
        <v>0</v>
      </c>
      <c r="Z2486" s="1" t="s">
        <v>19</v>
      </c>
      <c r="AA2486">
        <f>'result (3).csv'!M2488</f>
        <v>0</v>
      </c>
      <c r="AB2486" t="s">
        <v>20</v>
      </c>
    </row>
    <row r="2487" spans="1:28">
      <c r="A2487" s="3" t="s">
        <v>15</v>
      </c>
      <c r="B2487" t="s">
        <v>17</v>
      </c>
      <c r="C2487">
        <f>'result (3).csv'!C2489</f>
        <v>0</v>
      </c>
      <c r="D2487" t="s">
        <v>16</v>
      </c>
      <c r="E2487">
        <f>'result (3).csv'!D2489</f>
        <v>0</v>
      </c>
      <c r="F2487" t="s">
        <v>18</v>
      </c>
      <c r="G2487" t="s">
        <v>17</v>
      </c>
      <c r="H2487">
        <f>'result (3).csv'!E2489</f>
        <v>0</v>
      </c>
      <c r="I2487" t="s">
        <v>16</v>
      </c>
      <c r="J2487">
        <f>'result (3).csv'!F2489</f>
        <v>5.0000000000000001E-3</v>
      </c>
      <c r="K2487" t="s">
        <v>18</v>
      </c>
      <c r="L2487" t="s">
        <v>17</v>
      </c>
      <c r="M2487">
        <f>'result (3).csv'!G2489</f>
        <v>-5.0000000000000001E-3</v>
      </c>
      <c r="N2487" t="s">
        <v>16</v>
      </c>
      <c r="O2487">
        <f>'result (3).csv'!H2489</f>
        <v>5.0000000000000001E-3</v>
      </c>
      <c r="P2487" t="s">
        <v>18</v>
      </c>
      <c r="Q2487" s="1" t="s">
        <v>17</v>
      </c>
      <c r="R2487">
        <f>'result (3).csv'!I2489</f>
        <v>-5.0000000000000001E-3</v>
      </c>
      <c r="S2487" t="s">
        <v>16</v>
      </c>
      <c r="T2487">
        <f>'result (3).csv'!J2489</f>
        <v>0</v>
      </c>
      <c r="U2487" t="s">
        <v>18</v>
      </c>
      <c r="V2487" s="1" t="s">
        <v>17</v>
      </c>
      <c r="W2487">
        <f>'result (3).csv'!K2489</f>
        <v>0</v>
      </c>
      <c r="X2487" t="s">
        <v>16</v>
      </c>
      <c r="Y2487">
        <f>'result (3).csv'!L2489</f>
        <v>0</v>
      </c>
      <c r="Z2487" s="1" t="s">
        <v>19</v>
      </c>
      <c r="AA2487">
        <f>'result (3).csv'!M2489</f>
        <v>0</v>
      </c>
      <c r="AB2487" t="s">
        <v>20</v>
      </c>
    </row>
    <row r="2488" spans="1:28">
      <c r="A2488" s="3" t="s">
        <v>15</v>
      </c>
      <c r="B2488" t="s">
        <v>17</v>
      </c>
      <c r="C2488">
        <f>'result (3).csv'!C2490</f>
        <v>0</v>
      </c>
      <c r="D2488" t="s">
        <v>16</v>
      </c>
      <c r="E2488">
        <f>'result (3).csv'!D2490</f>
        <v>0</v>
      </c>
      <c r="F2488" t="s">
        <v>18</v>
      </c>
      <c r="G2488" t="s">
        <v>17</v>
      </c>
      <c r="H2488">
        <f>'result (3).csv'!E2490</f>
        <v>0</v>
      </c>
      <c r="I2488" t="s">
        <v>16</v>
      </c>
      <c r="J2488">
        <f>'result (3).csv'!F2490</f>
        <v>5.0000000000000001E-3</v>
      </c>
      <c r="K2488" t="s">
        <v>18</v>
      </c>
      <c r="L2488" t="s">
        <v>17</v>
      </c>
      <c r="M2488">
        <f>'result (3).csv'!G2490</f>
        <v>-5.0000000000000001E-3</v>
      </c>
      <c r="N2488" t="s">
        <v>16</v>
      </c>
      <c r="O2488">
        <f>'result (3).csv'!H2490</f>
        <v>5.0000000000000001E-3</v>
      </c>
      <c r="P2488" t="s">
        <v>18</v>
      </c>
      <c r="Q2488" s="1" t="s">
        <v>17</v>
      </c>
      <c r="R2488">
        <f>'result (3).csv'!I2490</f>
        <v>-5.0000000000000001E-3</v>
      </c>
      <c r="S2488" t="s">
        <v>16</v>
      </c>
      <c r="T2488">
        <f>'result (3).csv'!J2490</f>
        <v>0</v>
      </c>
      <c r="U2488" t="s">
        <v>18</v>
      </c>
      <c r="V2488" s="1" t="s">
        <v>17</v>
      </c>
      <c r="W2488">
        <f>'result (3).csv'!K2490</f>
        <v>0</v>
      </c>
      <c r="X2488" t="s">
        <v>16</v>
      </c>
      <c r="Y2488">
        <f>'result (3).csv'!L2490</f>
        <v>0</v>
      </c>
      <c r="Z2488" s="1" t="s">
        <v>19</v>
      </c>
      <c r="AA2488">
        <f>'result (3).csv'!M2490</f>
        <v>0</v>
      </c>
      <c r="AB2488" t="s">
        <v>20</v>
      </c>
    </row>
    <row r="2489" spans="1:28">
      <c r="A2489" s="3" t="s">
        <v>15</v>
      </c>
      <c r="B2489" t="s">
        <v>17</v>
      </c>
      <c r="C2489">
        <f>'result (3).csv'!C2491</f>
        <v>0</v>
      </c>
      <c r="D2489" t="s">
        <v>16</v>
      </c>
      <c r="E2489">
        <f>'result (3).csv'!D2491</f>
        <v>0</v>
      </c>
      <c r="F2489" t="s">
        <v>18</v>
      </c>
      <c r="G2489" t="s">
        <v>17</v>
      </c>
      <c r="H2489">
        <f>'result (3).csv'!E2491</f>
        <v>0</v>
      </c>
      <c r="I2489" t="s">
        <v>16</v>
      </c>
      <c r="J2489">
        <f>'result (3).csv'!F2491</f>
        <v>5.0000000000000001E-3</v>
      </c>
      <c r="K2489" t="s">
        <v>18</v>
      </c>
      <c r="L2489" t="s">
        <v>17</v>
      </c>
      <c r="M2489">
        <f>'result (3).csv'!G2491</f>
        <v>-5.0000000000000001E-3</v>
      </c>
      <c r="N2489" t="s">
        <v>16</v>
      </c>
      <c r="O2489">
        <f>'result (3).csv'!H2491</f>
        <v>5.0000000000000001E-3</v>
      </c>
      <c r="P2489" t="s">
        <v>18</v>
      </c>
      <c r="Q2489" s="1" t="s">
        <v>17</v>
      </c>
      <c r="R2489">
        <f>'result (3).csv'!I2491</f>
        <v>-5.0000000000000001E-3</v>
      </c>
      <c r="S2489" t="s">
        <v>16</v>
      </c>
      <c r="T2489">
        <f>'result (3).csv'!J2491</f>
        <v>0</v>
      </c>
      <c r="U2489" t="s">
        <v>18</v>
      </c>
      <c r="V2489" s="1" t="s">
        <v>17</v>
      </c>
      <c r="W2489">
        <f>'result (3).csv'!K2491</f>
        <v>0</v>
      </c>
      <c r="X2489" t="s">
        <v>16</v>
      </c>
      <c r="Y2489">
        <f>'result (3).csv'!L2491</f>
        <v>0</v>
      </c>
      <c r="Z2489" s="1" t="s">
        <v>19</v>
      </c>
      <c r="AA2489">
        <f>'result (3).csv'!M2491</f>
        <v>0</v>
      </c>
      <c r="AB2489" t="s">
        <v>20</v>
      </c>
    </row>
    <row r="2490" spans="1:28">
      <c r="A2490" s="3" t="s">
        <v>15</v>
      </c>
      <c r="B2490" t="s">
        <v>17</v>
      </c>
      <c r="C2490">
        <f>'result (3).csv'!C2492</f>
        <v>0</v>
      </c>
      <c r="D2490" t="s">
        <v>16</v>
      </c>
      <c r="E2490">
        <f>'result (3).csv'!D2492</f>
        <v>0</v>
      </c>
      <c r="F2490" t="s">
        <v>18</v>
      </c>
      <c r="G2490" t="s">
        <v>17</v>
      </c>
      <c r="H2490">
        <f>'result (3).csv'!E2492</f>
        <v>0</v>
      </c>
      <c r="I2490" t="s">
        <v>16</v>
      </c>
      <c r="J2490">
        <f>'result (3).csv'!F2492</f>
        <v>5.0000000000000001E-3</v>
      </c>
      <c r="K2490" t="s">
        <v>18</v>
      </c>
      <c r="L2490" t="s">
        <v>17</v>
      </c>
      <c r="M2490">
        <f>'result (3).csv'!G2492</f>
        <v>-5.0000000000000001E-3</v>
      </c>
      <c r="N2490" t="s">
        <v>16</v>
      </c>
      <c r="O2490">
        <f>'result (3).csv'!H2492</f>
        <v>5.0000000000000001E-3</v>
      </c>
      <c r="P2490" t="s">
        <v>18</v>
      </c>
      <c r="Q2490" s="1" t="s">
        <v>17</v>
      </c>
      <c r="R2490">
        <f>'result (3).csv'!I2492</f>
        <v>-5.0000000000000001E-3</v>
      </c>
      <c r="S2490" t="s">
        <v>16</v>
      </c>
      <c r="T2490">
        <f>'result (3).csv'!J2492</f>
        <v>0</v>
      </c>
      <c r="U2490" t="s">
        <v>18</v>
      </c>
      <c r="V2490" s="1" t="s">
        <v>17</v>
      </c>
      <c r="W2490">
        <f>'result (3).csv'!K2492</f>
        <v>0</v>
      </c>
      <c r="X2490" t="s">
        <v>16</v>
      </c>
      <c r="Y2490">
        <f>'result (3).csv'!L2492</f>
        <v>0</v>
      </c>
      <c r="Z2490" s="1" t="s">
        <v>19</v>
      </c>
      <c r="AA2490">
        <f>'result (3).csv'!M2492</f>
        <v>0</v>
      </c>
      <c r="AB2490" t="s">
        <v>20</v>
      </c>
    </row>
    <row r="2491" spans="1:28">
      <c r="A2491" s="3" t="s">
        <v>15</v>
      </c>
      <c r="B2491" t="s">
        <v>17</v>
      </c>
      <c r="C2491">
        <f>'result (3).csv'!C2493</f>
        <v>0</v>
      </c>
      <c r="D2491" t="s">
        <v>16</v>
      </c>
      <c r="E2491">
        <f>'result (3).csv'!D2493</f>
        <v>0</v>
      </c>
      <c r="F2491" t="s">
        <v>18</v>
      </c>
      <c r="G2491" t="s">
        <v>17</v>
      </c>
      <c r="H2491">
        <f>'result (3).csv'!E2493</f>
        <v>0</v>
      </c>
      <c r="I2491" t="s">
        <v>16</v>
      </c>
      <c r="J2491">
        <f>'result (3).csv'!F2493</f>
        <v>5.0000000000000001E-3</v>
      </c>
      <c r="K2491" t="s">
        <v>18</v>
      </c>
      <c r="L2491" t="s">
        <v>17</v>
      </c>
      <c r="M2491">
        <f>'result (3).csv'!G2493</f>
        <v>-5.0000000000000001E-3</v>
      </c>
      <c r="N2491" t="s">
        <v>16</v>
      </c>
      <c r="O2491">
        <f>'result (3).csv'!H2493</f>
        <v>5.0000000000000001E-3</v>
      </c>
      <c r="P2491" t="s">
        <v>18</v>
      </c>
      <c r="Q2491" s="1" t="s">
        <v>17</v>
      </c>
      <c r="R2491">
        <f>'result (3).csv'!I2493</f>
        <v>-5.0000000000000001E-3</v>
      </c>
      <c r="S2491" t="s">
        <v>16</v>
      </c>
      <c r="T2491">
        <f>'result (3).csv'!J2493</f>
        <v>0</v>
      </c>
      <c r="U2491" t="s">
        <v>18</v>
      </c>
      <c r="V2491" s="1" t="s">
        <v>17</v>
      </c>
      <c r="W2491">
        <f>'result (3).csv'!K2493</f>
        <v>0</v>
      </c>
      <c r="X2491" t="s">
        <v>16</v>
      </c>
      <c r="Y2491">
        <f>'result (3).csv'!L2493</f>
        <v>0</v>
      </c>
      <c r="Z2491" s="1" t="s">
        <v>19</v>
      </c>
      <c r="AA2491">
        <f>'result (3).csv'!M2493</f>
        <v>0</v>
      </c>
      <c r="AB2491" t="s">
        <v>20</v>
      </c>
    </row>
    <row r="2492" spans="1:28">
      <c r="A2492" s="3" t="s">
        <v>15</v>
      </c>
      <c r="B2492" t="s">
        <v>17</v>
      </c>
      <c r="C2492">
        <f>'result (3).csv'!C2494</f>
        <v>0</v>
      </c>
      <c r="D2492" t="s">
        <v>16</v>
      </c>
      <c r="E2492">
        <f>'result (3).csv'!D2494</f>
        <v>0</v>
      </c>
      <c r="F2492" t="s">
        <v>18</v>
      </c>
      <c r="G2492" t="s">
        <v>17</v>
      </c>
      <c r="H2492">
        <f>'result (3).csv'!E2494</f>
        <v>0</v>
      </c>
      <c r="I2492" t="s">
        <v>16</v>
      </c>
      <c r="J2492">
        <f>'result (3).csv'!F2494</f>
        <v>5.0000000000000001E-3</v>
      </c>
      <c r="K2492" t="s">
        <v>18</v>
      </c>
      <c r="L2492" t="s">
        <v>17</v>
      </c>
      <c r="M2492">
        <f>'result (3).csv'!G2494</f>
        <v>-5.0000000000000001E-3</v>
      </c>
      <c r="N2492" t="s">
        <v>16</v>
      </c>
      <c r="O2492">
        <f>'result (3).csv'!H2494</f>
        <v>5.0000000000000001E-3</v>
      </c>
      <c r="P2492" t="s">
        <v>18</v>
      </c>
      <c r="Q2492" s="1" t="s">
        <v>17</v>
      </c>
      <c r="R2492">
        <f>'result (3).csv'!I2494</f>
        <v>-5.0000000000000001E-3</v>
      </c>
      <c r="S2492" t="s">
        <v>16</v>
      </c>
      <c r="T2492">
        <f>'result (3).csv'!J2494</f>
        <v>0</v>
      </c>
      <c r="U2492" t="s">
        <v>18</v>
      </c>
      <c r="V2492" s="1" t="s">
        <v>17</v>
      </c>
      <c r="W2492">
        <f>'result (3).csv'!K2494</f>
        <v>0</v>
      </c>
      <c r="X2492" t="s">
        <v>16</v>
      </c>
      <c r="Y2492">
        <f>'result (3).csv'!L2494</f>
        <v>0</v>
      </c>
      <c r="Z2492" s="1" t="s">
        <v>19</v>
      </c>
      <c r="AA2492">
        <f>'result (3).csv'!M2494</f>
        <v>0</v>
      </c>
      <c r="AB2492" t="s">
        <v>20</v>
      </c>
    </row>
    <row r="2493" spans="1:28">
      <c r="A2493" s="3" t="s">
        <v>15</v>
      </c>
      <c r="B2493" t="s">
        <v>17</v>
      </c>
      <c r="C2493">
        <f>'result (3).csv'!C2495</f>
        <v>0</v>
      </c>
      <c r="D2493" t="s">
        <v>16</v>
      </c>
      <c r="E2493">
        <f>'result (3).csv'!D2495</f>
        <v>0</v>
      </c>
      <c r="F2493" t="s">
        <v>18</v>
      </c>
      <c r="G2493" t="s">
        <v>17</v>
      </c>
      <c r="H2493">
        <f>'result (3).csv'!E2495</f>
        <v>0</v>
      </c>
      <c r="I2493" t="s">
        <v>16</v>
      </c>
      <c r="J2493">
        <f>'result (3).csv'!F2495</f>
        <v>5.0000000000000001E-3</v>
      </c>
      <c r="K2493" t="s">
        <v>18</v>
      </c>
      <c r="L2493" t="s">
        <v>17</v>
      </c>
      <c r="M2493">
        <f>'result (3).csv'!G2495</f>
        <v>-5.0000000000000001E-3</v>
      </c>
      <c r="N2493" t="s">
        <v>16</v>
      </c>
      <c r="O2493">
        <f>'result (3).csv'!H2495</f>
        <v>5.0000000000000001E-3</v>
      </c>
      <c r="P2493" t="s">
        <v>18</v>
      </c>
      <c r="Q2493" s="1" t="s">
        <v>17</v>
      </c>
      <c r="R2493">
        <f>'result (3).csv'!I2495</f>
        <v>-5.0000000000000001E-3</v>
      </c>
      <c r="S2493" t="s">
        <v>16</v>
      </c>
      <c r="T2493">
        <f>'result (3).csv'!J2495</f>
        <v>0</v>
      </c>
      <c r="U2493" t="s">
        <v>18</v>
      </c>
      <c r="V2493" s="1" t="s">
        <v>17</v>
      </c>
      <c r="W2493">
        <f>'result (3).csv'!K2495</f>
        <v>0</v>
      </c>
      <c r="X2493" t="s">
        <v>16</v>
      </c>
      <c r="Y2493">
        <f>'result (3).csv'!L2495</f>
        <v>0</v>
      </c>
      <c r="Z2493" s="1" t="s">
        <v>19</v>
      </c>
      <c r="AA2493">
        <f>'result (3).csv'!M2495</f>
        <v>0</v>
      </c>
      <c r="AB2493" t="s">
        <v>20</v>
      </c>
    </row>
    <row r="2494" spans="1:28">
      <c r="A2494" s="3" t="s">
        <v>15</v>
      </c>
      <c r="B2494" t="s">
        <v>17</v>
      </c>
      <c r="C2494">
        <f>'result (3).csv'!C2496</f>
        <v>0</v>
      </c>
      <c r="D2494" t="s">
        <v>16</v>
      </c>
      <c r="E2494">
        <f>'result (3).csv'!D2496</f>
        <v>0</v>
      </c>
      <c r="F2494" t="s">
        <v>18</v>
      </c>
      <c r="G2494" t="s">
        <v>17</v>
      </c>
      <c r="H2494">
        <f>'result (3).csv'!E2496</f>
        <v>0</v>
      </c>
      <c r="I2494" t="s">
        <v>16</v>
      </c>
      <c r="J2494">
        <f>'result (3).csv'!F2496</f>
        <v>5.0000000000000001E-3</v>
      </c>
      <c r="K2494" t="s">
        <v>18</v>
      </c>
      <c r="L2494" t="s">
        <v>17</v>
      </c>
      <c r="M2494">
        <f>'result (3).csv'!G2496</f>
        <v>-5.0000000000000001E-3</v>
      </c>
      <c r="N2494" t="s">
        <v>16</v>
      </c>
      <c r="O2494">
        <f>'result (3).csv'!H2496</f>
        <v>5.0000000000000001E-3</v>
      </c>
      <c r="P2494" t="s">
        <v>18</v>
      </c>
      <c r="Q2494" s="1" t="s">
        <v>17</v>
      </c>
      <c r="R2494">
        <f>'result (3).csv'!I2496</f>
        <v>-5.0000000000000001E-3</v>
      </c>
      <c r="S2494" t="s">
        <v>16</v>
      </c>
      <c r="T2494">
        <f>'result (3).csv'!J2496</f>
        <v>0</v>
      </c>
      <c r="U2494" t="s">
        <v>18</v>
      </c>
      <c r="V2494" s="1" t="s">
        <v>17</v>
      </c>
      <c r="W2494">
        <f>'result (3).csv'!K2496</f>
        <v>0</v>
      </c>
      <c r="X2494" t="s">
        <v>16</v>
      </c>
      <c r="Y2494">
        <f>'result (3).csv'!L2496</f>
        <v>0</v>
      </c>
      <c r="Z2494" s="1" t="s">
        <v>19</v>
      </c>
      <c r="AA2494">
        <f>'result (3).csv'!M2496</f>
        <v>0</v>
      </c>
      <c r="AB2494" t="s">
        <v>20</v>
      </c>
    </row>
    <row r="2495" spans="1:28">
      <c r="A2495" s="3" t="s">
        <v>15</v>
      </c>
      <c r="B2495" t="s">
        <v>17</v>
      </c>
      <c r="C2495">
        <f>'result (3).csv'!C2497</f>
        <v>0</v>
      </c>
      <c r="D2495" t="s">
        <v>16</v>
      </c>
      <c r="E2495">
        <f>'result (3).csv'!D2497</f>
        <v>0</v>
      </c>
      <c r="F2495" t="s">
        <v>18</v>
      </c>
      <c r="G2495" t="s">
        <v>17</v>
      </c>
      <c r="H2495">
        <f>'result (3).csv'!E2497</f>
        <v>0</v>
      </c>
      <c r="I2495" t="s">
        <v>16</v>
      </c>
      <c r="J2495">
        <f>'result (3).csv'!F2497</f>
        <v>5.0000000000000001E-3</v>
      </c>
      <c r="K2495" t="s">
        <v>18</v>
      </c>
      <c r="L2495" t="s">
        <v>17</v>
      </c>
      <c r="M2495">
        <f>'result (3).csv'!G2497</f>
        <v>-5.0000000000000001E-3</v>
      </c>
      <c r="N2495" t="s">
        <v>16</v>
      </c>
      <c r="O2495">
        <f>'result (3).csv'!H2497</f>
        <v>5.0000000000000001E-3</v>
      </c>
      <c r="P2495" t="s">
        <v>18</v>
      </c>
      <c r="Q2495" s="1" t="s">
        <v>17</v>
      </c>
      <c r="R2495">
        <f>'result (3).csv'!I2497</f>
        <v>-5.0000000000000001E-3</v>
      </c>
      <c r="S2495" t="s">
        <v>16</v>
      </c>
      <c r="T2495">
        <f>'result (3).csv'!J2497</f>
        <v>0</v>
      </c>
      <c r="U2495" t="s">
        <v>18</v>
      </c>
      <c r="V2495" s="1" t="s">
        <v>17</v>
      </c>
      <c r="W2495">
        <f>'result (3).csv'!K2497</f>
        <v>0</v>
      </c>
      <c r="X2495" t="s">
        <v>16</v>
      </c>
      <c r="Y2495">
        <f>'result (3).csv'!L2497</f>
        <v>0</v>
      </c>
      <c r="Z2495" s="1" t="s">
        <v>19</v>
      </c>
      <c r="AA2495">
        <f>'result (3).csv'!M2497</f>
        <v>0</v>
      </c>
      <c r="AB2495" t="s">
        <v>20</v>
      </c>
    </row>
    <row r="2496" spans="1:28">
      <c r="A2496" s="3" t="s">
        <v>15</v>
      </c>
      <c r="B2496" t="s">
        <v>17</v>
      </c>
      <c r="C2496">
        <f>'result (3).csv'!C2498</f>
        <v>0</v>
      </c>
      <c r="D2496" t="s">
        <v>16</v>
      </c>
      <c r="E2496">
        <f>'result (3).csv'!D2498</f>
        <v>0</v>
      </c>
      <c r="F2496" t="s">
        <v>18</v>
      </c>
      <c r="G2496" t="s">
        <v>17</v>
      </c>
      <c r="H2496">
        <f>'result (3).csv'!E2498</f>
        <v>0</v>
      </c>
      <c r="I2496" t="s">
        <v>16</v>
      </c>
      <c r="J2496">
        <f>'result (3).csv'!F2498</f>
        <v>5.0000000000000001E-3</v>
      </c>
      <c r="K2496" t="s">
        <v>18</v>
      </c>
      <c r="L2496" t="s">
        <v>17</v>
      </c>
      <c r="M2496">
        <f>'result (3).csv'!G2498</f>
        <v>-5.0000000000000001E-3</v>
      </c>
      <c r="N2496" t="s">
        <v>16</v>
      </c>
      <c r="O2496">
        <f>'result (3).csv'!H2498</f>
        <v>5.0000000000000001E-3</v>
      </c>
      <c r="P2496" t="s">
        <v>18</v>
      </c>
      <c r="Q2496" s="1" t="s">
        <v>17</v>
      </c>
      <c r="R2496">
        <f>'result (3).csv'!I2498</f>
        <v>-5.0000000000000001E-3</v>
      </c>
      <c r="S2496" t="s">
        <v>16</v>
      </c>
      <c r="T2496">
        <f>'result (3).csv'!J2498</f>
        <v>0</v>
      </c>
      <c r="U2496" t="s">
        <v>18</v>
      </c>
      <c r="V2496" s="1" t="s">
        <v>17</v>
      </c>
      <c r="W2496">
        <f>'result (3).csv'!K2498</f>
        <v>0</v>
      </c>
      <c r="X2496" t="s">
        <v>16</v>
      </c>
      <c r="Y2496">
        <f>'result (3).csv'!L2498</f>
        <v>0</v>
      </c>
      <c r="Z2496" s="1" t="s">
        <v>19</v>
      </c>
      <c r="AA2496">
        <f>'result (3).csv'!M2498</f>
        <v>0</v>
      </c>
      <c r="AB2496" t="s">
        <v>20</v>
      </c>
    </row>
    <row r="2497" spans="1:28">
      <c r="A2497" s="3" t="s">
        <v>15</v>
      </c>
      <c r="B2497" t="s">
        <v>17</v>
      </c>
      <c r="C2497">
        <f>'result (3).csv'!C2499</f>
        <v>0</v>
      </c>
      <c r="D2497" t="s">
        <v>16</v>
      </c>
      <c r="E2497">
        <f>'result (3).csv'!D2499</f>
        <v>0</v>
      </c>
      <c r="F2497" t="s">
        <v>18</v>
      </c>
      <c r="G2497" t="s">
        <v>17</v>
      </c>
      <c r="H2497">
        <f>'result (3).csv'!E2499</f>
        <v>0</v>
      </c>
      <c r="I2497" t="s">
        <v>16</v>
      </c>
      <c r="J2497">
        <f>'result (3).csv'!F2499</f>
        <v>5.0000000000000001E-3</v>
      </c>
      <c r="K2497" t="s">
        <v>18</v>
      </c>
      <c r="L2497" t="s">
        <v>17</v>
      </c>
      <c r="M2497">
        <f>'result (3).csv'!G2499</f>
        <v>-5.0000000000000001E-3</v>
      </c>
      <c r="N2497" t="s">
        <v>16</v>
      </c>
      <c r="O2497">
        <f>'result (3).csv'!H2499</f>
        <v>5.0000000000000001E-3</v>
      </c>
      <c r="P2497" t="s">
        <v>18</v>
      </c>
      <c r="Q2497" s="1" t="s">
        <v>17</v>
      </c>
      <c r="R2497">
        <f>'result (3).csv'!I2499</f>
        <v>-5.0000000000000001E-3</v>
      </c>
      <c r="S2497" t="s">
        <v>16</v>
      </c>
      <c r="T2497">
        <f>'result (3).csv'!J2499</f>
        <v>0</v>
      </c>
      <c r="U2497" t="s">
        <v>18</v>
      </c>
      <c r="V2497" s="1" t="s">
        <v>17</v>
      </c>
      <c r="W2497">
        <f>'result (3).csv'!K2499</f>
        <v>0</v>
      </c>
      <c r="X2497" t="s">
        <v>16</v>
      </c>
      <c r="Y2497">
        <f>'result (3).csv'!L2499</f>
        <v>0</v>
      </c>
      <c r="Z2497" s="1" t="s">
        <v>19</v>
      </c>
      <c r="AA2497">
        <f>'result (3).csv'!M2499</f>
        <v>0</v>
      </c>
      <c r="AB2497" t="s">
        <v>20</v>
      </c>
    </row>
    <row r="2498" spans="1:28">
      <c r="A2498" s="3" t="s">
        <v>15</v>
      </c>
      <c r="B2498" t="s">
        <v>17</v>
      </c>
      <c r="C2498">
        <f>'result (3).csv'!C2500</f>
        <v>0</v>
      </c>
      <c r="D2498" t="s">
        <v>16</v>
      </c>
      <c r="E2498">
        <f>'result (3).csv'!D2500</f>
        <v>0</v>
      </c>
      <c r="F2498" t="s">
        <v>18</v>
      </c>
      <c r="G2498" t="s">
        <v>17</v>
      </c>
      <c r="H2498">
        <f>'result (3).csv'!E2500</f>
        <v>0</v>
      </c>
      <c r="I2498" t="s">
        <v>16</v>
      </c>
      <c r="J2498">
        <f>'result (3).csv'!F2500</f>
        <v>5.0000000000000001E-3</v>
      </c>
      <c r="K2498" t="s">
        <v>18</v>
      </c>
      <c r="L2498" t="s">
        <v>17</v>
      </c>
      <c r="M2498">
        <f>'result (3).csv'!G2500</f>
        <v>-5.0000000000000001E-3</v>
      </c>
      <c r="N2498" t="s">
        <v>16</v>
      </c>
      <c r="O2498">
        <f>'result (3).csv'!H2500</f>
        <v>5.0000000000000001E-3</v>
      </c>
      <c r="P2498" t="s">
        <v>18</v>
      </c>
      <c r="Q2498" s="1" t="s">
        <v>17</v>
      </c>
      <c r="R2498">
        <f>'result (3).csv'!I2500</f>
        <v>-5.0000000000000001E-3</v>
      </c>
      <c r="S2498" t="s">
        <v>16</v>
      </c>
      <c r="T2498">
        <f>'result (3).csv'!J2500</f>
        <v>0</v>
      </c>
      <c r="U2498" t="s">
        <v>18</v>
      </c>
      <c r="V2498" s="1" t="s">
        <v>17</v>
      </c>
      <c r="W2498">
        <f>'result (3).csv'!K2500</f>
        <v>0</v>
      </c>
      <c r="X2498" t="s">
        <v>16</v>
      </c>
      <c r="Y2498">
        <f>'result (3).csv'!L2500</f>
        <v>0</v>
      </c>
      <c r="Z2498" s="1" t="s">
        <v>19</v>
      </c>
      <c r="AA2498">
        <f>'result (3).csv'!M2500</f>
        <v>0</v>
      </c>
      <c r="AB2498" t="s">
        <v>20</v>
      </c>
    </row>
    <row r="2499" spans="1:28">
      <c r="A2499" s="3" t="s">
        <v>15</v>
      </c>
      <c r="B2499" t="s">
        <v>17</v>
      </c>
      <c r="C2499">
        <f>'result (3).csv'!C2501</f>
        <v>0</v>
      </c>
      <c r="D2499" t="s">
        <v>16</v>
      </c>
      <c r="E2499">
        <f>'result (3).csv'!D2501</f>
        <v>0</v>
      </c>
      <c r="F2499" t="s">
        <v>18</v>
      </c>
      <c r="G2499" t="s">
        <v>17</v>
      </c>
      <c r="H2499">
        <f>'result (3).csv'!E2501</f>
        <v>0</v>
      </c>
      <c r="I2499" t="s">
        <v>16</v>
      </c>
      <c r="J2499">
        <f>'result (3).csv'!F2501</f>
        <v>5.0000000000000001E-3</v>
      </c>
      <c r="K2499" t="s">
        <v>18</v>
      </c>
      <c r="L2499" t="s">
        <v>17</v>
      </c>
      <c r="M2499">
        <f>'result (3).csv'!G2501</f>
        <v>-5.0000000000000001E-3</v>
      </c>
      <c r="N2499" t="s">
        <v>16</v>
      </c>
      <c r="O2499">
        <f>'result (3).csv'!H2501</f>
        <v>5.0000000000000001E-3</v>
      </c>
      <c r="P2499" t="s">
        <v>18</v>
      </c>
      <c r="Q2499" s="1" t="s">
        <v>17</v>
      </c>
      <c r="R2499">
        <f>'result (3).csv'!I2501</f>
        <v>-5.0000000000000001E-3</v>
      </c>
      <c r="S2499" t="s">
        <v>16</v>
      </c>
      <c r="T2499">
        <f>'result (3).csv'!J2501</f>
        <v>0</v>
      </c>
      <c r="U2499" t="s">
        <v>18</v>
      </c>
      <c r="V2499" s="1" t="s">
        <v>17</v>
      </c>
      <c r="W2499">
        <f>'result (3).csv'!K2501</f>
        <v>0</v>
      </c>
      <c r="X2499" t="s">
        <v>16</v>
      </c>
      <c r="Y2499">
        <f>'result (3).csv'!L2501</f>
        <v>0</v>
      </c>
      <c r="Z2499" s="1" t="s">
        <v>19</v>
      </c>
      <c r="AA2499">
        <f>'result (3).csv'!M2501</f>
        <v>0</v>
      </c>
      <c r="AB2499" t="s">
        <v>20</v>
      </c>
    </row>
    <row r="2500" spans="1:28">
      <c r="A2500" s="3" t="s">
        <v>15</v>
      </c>
      <c r="B2500" t="s">
        <v>17</v>
      </c>
      <c r="C2500">
        <f>'result (3).csv'!C2502</f>
        <v>0</v>
      </c>
      <c r="D2500" t="s">
        <v>16</v>
      </c>
      <c r="E2500">
        <f>'result (3).csv'!D2502</f>
        <v>0</v>
      </c>
      <c r="F2500" t="s">
        <v>18</v>
      </c>
      <c r="G2500" t="s">
        <v>17</v>
      </c>
      <c r="H2500">
        <f>'result (3).csv'!E2502</f>
        <v>0</v>
      </c>
      <c r="I2500" t="s">
        <v>16</v>
      </c>
      <c r="J2500">
        <f>'result (3).csv'!F2502</f>
        <v>5.0000000000000001E-3</v>
      </c>
      <c r="K2500" t="s">
        <v>18</v>
      </c>
      <c r="L2500" t="s">
        <v>17</v>
      </c>
      <c r="M2500">
        <f>'result (3).csv'!G2502</f>
        <v>-5.0000000000000001E-3</v>
      </c>
      <c r="N2500" t="s">
        <v>16</v>
      </c>
      <c r="O2500">
        <f>'result (3).csv'!H2502</f>
        <v>5.0000000000000001E-3</v>
      </c>
      <c r="P2500" t="s">
        <v>18</v>
      </c>
      <c r="Q2500" s="1" t="s">
        <v>17</v>
      </c>
      <c r="R2500">
        <f>'result (3).csv'!I2502</f>
        <v>-5.0000000000000001E-3</v>
      </c>
      <c r="S2500" t="s">
        <v>16</v>
      </c>
      <c r="T2500">
        <f>'result (3).csv'!J2502</f>
        <v>0</v>
      </c>
      <c r="U2500" t="s">
        <v>18</v>
      </c>
      <c r="V2500" s="1" t="s">
        <v>17</v>
      </c>
      <c r="W2500">
        <f>'result (3).csv'!K2502</f>
        <v>0</v>
      </c>
      <c r="X2500" t="s">
        <v>16</v>
      </c>
      <c r="Y2500">
        <f>'result (3).csv'!L2502</f>
        <v>0</v>
      </c>
      <c r="Z2500" s="1" t="s">
        <v>19</v>
      </c>
      <c r="AA2500">
        <f>'result (3).csv'!M2502</f>
        <v>0</v>
      </c>
      <c r="AB2500" t="s">
        <v>20</v>
      </c>
    </row>
    <row r="2501" spans="1:28">
      <c r="A2501" s="3" t="s">
        <v>15</v>
      </c>
      <c r="B2501" t="s">
        <v>17</v>
      </c>
      <c r="C2501">
        <f>'result (3).csv'!C2503</f>
        <v>0</v>
      </c>
      <c r="D2501" t="s">
        <v>16</v>
      </c>
      <c r="E2501">
        <f>'result (3).csv'!D2503</f>
        <v>0</v>
      </c>
      <c r="F2501" t="s">
        <v>18</v>
      </c>
      <c r="G2501" t="s">
        <v>17</v>
      </c>
      <c r="H2501">
        <f>'result (3).csv'!E2503</f>
        <v>0</v>
      </c>
      <c r="I2501" t="s">
        <v>16</v>
      </c>
      <c r="J2501">
        <f>'result (3).csv'!F2503</f>
        <v>5.0000000000000001E-3</v>
      </c>
      <c r="K2501" t="s">
        <v>18</v>
      </c>
      <c r="L2501" t="s">
        <v>17</v>
      </c>
      <c r="M2501">
        <f>'result (3).csv'!G2503</f>
        <v>-5.0000000000000001E-3</v>
      </c>
      <c r="N2501" t="s">
        <v>16</v>
      </c>
      <c r="O2501">
        <f>'result (3).csv'!H2503</f>
        <v>5.0000000000000001E-3</v>
      </c>
      <c r="P2501" t="s">
        <v>18</v>
      </c>
      <c r="Q2501" s="1" t="s">
        <v>17</v>
      </c>
      <c r="R2501">
        <f>'result (3).csv'!I2503</f>
        <v>-5.0000000000000001E-3</v>
      </c>
      <c r="S2501" t="s">
        <v>16</v>
      </c>
      <c r="T2501">
        <f>'result (3).csv'!J2503</f>
        <v>0</v>
      </c>
      <c r="U2501" t="s">
        <v>18</v>
      </c>
      <c r="V2501" s="1" t="s">
        <v>17</v>
      </c>
      <c r="W2501">
        <f>'result (3).csv'!K2503</f>
        <v>0</v>
      </c>
      <c r="X2501" t="s">
        <v>16</v>
      </c>
      <c r="Y2501">
        <f>'result (3).csv'!L2503</f>
        <v>0</v>
      </c>
      <c r="Z2501" s="1" t="s">
        <v>19</v>
      </c>
      <c r="AA2501">
        <f>'result (3).csv'!M2503</f>
        <v>0</v>
      </c>
      <c r="AB2501" t="s">
        <v>20</v>
      </c>
    </row>
    <row r="2502" spans="1:28">
      <c r="A2502" s="3" t="s">
        <v>15</v>
      </c>
      <c r="B2502" t="s">
        <v>17</v>
      </c>
      <c r="C2502">
        <f>'result (3).csv'!C2504</f>
        <v>0</v>
      </c>
      <c r="D2502" t="s">
        <v>16</v>
      </c>
      <c r="E2502">
        <f>'result (3).csv'!D2504</f>
        <v>0</v>
      </c>
      <c r="F2502" t="s">
        <v>18</v>
      </c>
      <c r="G2502" t="s">
        <v>17</v>
      </c>
      <c r="H2502">
        <f>'result (3).csv'!E2504</f>
        <v>0</v>
      </c>
      <c r="I2502" t="s">
        <v>16</v>
      </c>
      <c r="J2502">
        <f>'result (3).csv'!F2504</f>
        <v>5.0000000000000001E-3</v>
      </c>
      <c r="K2502" t="s">
        <v>18</v>
      </c>
      <c r="L2502" t="s">
        <v>17</v>
      </c>
      <c r="M2502">
        <f>'result (3).csv'!G2504</f>
        <v>-5.0000000000000001E-3</v>
      </c>
      <c r="N2502" t="s">
        <v>16</v>
      </c>
      <c r="O2502">
        <f>'result (3).csv'!H2504</f>
        <v>5.0000000000000001E-3</v>
      </c>
      <c r="P2502" t="s">
        <v>18</v>
      </c>
      <c r="Q2502" s="1" t="s">
        <v>17</v>
      </c>
      <c r="R2502">
        <f>'result (3).csv'!I2504</f>
        <v>-5.0000000000000001E-3</v>
      </c>
      <c r="S2502" t="s">
        <v>16</v>
      </c>
      <c r="T2502">
        <f>'result (3).csv'!J2504</f>
        <v>0</v>
      </c>
      <c r="U2502" t="s">
        <v>18</v>
      </c>
      <c r="V2502" s="1" t="s">
        <v>17</v>
      </c>
      <c r="W2502">
        <f>'result (3).csv'!K2504</f>
        <v>0</v>
      </c>
      <c r="X2502" t="s">
        <v>16</v>
      </c>
      <c r="Y2502">
        <f>'result (3).csv'!L2504</f>
        <v>0</v>
      </c>
      <c r="Z2502" s="1" t="s">
        <v>19</v>
      </c>
      <c r="AA2502">
        <f>'result (3).csv'!M2504</f>
        <v>0</v>
      </c>
      <c r="AB2502" t="s">
        <v>20</v>
      </c>
    </row>
    <row r="2503" spans="1:28">
      <c r="A2503" s="3" t="s">
        <v>15</v>
      </c>
      <c r="B2503" t="s">
        <v>17</v>
      </c>
      <c r="C2503">
        <f>'result (3).csv'!C2505</f>
        <v>0</v>
      </c>
      <c r="D2503" t="s">
        <v>16</v>
      </c>
      <c r="E2503">
        <f>'result (3).csv'!D2505</f>
        <v>0</v>
      </c>
      <c r="F2503" t="s">
        <v>18</v>
      </c>
      <c r="G2503" t="s">
        <v>17</v>
      </c>
      <c r="H2503">
        <f>'result (3).csv'!E2505</f>
        <v>0</v>
      </c>
      <c r="I2503" t="s">
        <v>16</v>
      </c>
      <c r="J2503">
        <f>'result (3).csv'!F2505</f>
        <v>5.0000000000000001E-3</v>
      </c>
      <c r="K2503" t="s">
        <v>18</v>
      </c>
      <c r="L2503" t="s">
        <v>17</v>
      </c>
      <c r="M2503">
        <f>'result (3).csv'!G2505</f>
        <v>-5.0000000000000001E-3</v>
      </c>
      <c r="N2503" t="s">
        <v>16</v>
      </c>
      <c r="O2503">
        <f>'result (3).csv'!H2505</f>
        <v>5.0000000000000001E-3</v>
      </c>
      <c r="P2503" t="s">
        <v>18</v>
      </c>
      <c r="Q2503" s="1" t="s">
        <v>17</v>
      </c>
      <c r="R2503">
        <f>'result (3).csv'!I2505</f>
        <v>-5.0000000000000001E-3</v>
      </c>
      <c r="S2503" t="s">
        <v>16</v>
      </c>
      <c r="T2503">
        <f>'result (3).csv'!J2505</f>
        <v>0</v>
      </c>
      <c r="U2503" t="s">
        <v>18</v>
      </c>
      <c r="V2503" s="1" t="s">
        <v>17</v>
      </c>
      <c r="W2503">
        <f>'result (3).csv'!K2505</f>
        <v>0</v>
      </c>
      <c r="X2503" t="s">
        <v>16</v>
      </c>
      <c r="Y2503">
        <f>'result (3).csv'!L2505</f>
        <v>0</v>
      </c>
      <c r="Z2503" s="1" t="s">
        <v>19</v>
      </c>
      <c r="AA2503">
        <f>'result (3).csv'!M2505</f>
        <v>0</v>
      </c>
      <c r="AB2503" t="s">
        <v>20</v>
      </c>
    </row>
    <row r="2504" spans="1:28">
      <c r="A2504" s="3" t="s">
        <v>15</v>
      </c>
      <c r="B2504" t="s">
        <v>17</v>
      </c>
      <c r="C2504">
        <f>'result (3).csv'!C2506</f>
        <v>0</v>
      </c>
      <c r="D2504" t="s">
        <v>16</v>
      </c>
      <c r="E2504">
        <f>'result (3).csv'!D2506</f>
        <v>0</v>
      </c>
      <c r="F2504" t="s">
        <v>18</v>
      </c>
      <c r="G2504" t="s">
        <v>17</v>
      </c>
      <c r="H2504">
        <f>'result (3).csv'!E2506</f>
        <v>0</v>
      </c>
      <c r="I2504" t="s">
        <v>16</v>
      </c>
      <c r="J2504">
        <f>'result (3).csv'!F2506</f>
        <v>5.0000000000000001E-3</v>
      </c>
      <c r="K2504" t="s">
        <v>18</v>
      </c>
      <c r="L2504" t="s">
        <v>17</v>
      </c>
      <c r="M2504">
        <f>'result (3).csv'!G2506</f>
        <v>-5.0000000000000001E-3</v>
      </c>
      <c r="N2504" t="s">
        <v>16</v>
      </c>
      <c r="O2504">
        <f>'result (3).csv'!H2506</f>
        <v>5.0000000000000001E-3</v>
      </c>
      <c r="P2504" t="s">
        <v>18</v>
      </c>
      <c r="Q2504" s="1" t="s">
        <v>17</v>
      </c>
      <c r="R2504">
        <f>'result (3).csv'!I2506</f>
        <v>-5.0000000000000001E-3</v>
      </c>
      <c r="S2504" t="s">
        <v>16</v>
      </c>
      <c r="T2504">
        <f>'result (3).csv'!J2506</f>
        <v>0</v>
      </c>
      <c r="U2504" t="s">
        <v>18</v>
      </c>
      <c r="V2504" s="1" t="s">
        <v>17</v>
      </c>
      <c r="W2504">
        <f>'result (3).csv'!K2506</f>
        <v>0</v>
      </c>
      <c r="X2504" t="s">
        <v>16</v>
      </c>
      <c r="Y2504">
        <f>'result (3).csv'!L2506</f>
        <v>0</v>
      </c>
      <c r="Z2504" s="1" t="s">
        <v>19</v>
      </c>
      <c r="AA2504">
        <f>'result (3).csv'!M2506</f>
        <v>0</v>
      </c>
      <c r="AB2504" t="s">
        <v>20</v>
      </c>
    </row>
    <row r="2505" spans="1:28">
      <c r="A2505" s="3" t="s">
        <v>15</v>
      </c>
      <c r="B2505" t="s">
        <v>17</v>
      </c>
      <c r="C2505">
        <f>'result (3).csv'!C2507</f>
        <v>0</v>
      </c>
      <c r="D2505" t="s">
        <v>16</v>
      </c>
      <c r="E2505">
        <f>'result (3).csv'!D2507</f>
        <v>0</v>
      </c>
      <c r="F2505" t="s">
        <v>18</v>
      </c>
      <c r="G2505" t="s">
        <v>17</v>
      </c>
      <c r="H2505">
        <f>'result (3).csv'!E2507</f>
        <v>0</v>
      </c>
      <c r="I2505" t="s">
        <v>16</v>
      </c>
      <c r="J2505">
        <f>'result (3).csv'!F2507</f>
        <v>5.0000000000000001E-3</v>
      </c>
      <c r="K2505" t="s">
        <v>18</v>
      </c>
      <c r="L2505" t="s">
        <v>17</v>
      </c>
      <c r="M2505">
        <f>'result (3).csv'!G2507</f>
        <v>-5.0000000000000001E-3</v>
      </c>
      <c r="N2505" t="s">
        <v>16</v>
      </c>
      <c r="O2505">
        <f>'result (3).csv'!H2507</f>
        <v>5.0000000000000001E-3</v>
      </c>
      <c r="P2505" t="s">
        <v>18</v>
      </c>
      <c r="Q2505" s="1" t="s">
        <v>17</v>
      </c>
      <c r="R2505">
        <f>'result (3).csv'!I2507</f>
        <v>-5.0000000000000001E-3</v>
      </c>
      <c r="S2505" t="s">
        <v>16</v>
      </c>
      <c r="T2505">
        <f>'result (3).csv'!J2507</f>
        <v>0</v>
      </c>
      <c r="U2505" t="s">
        <v>18</v>
      </c>
      <c r="V2505" s="1" t="s">
        <v>17</v>
      </c>
      <c r="W2505">
        <f>'result (3).csv'!K2507</f>
        <v>0</v>
      </c>
      <c r="X2505" t="s">
        <v>16</v>
      </c>
      <c r="Y2505">
        <f>'result (3).csv'!L2507</f>
        <v>0</v>
      </c>
      <c r="Z2505" s="1" t="s">
        <v>19</v>
      </c>
      <c r="AA2505">
        <f>'result (3).csv'!M2507</f>
        <v>0</v>
      </c>
      <c r="AB2505" t="s">
        <v>20</v>
      </c>
    </row>
    <row r="2506" spans="1:28">
      <c r="A2506" s="3" t="s">
        <v>15</v>
      </c>
      <c r="B2506" t="s">
        <v>17</v>
      </c>
      <c r="C2506">
        <f>'result (3).csv'!C2508</f>
        <v>0</v>
      </c>
      <c r="D2506" t="s">
        <v>16</v>
      </c>
      <c r="E2506">
        <f>'result (3).csv'!D2508</f>
        <v>0</v>
      </c>
      <c r="F2506" t="s">
        <v>18</v>
      </c>
      <c r="G2506" t="s">
        <v>17</v>
      </c>
      <c r="H2506">
        <f>'result (3).csv'!E2508</f>
        <v>0</v>
      </c>
      <c r="I2506" t="s">
        <v>16</v>
      </c>
      <c r="J2506">
        <f>'result (3).csv'!F2508</f>
        <v>5.0000000000000001E-3</v>
      </c>
      <c r="K2506" t="s">
        <v>18</v>
      </c>
      <c r="L2506" t="s">
        <v>17</v>
      </c>
      <c r="M2506">
        <f>'result (3).csv'!G2508</f>
        <v>-5.0000000000000001E-3</v>
      </c>
      <c r="N2506" t="s">
        <v>16</v>
      </c>
      <c r="O2506">
        <f>'result (3).csv'!H2508</f>
        <v>5.0000000000000001E-3</v>
      </c>
      <c r="P2506" t="s">
        <v>18</v>
      </c>
      <c r="Q2506" s="1" t="s">
        <v>17</v>
      </c>
      <c r="R2506">
        <f>'result (3).csv'!I2508</f>
        <v>-5.0000000000000001E-3</v>
      </c>
      <c r="S2506" t="s">
        <v>16</v>
      </c>
      <c r="T2506">
        <f>'result (3).csv'!J2508</f>
        <v>0</v>
      </c>
      <c r="U2506" t="s">
        <v>18</v>
      </c>
      <c r="V2506" s="1" t="s">
        <v>17</v>
      </c>
      <c r="W2506">
        <f>'result (3).csv'!K2508</f>
        <v>0</v>
      </c>
      <c r="X2506" t="s">
        <v>16</v>
      </c>
      <c r="Y2506">
        <f>'result (3).csv'!L2508</f>
        <v>0</v>
      </c>
      <c r="Z2506" s="1" t="s">
        <v>19</v>
      </c>
      <c r="AA2506">
        <f>'result (3).csv'!M2508</f>
        <v>0</v>
      </c>
      <c r="AB2506" t="s">
        <v>20</v>
      </c>
    </row>
    <row r="2507" spans="1:28">
      <c r="A2507" s="3" t="s">
        <v>15</v>
      </c>
      <c r="B2507" t="s">
        <v>17</v>
      </c>
      <c r="C2507">
        <f>'result (3).csv'!C2509</f>
        <v>0</v>
      </c>
      <c r="D2507" t="s">
        <v>16</v>
      </c>
      <c r="E2507">
        <f>'result (3).csv'!D2509</f>
        <v>0</v>
      </c>
      <c r="F2507" t="s">
        <v>18</v>
      </c>
      <c r="G2507" t="s">
        <v>17</v>
      </c>
      <c r="H2507">
        <f>'result (3).csv'!E2509</f>
        <v>0</v>
      </c>
      <c r="I2507" t="s">
        <v>16</v>
      </c>
      <c r="J2507">
        <f>'result (3).csv'!F2509</f>
        <v>5.0000000000000001E-3</v>
      </c>
      <c r="K2507" t="s">
        <v>18</v>
      </c>
      <c r="L2507" t="s">
        <v>17</v>
      </c>
      <c r="M2507">
        <f>'result (3).csv'!G2509</f>
        <v>-5.0000000000000001E-3</v>
      </c>
      <c r="N2507" t="s">
        <v>16</v>
      </c>
      <c r="O2507">
        <f>'result (3).csv'!H2509</f>
        <v>5.0000000000000001E-3</v>
      </c>
      <c r="P2507" t="s">
        <v>18</v>
      </c>
      <c r="Q2507" s="1" t="s">
        <v>17</v>
      </c>
      <c r="R2507">
        <f>'result (3).csv'!I2509</f>
        <v>-5.0000000000000001E-3</v>
      </c>
      <c r="S2507" t="s">
        <v>16</v>
      </c>
      <c r="T2507">
        <f>'result (3).csv'!J2509</f>
        <v>0</v>
      </c>
      <c r="U2507" t="s">
        <v>18</v>
      </c>
      <c r="V2507" s="1" t="s">
        <v>17</v>
      </c>
      <c r="W2507">
        <f>'result (3).csv'!K2509</f>
        <v>0</v>
      </c>
      <c r="X2507" t="s">
        <v>16</v>
      </c>
      <c r="Y2507">
        <f>'result (3).csv'!L2509</f>
        <v>0</v>
      </c>
      <c r="Z2507" s="1" t="s">
        <v>19</v>
      </c>
      <c r="AA2507">
        <f>'result (3).csv'!M2509</f>
        <v>0</v>
      </c>
      <c r="AB2507" t="s">
        <v>20</v>
      </c>
    </row>
    <row r="2508" spans="1:28">
      <c r="A2508" s="3" t="s">
        <v>15</v>
      </c>
      <c r="B2508" t="s">
        <v>17</v>
      </c>
      <c r="C2508">
        <f>'result (3).csv'!C2510</f>
        <v>0</v>
      </c>
      <c r="D2508" t="s">
        <v>16</v>
      </c>
      <c r="E2508">
        <f>'result (3).csv'!D2510</f>
        <v>0</v>
      </c>
      <c r="F2508" t="s">
        <v>18</v>
      </c>
      <c r="G2508" t="s">
        <v>17</v>
      </c>
      <c r="H2508">
        <f>'result (3).csv'!E2510</f>
        <v>0</v>
      </c>
      <c r="I2508" t="s">
        <v>16</v>
      </c>
      <c r="J2508">
        <f>'result (3).csv'!F2510</f>
        <v>5.0000000000000001E-3</v>
      </c>
      <c r="K2508" t="s">
        <v>18</v>
      </c>
      <c r="L2508" t="s">
        <v>17</v>
      </c>
      <c r="M2508">
        <f>'result (3).csv'!G2510</f>
        <v>-5.0000000000000001E-3</v>
      </c>
      <c r="N2508" t="s">
        <v>16</v>
      </c>
      <c r="O2508">
        <f>'result (3).csv'!H2510</f>
        <v>5.0000000000000001E-3</v>
      </c>
      <c r="P2508" t="s">
        <v>18</v>
      </c>
      <c r="Q2508" s="1" t="s">
        <v>17</v>
      </c>
      <c r="R2508">
        <f>'result (3).csv'!I2510</f>
        <v>-5.0000000000000001E-3</v>
      </c>
      <c r="S2508" t="s">
        <v>16</v>
      </c>
      <c r="T2508">
        <f>'result (3).csv'!J2510</f>
        <v>0</v>
      </c>
      <c r="U2508" t="s">
        <v>18</v>
      </c>
      <c r="V2508" s="1" t="s">
        <v>17</v>
      </c>
      <c r="W2508">
        <f>'result (3).csv'!K2510</f>
        <v>0</v>
      </c>
      <c r="X2508" t="s">
        <v>16</v>
      </c>
      <c r="Y2508">
        <f>'result (3).csv'!L2510</f>
        <v>0</v>
      </c>
      <c r="Z2508" s="1" t="s">
        <v>19</v>
      </c>
      <c r="AA2508">
        <f>'result (3).csv'!M2510</f>
        <v>0</v>
      </c>
      <c r="AB2508" t="s">
        <v>20</v>
      </c>
    </row>
    <row r="2509" spans="1:28">
      <c r="A2509" s="3" t="s">
        <v>15</v>
      </c>
      <c r="B2509" t="s">
        <v>17</v>
      </c>
      <c r="C2509">
        <f>'result (3).csv'!C2511</f>
        <v>0</v>
      </c>
      <c r="D2509" t="s">
        <v>16</v>
      </c>
      <c r="E2509">
        <f>'result (3).csv'!D2511</f>
        <v>0</v>
      </c>
      <c r="F2509" t="s">
        <v>18</v>
      </c>
      <c r="G2509" t="s">
        <v>17</v>
      </c>
      <c r="H2509">
        <f>'result (3).csv'!E2511</f>
        <v>0</v>
      </c>
      <c r="I2509" t="s">
        <v>16</v>
      </c>
      <c r="J2509">
        <f>'result (3).csv'!F2511</f>
        <v>5.0000000000000001E-3</v>
      </c>
      <c r="K2509" t="s">
        <v>18</v>
      </c>
      <c r="L2509" t="s">
        <v>17</v>
      </c>
      <c r="M2509">
        <f>'result (3).csv'!G2511</f>
        <v>-5.0000000000000001E-3</v>
      </c>
      <c r="N2509" t="s">
        <v>16</v>
      </c>
      <c r="O2509">
        <f>'result (3).csv'!H2511</f>
        <v>5.0000000000000001E-3</v>
      </c>
      <c r="P2509" t="s">
        <v>18</v>
      </c>
      <c r="Q2509" s="1" t="s">
        <v>17</v>
      </c>
      <c r="R2509">
        <f>'result (3).csv'!I2511</f>
        <v>-5.0000000000000001E-3</v>
      </c>
      <c r="S2509" t="s">
        <v>16</v>
      </c>
      <c r="T2509">
        <f>'result (3).csv'!J2511</f>
        <v>0</v>
      </c>
      <c r="U2509" t="s">
        <v>18</v>
      </c>
      <c r="V2509" s="1" t="s">
        <v>17</v>
      </c>
      <c r="W2509">
        <f>'result (3).csv'!K2511</f>
        <v>0</v>
      </c>
      <c r="X2509" t="s">
        <v>16</v>
      </c>
      <c r="Y2509">
        <f>'result (3).csv'!L2511</f>
        <v>0</v>
      </c>
      <c r="Z2509" s="1" t="s">
        <v>19</v>
      </c>
      <c r="AA2509">
        <f>'result (3).csv'!M2511</f>
        <v>0</v>
      </c>
      <c r="AB2509" t="s">
        <v>20</v>
      </c>
    </row>
    <row r="2510" spans="1:28">
      <c r="A2510" s="3" t="s">
        <v>15</v>
      </c>
      <c r="B2510" t="s">
        <v>17</v>
      </c>
      <c r="C2510">
        <f>'result (3).csv'!C2512</f>
        <v>0</v>
      </c>
      <c r="D2510" t="s">
        <v>16</v>
      </c>
      <c r="E2510">
        <f>'result (3).csv'!D2512</f>
        <v>0</v>
      </c>
      <c r="F2510" t="s">
        <v>18</v>
      </c>
      <c r="G2510" t="s">
        <v>17</v>
      </c>
      <c r="H2510">
        <f>'result (3).csv'!E2512</f>
        <v>0</v>
      </c>
      <c r="I2510" t="s">
        <v>16</v>
      </c>
      <c r="J2510">
        <f>'result (3).csv'!F2512</f>
        <v>5.0000000000000001E-3</v>
      </c>
      <c r="K2510" t="s">
        <v>18</v>
      </c>
      <c r="L2510" t="s">
        <v>17</v>
      </c>
      <c r="M2510">
        <f>'result (3).csv'!G2512</f>
        <v>-5.0000000000000001E-3</v>
      </c>
      <c r="N2510" t="s">
        <v>16</v>
      </c>
      <c r="O2510">
        <f>'result (3).csv'!H2512</f>
        <v>5.0000000000000001E-3</v>
      </c>
      <c r="P2510" t="s">
        <v>18</v>
      </c>
      <c r="Q2510" s="1" t="s">
        <v>17</v>
      </c>
      <c r="R2510">
        <f>'result (3).csv'!I2512</f>
        <v>-5.0000000000000001E-3</v>
      </c>
      <c r="S2510" t="s">
        <v>16</v>
      </c>
      <c r="T2510">
        <f>'result (3).csv'!J2512</f>
        <v>0</v>
      </c>
      <c r="U2510" t="s">
        <v>18</v>
      </c>
      <c r="V2510" s="1" t="s">
        <v>17</v>
      </c>
      <c r="W2510">
        <f>'result (3).csv'!K2512</f>
        <v>0</v>
      </c>
      <c r="X2510" t="s">
        <v>16</v>
      </c>
      <c r="Y2510">
        <f>'result (3).csv'!L2512</f>
        <v>0</v>
      </c>
      <c r="Z2510" s="1" t="s">
        <v>19</v>
      </c>
      <c r="AA2510">
        <f>'result (3).csv'!M2512</f>
        <v>0</v>
      </c>
      <c r="AB2510" t="s">
        <v>20</v>
      </c>
    </row>
    <row r="2511" spans="1:28">
      <c r="A2511" s="3" t="s">
        <v>15</v>
      </c>
      <c r="B2511" t="s">
        <v>17</v>
      </c>
      <c r="C2511">
        <f>'result (3).csv'!C2513</f>
        <v>0</v>
      </c>
      <c r="D2511" t="s">
        <v>16</v>
      </c>
      <c r="E2511">
        <f>'result (3).csv'!D2513</f>
        <v>0</v>
      </c>
      <c r="F2511" t="s">
        <v>18</v>
      </c>
      <c r="G2511" t="s">
        <v>17</v>
      </c>
      <c r="H2511">
        <f>'result (3).csv'!E2513</f>
        <v>0</v>
      </c>
      <c r="I2511" t="s">
        <v>16</v>
      </c>
      <c r="J2511">
        <f>'result (3).csv'!F2513</f>
        <v>5.0000000000000001E-3</v>
      </c>
      <c r="K2511" t="s">
        <v>18</v>
      </c>
      <c r="L2511" t="s">
        <v>17</v>
      </c>
      <c r="M2511">
        <f>'result (3).csv'!G2513</f>
        <v>-5.0000000000000001E-3</v>
      </c>
      <c r="N2511" t="s">
        <v>16</v>
      </c>
      <c r="O2511">
        <f>'result (3).csv'!H2513</f>
        <v>5.0000000000000001E-3</v>
      </c>
      <c r="P2511" t="s">
        <v>18</v>
      </c>
      <c r="Q2511" s="1" t="s">
        <v>17</v>
      </c>
      <c r="R2511">
        <f>'result (3).csv'!I2513</f>
        <v>-5.0000000000000001E-3</v>
      </c>
      <c r="S2511" t="s">
        <v>16</v>
      </c>
      <c r="T2511">
        <f>'result (3).csv'!J2513</f>
        <v>0</v>
      </c>
      <c r="U2511" t="s">
        <v>18</v>
      </c>
      <c r="V2511" s="1" t="s">
        <v>17</v>
      </c>
      <c r="W2511">
        <f>'result (3).csv'!K2513</f>
        <v>0</v>
      </c>
      <c r="X2511" t="s">
        <v>16</v>
      </c>
      <c r="Y2511">
        <f>'result (3).csv'!L2513</f>
        <v>0</v>
      </c>
      <c r="Z2511" s="1" t="s">
        <v>19</v>
      </c>
      <c r="AA2511">
        <f>'result (3).csv'!M2513</f>
        <v>0</v>
      </c>
      <c r="AB2511" t="s">
        <v>20</v>
      </c>
    </row>
    <row r="2512" spans="1:28">
      <c r="A2512" s="3" t="s">
        <v>15</v>
      </c>
      <c r="B2512" t="s">
        <v>17</v>
      </c>
      <c r="C2512">
        <f>'result (3).csv'!C2514</f>
        <v>0</v>
      </c>
      <c r="D2512" t="s">
        <v>16</v>
      </c>
      <c r="E2512">
        <f>'result (3).csv'!D2514</f>
        <v>0</v>
      </c>
      <c r="F2512" t="s">
        <v>18</v>
      </c>
      <c r="G2512" t="s">
        <v>17</v>
      </c>
      <c r="H2512">
        <f>'result (3).csv'!E2514</f>
        <v>0</v>
      </c>
      <c r="I2512" t="s">
        <v>16</v>
      </c>
      <c r="J2512">
        <f>'result (3).csv'!F2514</f>
        <v>5.0000000000000001E-3</v>
      </c>
      <c r="K2512" t="s">
        <v>18</v>
      </c>
      <c r="L2512" t="s">
        <v>17</v>
      </c>
      <c r="M2512">
        <f>'result (3).csv'!G2514</f>
        <v>-5.0000000000000001E-3</v>
      </c>
      <c r="N2512" t="s">
        <v>16</v>
      </c>
      <c r="O2512">
        <f>'result (3).csv'!H2514</f>
        <v>5.0000000000000001E-3</v>
      </c>
      <c r="P2512" t="s">
        <v>18</v>
      </c>
      <c r="Q2512" s="1" t="s">
        <v>17</v>
      </c>
      <c r="R2512">
        <f>'result (3).csv'!I2514</f>
        <v>-5.0000000000000001E-3</v>
      </c>
      <c r="S2512" t="s">
        <v>16</v>
      </c>
      <c r="T2512">
        <f>'result (3).csv'!J2514</f>
        <v>0</v>
      </c>
      <c r="U2512" t="s">
        <v>18</v>
      </c>
      <c r="V2512" s="1" t="s">
        <v>17</v>
      </c>
      <c r="W2512">
        <f>'result (3).csv'!K2514</f>
        <v>0</v>
      </c>
      <c r="X2512" t="s">
        <v>16</v>
      </c>
      <c r="Y2512">
        <f>'result (3).csv'!L2514</f>
        <v>0</v>
      </c>
      <c r="Z2512" s="1" t="s">
        <v>19</v>
      </c>
      <c r="AA2512">
        <f>'result (3).csv'!M2514</f>
        <v>0</v>
      </c>
      <c r="AB2512" t="s">
        <v>20</v>
      </c>
    </row>
    <row r="2513" spans="1:28">
      <c r="A2513" s="3" t="s">
        <v>15</v>
      </c>
      <c r="B2513" t="s">
        <v>17</v>
      </c>
      <c r="C2513">
        <f>'result (3).csv'!C2515</f>
        <v>0</v>
      </c>
      <c r="D2513" t="s">
        <v>16</v>
      </c>
      <c r="E2513">
        <f>'result (3).csv'!D2515</f>
        <v>0</v>
      </c>
      <c r="F2513" t="s">
        <v>18</v>
      </c>
      <c r="G2513" t="s">
        <v>17</v>
      </c>
      <c r="H2513">
        <f>'result (3).csv'!E2515</f>
        <v>0</v>
      </c>
      <c r="I2513" t="s">
        <v>16</v>
      </c>
      <c r="J2513">
        <f>'result (3).csv'!F2515</f>
        <v>5.0000000000000001E-3</v>
      </c>
      <c r="K2513" t="s">
        <v>18</v>
      </c>
      <c r="L2513" t="s">
        <v>17</v>
      </c>
      <c r="M2513">
        <f>'result (3).csv'!G2515</f>
        <v>-5.0000000000000001E-3</v>
      </c>
      <c r="N2513" t="s">
        <v>16</v>
      </c>
      <c r="O2513">
        <f>'result (3).csv'!H2515</f>
        <v>5.0000000000000001E-3</v>
      </c>
      <c r="P2513" t="s">
        <v>18</v>
      </c>
      <c r="Q2513" s="1" t="s">
        <v>17</v>
      </c>
      <c r="R2513">
        <f>'result (3).csv'!I2515</f>
        <v>-5.0000000000000001E-3</v>
      </c>
      <c r="S2513" t="s">
        <v>16</v>
      </c>
      <c r="T2513">
        <f>'result (3).csv'!J2515</f>
        <v>0</v>
      </c>
      <c r="U2513" t="s">
        <v>18</v>
      </c>
      <c r="V2513" s="1" t="s">
        <v>17</v>
      </c>
      <c r="W2513">
        <f>'result (3).csv'!K2515</f>
        <v>0</v>
      </c>
      <c r="X2513" t="s">
        <v>16</v>
      </c>
      <c r="Y2513">
        <f>'result (3).csv'!L2515</f>
        <v>0</v>
      </c>
      <c r="Z2513" s="1" t="s">
        <v>19</v>
      </c>
      <c r="AA2513">
        <f>'result (3).csv'!M2515</f>
        <v>0</v>
      </c>
      <c r="AB2513" t="s">
        <v>20</v>
      </c>
    </row>
    <row r="2514" spans="1:28">
      <c r="A2514" s="3" t="s">
        <v>15</v>
      </c>
      <c r="B2514" t="s">
        <v>17</v>
      </c>
      <c r="C2514">
        <f>'result (3).csv'!C2516</f>
        <v>0</v>
      </c>
      <c r="D2514" t="s">
        <v>16</v>
      </c>
      <c r="E2514">
        <f>'result (3).csv'!D2516</f>
        <v>0</v>
      </c>
      <c r="F2514" t="s">
        <v>18</v>
      </c>
      <c r="G2514" t="s">
        <v>17</v>
      </c>
      <c r="H2514">
        <f>'result (3).csv'!E2516</f>
        <v>0</v>
      </c>
      <c r="I2514" t="s">
        <v>16</v>
      </c>
      <c r="J2514">
        <f>'result (3).csv'!F2516</f>
        <v>5.0000000000000001E-3</v>
      </c>
      <c r="K2514" t="s">
        <v>18</v>
      </c>
      <c r="L2514" t="s">
        <v>17</v>
      </c>
      <c r="M2514">
        <f>'result (3).csv'!G2516</f>
        <v>-5.0000000000000001E-3</v>
      </c>
      <c r="N2514" t="s">
        <v>16</v>
      </c>
      <c r="O2514">
        <f>'result (3).csv'!H2516</f>
        <v>5.0000000000000001E-3</v>
      </c>
      <c r="P2514" t="s">
        <v>18</v>
      </c>
      <c r="Q2514" s="1" t="s">
        <v>17</v>
      </c>
      <c r="R2514">
        <f>'result (3).csv'!I2516</f>
        <v>-5.0000000000000001E-3</v>
      </c>
      <c r="S2514" t="s">
        <v>16</v>
      </c>
      <c r="T2514">
        <f>'result (3).csv'!J2516</f>
        <v>0</v>
      </c>
      <c r="U2514" t="s">
        <v>18</v>
      </c>
      <c r="V2514" s="1" t="s">
        <v>17</v>
      </c>
      <c r="W2514">
        <f>'result (3).csv'!K2516</f>
        <v>0</v>
      </c>
      <c r="X2514" t="s">
        <v>16</v>
      </c>
      <c r="Y2514">
        <f>'result (3).csv'!L2516</f>
        <v>0</v>
      </c>
      <c r="Z2514" s="1" t="s">
        <v>19</v>
      </c>
      <c r="AA2514">
        <f>'result (3).csv'!M2516</f>
        <v>0</v>
      </c>
      <c r="AB2514" t="s">
        <v>20</v>
      </c>
    </row>
    <row r="2515" spans="1:28">
      <c r="A2515" s="3" t="s">
        <v>15</v>
      </c>
      <c r="B2515" t="s">
        <v>17</v>
      </c>
      <c r="C2515">
        <f>'result (3).csv'!C2517</f>
        <v>0</v>
      </c>
      <c r="D2515" t="s">
        <v>16</v>
      </c>
      <c r="E2515">
        <f>'result (3).csv'!D2517</f>
        <v>0</v>
      </c>
      <c r="F2515" t="s">
        <v>18</v>
      </c>
      <c r="G2515" t="s">
        <v>17</v>
      </c>
      <c r="H2515">
        <f>'result (3).csv'!E2517</f>
        <v>0</v>
      </c>
      <c r="I2515" t="s">
        <v>16</v>
      </c>
      <c r="J2515">
        <f>'result (3).csv'!F2517</f>
        <v>5.0000000000000001E-3</v>
      </c>
      <c r="K2515" t="s">
        <v>18</v>
      </c>
      <c r="L2515" t="s">
        <v>17</v>
      </c>
      <c r="M2515">
        <f>'result (3).csv'!G2517</f>
        <v>-5.0000000000000001E-3</v>
      </c>
      <c r="N2515" t="s">
        <v>16</v>
      </c>
      <c r="O2515">
        <f>'result (3).csv'!H2517</f>
        <v>5.0000000000000001E-3</v>
      </c>
      <c r="P2515" t="s">
        <v>18</v>
      </c>
      <c r="Q2515" s="1" t="s">
        <v>17</v>
      </c>
      <c r="R2515">
        <f>'result (3).csv'!I2517</f>
        <v>-5.0000000000000001E-3</v>
      </c>
      <c r="S2515" t="s">
        <v>16</v>
      </c>
      <c r="T2515">
        <f>'result (3).csv'!J2517</f>
        <v>0</v>
      </c>
      <c r="U2515" t="s">
        <v>18</v>
      </c>
      <c r="V2515" s="1" t="s">
        <v>17</v>
      </c>
      <c r="W2515">
        <f>'result (3).csv'!K2517</f>
        <v>0</v>
      </c>
      <c r="X2515" t="s">
        <v>16</v>
      </c>
      <c r="Y2515">
        <f>'result (3).csv'!L2517</f>
        <v>0</v>
      </c>
      <c r="Z2515" s="1" t="s">
        <v>19</v>
      </c>
      <c r="AA2515">
        <f>'result (3).csv'!M2517</f>
        <v>0</v>
      </c>
      <c r="AB2515" t="s">
        <v>20</v>
      </c>
    </row>
    <row r="2516" spans="1:28">
      <c r="A2516" s="3" t="s">
        <v>15</v>
      </c>
      <c r="B2516" t="s">
        <v>17</v>
      </c>
      <c r="C2516">
        <f>'result (3).csv'!C2518</f>
        <v>0</v>
      </c>
      <c r="D2516" t="s">
        <v>16</v>
      </c>
      <c r="E2516">
        <f>'result (3).csv'!D2518</f>
        <v>0</v>
      </c>
      <c r="F2516" t="s">
        <v>18</v>
      </c>
      <c r="G2516" t="s">
        <v>17</v>
      </c>
      <c r="H2516">
        <f>'result (3).csv'!E2518</f>
        <v>0</v>
      </c>
      <c r="I2516" t="s">
        <v>16</v>
      </c>
      <c r="J2516">
        <f>'result (3).csv'!F2518</f>
        <v>5.0000000000000001E-3</v>
      </c>
      <c r="K2516" t="s">
        <v>18</v>
      </c>
      <c r="L2516" t="s">
        <v>17</v>
      </c>
      <c r="M2516">
        <f>'result (3).csv'!G2518</f>
        <v>-5.0000000000000001E-3</v>
      </c>
      <c r="N2516" t="s">
        <v>16</v>
      </c>
      <c r="O2516">
        <f>'result (3).csv'!H2518</f>
        <v>5.0000000000000001E-3</v>
      </c>
      <c r="P2516" t="s">
        <v>18</v>
      </c>
      <c r="Q2516" s="1" t="s">
        <v>17</v>
      </c>
      <c r="R2516">
        <f>'result (3).csv'!I2518</f>
        <v>-5.0000000000000001E-3</v>
      </c>
      <c r="S2516" t="s">
        <v>16</v>
      </c>
      <c r="T2516">
        <f>'result (3).csv'!J2518</f>
        <v>0</v>
      </c>
      <c r="U2516" t="s">
        <v>18</v>
      </c>
      <c r="V2516" s="1" t="s">
        <v>17</v>
      </c>
      <c r="W2516">
        <f>'result (3).csv'!K2518</f>
        <v>0</v>
      </c>
      <c r="X2516" t="s">
        <v>16</v>
      </c>
      <c r="Y2516">
        <f>'result (3).csv'!L2518</f>
        <v>0</v>
      </c>
      <c r="Z2516" s="1" t="s">
        <v>19</v>
      </c>
      <c r="AA2516">
        <f>'result (3).csv'!M2518</f>
        <v>0</v>
      </c>
      <c r="AB2516" t="s">
        <v>20</v>
      </c>
    </row>
    <row r="2517" spans="1:28">
      <c r="A2517" s="3" t="s">
        <v>15</v>
      </c>
      <c r="B2517" t="s">
        <v>17</v>
      </c>
      <c r="C2517">
        <f>'result (3).csv'!C2519</f>
        <v>0</v>
      </c>
      <c r="D2517" t="s">
        <v>16</v>
      </c>
      <c r="E2517">
        <f>'result (3).csv'!D2519</f>
        <v>0</v>
      </c>
      <c r="F2517" t="s">
        <v>18</v>
      </c>
      <c r="G2517" t="s">
        <v>17</v>
      </c>
      <c r="H2517">
        <f>'result (3).csv'!E2519</f>
        <v>0</v>
      </c>
      <c r="I2517" t="s">
        <v>16</v>
      </c>
      <c r="J2517">
        <f>'result (3).csv'!F2519</f>
        <v>5.0000000000000001E-3</v>
      </c>
      <c r="K2517" t="s">
        <v>18</v>
      </c>
      <c r="L2517" t="s">
        <v>17</v>
      </c>
      <c r="M2517">
        <f>'result (3).csv'!G2519</f>
        <v>-5.0000000000000001E-3</v>
      </c>
      <c r="N2517" t="s">
        <v>16</v>
      </c>
      <c r="O2517">
        <f>'result (3).csv'!H2519</f>
        <v>5.0000000000000001E-3</v>
      </c>
      <c r="P2517" t="s">
        <v>18</v>
      </c>
      <c r="Q2517" s="1" t="s">
        <v>17</v>
      </c>
      <c r="R2517">
        <f>'result (3).csv'!I2519</f>
        <v>-5.0000000000000001E-3</v>
      </c>
      <c r="S2517" t="s">
        <v>16</v>
      </c>
      <c r="T2517">
        <f>'result (3).csv'!J2519</f>
        <v>0</v>
      </c>
      <c r="U2517" t="s">
        <v>18</v>
      </c>
      <c r="V2517" s="1" t="s">
        <v>17</v>
      </c>
      <c r="W2517">
        <f>'result (3).csv'!K2519</f>
        <v>0</v>
      </c>
      <c r="X2517" t="s">
        <v>16</v>
      </c>
      <c r="Y2517">
        <f>'result (3).csv'!L2519</f>
        <v>0</v>
      </c>
      <c r="Z2517" s="1" t="s">
        <v>19</v>
      </c>
      <c r="AA2517">
        <f>'result (3).csv'!M2519</f>
        <v>0</v>
      </c>
      <c r="AB2517" t="s">
        <v>20</v>
      </c>
    </row>
    <row r="2518" spans="1:28">
      <c r="A2518" s="3" t="s">
        <v>15</v>
      </c>
      <c r="B2518" t="s">
        <v>17</v>
      </c>
      <c r="C2518">
        <f>'result (3).csv'!C2520</f>
        <v>0</v>
      </c>
      <c r="D2518" t="s">
        <v>16</v>
      </c>
      <c r="E2518">
        <f>'result (3).csv'!D2520</f>
        <v>0</v>
      </c>
      <c r="F2518" t="s">
        <v>18</v>
      </c>
      <c r="G2518" t="s">
        <v>17</v>
      </c>
      <c r="H2518">
        <f>'result (3).csv'!E2520</f>
        <v>0</v>
      </c>
      <c r="I2518" t="s">
        <v>16</v>
      </c>
      <c r="J2518">
        <f>'result (3).csv'!F2520</f>
        <v>5.0000000000000001E-3</v>
      </c>
      <c r="K2518" t="s">
        <v>18</v>
      </c>
      <c r="L2518" t="s">
        <v>17</v>
      </c>
      <c r="M2518">
        <f>'result (3).csv'!G2520</f>
        <v>-5.0000000000000001E-3</v>
      </c>
      <c r="N2518" t="s">
        <v>16</v>
      </c>
      <c r="O2518">
        <f>'result (3).csv'!H2520</f>
        <v>5.0000000000000001E-3</v>
      </c>
      <c r="P2518" t="s">
        <v>18</v>
      </c>
      <c r="Q2518" s="1" t="s">
        <v>17</v>
      </c>
      <c r="R2518">
        <f>'result (3).csv'!I2520</f>
        <v>-5.0000000000000001E-3</v>
      </c>
      <c r="S2518" t="s">
        <v>16</v>
      </c>
      <c r="T2518">
        <f>'result (3).csv'!J2520</f>
        <v>0</v>
      </c>
      <c r="U2518" t="s">
        <v>18</v>
      </c>
      <c r="V2518" s="1" t="s">
        <v>17</v>
      </c>
      <c r="W2518">
        <f>'result (3).csv'!K2520</f>
        <v>0</v>
      </c>
      <c r="X2518" t="s">
        <v>16</v>
      </c>
      <c r="Y2518">
        <f>'result (3).csv'!L2520</f>
        <v>0</v>
      </c>
      <c r="Z2518" s="1" t="s">
        <v>19</v>
      </c>
      <c r="AA2518">
        <f>'result (3).csv'!M2520</f>
        <v>0</v>
      </c>
      <c r="AB2518" t="s">
        <v>20</v>
      </c>
    </row>
    <row r="2519" spans="1:28">
      <c r="A2519" s="3" t="s">
        <v>15</v>
      </c>
      <c r="B2519" t="s">
        <v>17</v>
      </c>
      <c r="C2519">
        <f>'result (3).csv'!C2521</f>
        <v>0</v>
      </c>
      <c r="D2519" t="s">
        <v>16</v>
      </c>
      <c r="E2519">
        <f>'result (3).csv'!D2521</f>
        <v>0</v>
      </c>
      <c r="F2519" t="s">
        <v>18</v>
      </c>
      <c r="G2519" t="s">
        <v>17</v>
      </c>
      <c r="H2519">
        <f>'result (3).csv'!E2521</f>
        <v>0</v>
      </c>
      <c r="I2519" t="s">
        <v>16</v>
      </c>
      <c r="J2519">
        <f>'result (3).csv'!F2521</f>
        <v>5.0000000000000001E-3</v>
      </c>
      <c r="K2519" t="s">
        <v>18</v>
      </c>
      <c r="L2519" t="s">
        <v>17</v>
      </c>
      <c r="M2519">
        <f>'result (3).csv'!G2521</f>
        <v>-5.0000000000000001E-3</v>
      </c>
      <c r="N2519" t="s">
        <v>16</v>
      </c>
      <c r="O2519">
        <f>'result (3).csv'!H2521</f>
        <v>5.0000000000000001E-3</v>
      </c>
      <c r="P2519" t="s">
        <v>18</v>
      </c>
      <c r="Q2519" s="1" t="s">
        <v>17</v>
      </c>
      <c r="R2519">
        <f>'result (3).csv'!I2521</f>
        <v>-5.0000000000000001E-3</v>
      </c>
      <c r="S2519" t="s">
        <v>16</v>
      </c>
      <c r="T2519">
        <f>'result (3).csv'!J2521</f>
        <v>0</v>
      </c>
      <c r="U2519" t="s">
        <v>18</v>
      </c>
      <c r="V2519" s="1" t="s">
        <v>17</v>
      </c>
      <c r="W2519">
        <f>'result (3).csv'!K2521</f>
        <v>0</v>
      </c>
      <c r="X2519" t="s">
        <v>16</v>
      </c>
      <c r="Y2519">
        <f>'result (3).csv'!L2521</f>
        <v>0</v>
      </c>
      <c r="Z2519" s="1" t="s">
        <v>19</v>
      </c>
      <c r="AA2519">
        <f>'result (3).csv'!M2521</f>
        <v>0</v>
      </c>
      <c r="AB2519" t="s">
        <v>20</v>
      </c>
    </row>
    <row r="2520" spans="1:28">
      <c r="A2520" s="3" t="s">
        <v>15</v>
      </c>
      <c r="B2520" t="s">
        <v>17</v>
      </c>
      <c r="C2520">
        <f>'result (3).csv'!C2522</f>
        <v>0</v>
      </c>
      <c r="D2520" t="s">
        <v>16</v>
      </c>
      <c r="E2520">
        <f>'result (3).csv'!D2522</f>
        <v>0</v>
      </c>
      <c r="F2520" t="s">
        <v>18</v>
      </c>
      <c r="G2520" t="s">
        <v>17</v>
      </c>
      <c r="H2520">
        <f>'result (3).csv'!E2522</f>
        <v>0</v>
      </c>
      <c r="I2520" t="s">
        <v>16</v>
      </c>
      <c r="J2520">
        <f>'result (3).csv'!F2522</f>
        <v>5.0000000000000001E-3</v>
      </c>
      <c r="K2520" t="s">
        <v>18</v>
      </c>
      <c r="L2520" t="s">
        <v>17</v>
      </c>
      <c r="M2520">
        <f>'result (3).csv'!G2522</f>
        <v>-5.0000000000000001E-3</v>
      </c>
      <c r="N2520" t="s">
        <v>16</v>
      </c>
      <c r="O2520">
        <f>'result (3).csv'!H2522</f>
        <v>5.0000000000000001E-3</v>
      </c>
      <c r="P2520" t="s">
        <v>18</v>
      </c>
      <c r="Q2520" s="1" t="s">
        <v>17</v>
      </c>
      <c r="R2520">
        <f>'result (3).csv'!I2522</f>
        <v>-5.0000000000000001E-3</v>
      </c>
      <c r="S2520" t="s">
        <v>16</v>
      </c>
      <c r="T2520">
        <f>'result (3).csv'!J2522</f>
        <v>0</v>
      </c>
      <c r="U2520" t="s">
        <v>18</v>
      </c>
      <c r="V2520" s="1" t="s">
        <v>17</v>
      </c>
      <c r="W2520">
        <f>'result (3).csv'!K2522</f>
        <v>0</v>
      </c>
      <c r="X2520" t="s">
        <v>16</v>
      </c>
      <c r="Y2520">
        <f>'result (3).csv'!L2522</f>
        <v>0</v>
      </c>
      <c r="Z2520" s="1" t="s">
        <v>19</v>
      </c>
      <c r="AA2520">
        <f>'result (3).csv'!M2522</f>
        <v>0</v>
      </c>
      <c r="AB2520" t="s">
        <v>20</v>
      </c>
    </row>
    <row r="2521" spans="1:28">
      <c r="A2521" s="3" t="s">
        <v>15</v>
      </c>
      <c r="B2521" t="s">
        <v>17</v>
      </c>
      <c r="C2521">
        <f>'result (3).csv'!C2523</f>
        <v>0</v>
      </c>
      <c r="D2521" t="s">
        <v>16</v>
      </c>
      <c r="E2521">
        <f>'result (3).csv'!D2523</f>
        <v>0</v>
      </c>
      <c r="F2521" t="s">
        <v>18</v>
      </c>
      <c r="G2521" t="s">
        <v>17</v>
      </c>
      <c r="H2521">
        <f>'result (3).csv'!E2523</f>
        <v>0</v>
      </c>
      <c r="I2521" t="s">
        <v>16</v>
      </c>
      <c r="J2521">
        <f>'result (3).csv'!F2523</f>
        <v>5.0000000000000001E-3</v>
      </c>
      <c r="K2521" t="s">
        <v>18</v>
      </c>
      <c r="L2521" t="s">
        <v>17</v>
      </c>
      <c r="M2521">
        <f>'result (3).csv'!G2523</f>
        <v>-5.0000000000000001E-3</v>
      </c>
      <c r="N2521" t="s">
        <v>16</v>
      </c>
      <c r="O2521">
        <f>'result (3).csv'!H2523</f>
        <v>5.0000000000000001E-3</v>
      </c>
      <c r="P2521" t="s">
        <v>18</v>
      </c>
      <c r="Q2521" s="1" t="s">
        <v>17</v>
      </c>
      <c r="R2521">
        <f>'result (3).csv'!I2523</f>
        <v>-5.0000000000000001E-3</v>
      </c>
      <c r="S2521" t="s">
        <v>16</v>
      </c>
      <c r="T2521">
        <f>'result (3).csv'!J2523</f>
        <v>0</v>
      </c>
      <c r="U2521" t="s">
        <v>18</v>
      </c>
      <c r="V2521" s="1" t="s">
        <v>17</v>
      </c>
      <c r="W2521">
        <f>'result (3).csv'!K2523</f>
        <v>0</v>
      </c>
      <c r="X2521" t="s">
        <v>16</v>
      </c>
      <c r="Y2521">
        <f>'result (3).csv'!L2523</f>
        <v>0</v>
      </c>
      <c r="Z2521" s="1" t="s">
        <v>19</v>
      </c>
      <c r="AA2521">
        <f>'result (3).csv'!M2523</f>
        <v>0</v>
      </c>
      <c r="AB2521" t="s">
        <v>20</v>
      </c>
    </row>
    <row r="2522" spans="1:28">
      <c r="A2522" s="3" t="s">
        <v>15</v>
      </c>
      <c r="B2522" t="s">
        <v>17</v>
      </c>
      <c r="C2522">
        <f>'result (3).csv'!C2524</f>
        <v>0</v>
      </c>
      <c r="D2522" t="s">
        <v>16</v>
      </c>
      <c r="E2522">
        <f>'result (3).csv'!D2524</f>
        <v>0</v>
      </c>
      <c r="F2522" t="s">
        <v>18</v>
      </c>
      <c r="G2522" t="s">
        <v>17</v>
      </c>
      <c r="H2522">
        <f>'result (3).csv'!E2524</f>
        <v>0</v>
      </c>
      <c r="I2522" t="s">
        <v>16</v>
      </c>
      <c r="J2522">
        <f>'result (3).csv'!F2524</f>
        <v>5.0000000000000001E-3</v>
      </c>
      <c r="K2522" t="s">
        <v>18</v>
      </c>
      <c r="L2522" t="s">
        <v>17</v>
      </c>
      <c r="M2522">
        <f>'result (3).csv'!G2524</f>
        <v>-5.0000000000000001E-3</v>
      </c>
      <c r="N2522" t="s">
        <v>16</v>
      </c>
      <c r="O2522">
        <f>'result (3).csv'!H2524</f>
        <v>5.0000000000000001E-3</v>
      </c>
      <c r="P2522" t="s">
        <v>18</v>
      </c>
      <c r="Q2522" s="1" t="s">
        <v>17</v>
      </c>
      <c r="R2522">
        <f>'result (3).csv'!I2524</f>
        <v>-5.0000000000000001E-3</v>
      </c>
      <c r="S2522" t="s">
        <v>16</v>
      </c>
      <c r="T2522">
        <f>'result (3).csv'!J2524</f>
        <v>0</v>
      </c>
      <c r="U2522" t="s">
        <v>18</v>
      </c>
      <c r="V2522" s="1" t="s">
        <v>17</v>
      </c>
      <c r="W2522">
        <f>'result (3).csv'!K2524</f>
        <v>0</v>
      </c>
      <c r="X2522" t="s">
        <v>16</v>
      </c>
      <c r="Y2522">
        <f>'result (3).csv'!L2524</f>
        <v>0</v>
      </c>
      <c r="Z2522" s="1" t="s">
        <v>19</v>
      </c>
      <c r="AA2522">
        <f>'result (3).csv'!M2524</f>
        <v>0</v>
      </c>
      <c r="AB2522" t="s">
        <v>20</v>
      </c>
    </row>
    <row r="2523" spans="1:28">
      <c r="A2523" s="3" t="s">
        <v>15</v>
      </c>
      <c r="B2523" t="s">
        <v>17</v>
      </c>
      <c r="C2523">
        <f>'result (3).csv'!C2525</f>
        <v>0</v>
      </c>
      <c r="D2523" t="s">
        <v>16</v>
      </c>
      <c r="E2523">
        <f>'result (3).csv'!D2525</f>
        <v>0</v>
      </c>
      <c r="F2523" t="s">
        <v>18</v>
      </c>
      <c r="G2523" t="s">
        <v>17</v>
      </c>
      <c r="H2523">
        <f>'result (3).csv'!E2525</f>
        <v>0</v>
      </c>
      <c r="I2523" t="s">
        <v>16</v>
      </c>
      <c r="J2523">
        <f>'result (3).csv'!F2525</f>
        <v>5.0000000000000001E-3</v>
      </c>
      <c r="K2523" t="s">
        <v>18</v>
      </c>
      <c r="L2523" t="s">
        <v>17</v>
      </c>
      <c r="M2523">
        <f>'result (3).csv'!G2525</f>
        <v>-5.0000000000000001E-3</v>
      </c>
      <c r="N2523" t="s">
        <v>16</v>
      </c>
      <c r="O2523">
        <f>'result (3).csv'!H2525</f>
        <v>5.0000000000000001E-3</v>
      </c>
      <c r="P2523" t="s">
        <v>18</v>
      </c>
      <c r="Q2523" s="1" t="s">
        <v>17</v>
      </c>
      <c r="R2523">
        <f>'result (3).csv'!I2525</f>
        <v>-5.0000000000000001E-3</v>
      </c>
      <c r="S2523" t="s">
        <v>16</v>
      </c>
      <c r="T2523">
        <f>'result (3).csv'!J2525</f>
        <v>0</v>
      </c>
      <c r="U2523" t="s">
        <v>18</v>
      </c>
      <c r="V2523" s="1" t="s">
        <v>17</v>
      </c>
      <c r="W2523">
        <f>'result (3).csv'!K2525</f>
        <v>0</v>
      </c>
      <c r="X2523" t="s">
        <v>16</v>
      </c>
      <c r="Y2523">
        <f>'result (3).csv'!L2525</f>
        <v>0</v>
      </c>
      <c r="Z2523" s="1" t="s">
        <v>19</v>
      </c>
      <c r="AA2523">
        <f>'result (3).csv'!M2525</f>
        <v>0</v>
      </c>
      <c r="AB2523" t="s">
        <v>20</v>
      </c>
    </row>
    <row r="2524" spans="1:28">
      <c r="A2524" s="3" t="s">
        <v>15</v>
      </c>
      <c r="B2524" t="s">
        <v>17</v>
      </c>
      <c r="C2524">
        <f>'result (3).csv'!C2526</f>
        <v>0</v>
      </c>
      <c r="D2524" t="s">
        <v>16</v>
      </c>
      <c r="E2524">
        <f>'result (3).csv'!D2526</f>
        <v>0</v>
      </c>
      <c r="F2524" t="s">
        <v>18</v>
      </c>
      <c r="G2524" t="s">
        <v>17</v>
      </c>
      <c r="H2524">
        <f>'result (3).csv'!E2526</f>
        <v>0</v>
      </c>
      <c r="I2524" t="s">
        <v>16</v>
      </c>
      <c r="J2524">
        <f>'result (3).csv'!F2526</f>
        <v>5.0000000000000001E-3</v>
      </c>
      <c r="K2524" t="s">
        <v>18</v>
      </c>
      <c r="L2524" t="s">
        <v>17</v>
      </c>
      <c r="M2524">
        <f>'result (3).csv'!G2526</f>
        <v>-5.0000000000000001E-3</v>
      </c>
      <c r="N2524" t="s">
        <v>16</v>
      </c>
      <c r="O2524">
        <f>'result (3).csv'!H2526</f>
        <v>5.0000000000000001E-3</v>
      </c>
      <c r="P2524" t="s">
        <v>18</v>
      </c>
      <c r="Q2524" s="1" t="s">
        <v>17</v>
      </c>
      <c r="R2524">
        <f>'result (3).csv'!I2526</f>
        <v>-5.0000000000000001E-3</v>
      </c>
      <c r="S2524" t="s">
        <v>16</v>
      </c>
      <c r="T2524">
        <f>'result (3).csv'!J2526</f>
        <v>0</v>
      </c>
      <c r="U2524" t="s">
        <v>18</v>
      </c>
      <c r="V2524" s="1" t="s">
        <v>17</v>
      </c>
      <c r="W2524">
        <f>'result (3).csv'!K2526</f>
        <v>0</v>
      </c>
      <c r="X2524" t="s">
        <v>16</v>
      </c>
      <c r="Y2524">
        <f>'result (3).csv'!L2526</f>
        <v>0</v>
      </c>
      <c r="Z2524" s="1" t="s">
        <v>19</v>
      </c>
      <c r="AA2524">
        <f>'result (3).csv'!M2526</f>
        <v>0</v>
      </c>
      <c r="AB2524" t="s">
        <v>20</v>
      </c>
    </row>
    <row r="2525" spans="1:28">
      <c r="A2525" s="3" t="s">
        <v>15</v>
      </c>
      <c r="B2525" t="s">
        <v>17</v>
      </c>
      <c r="C2525">
        <f>'result (3).csv'!C2527</f>
        <v>0</v>
      </c>
      <c r="D2525" t="s">
        <v>16</v>
      </c>
      <c r="E2525">
        <f>'result (3).csv'!D2527</f>
        <v>0</v>
      </c>
      <c r="F2525" t="s">
        <v>18</v>
      </c>
      <c r="G2525" t="s">
        <v>17</v>
      </c>
      <c r="H2525">
        <f>'result (3).csv'!E2527</f>
        <v>0</v>
      </c>
      <c r="I2525" t="s">
        <v>16</v>
      </c>
      <c r="J2525">
        <f>'result (3).csv'!F2527</f>
        <v>5.0000000000000001E-3</v>
      </c>
      <c r="K2525" t="s">
        <v>18</v>
      </c>
      <c r="L2525" t="s">
        <v>17</v>
      </c>
      <c r="M2525">
        <f>'result (3).csv'!G2527</f>
        <v>-5.0000000000000001E-3</v>
      </c>
      <c r="N2525" t="s">
        <v>16</v>
      </c>
      <c r="O2525">
        <f>'result (3).csv'!H2527</f>
        <v>5.0000000000000001E-3</v>
      </c>
      <c r="P2525" t="s">
        <v>18</v>
      </c>
      <c r="Q2525" s="1" t="s">
        <v>17</v>
      </c>
      <c r="R2525">
        <f>'result (3).csv'!I2527</f>
        <v>-5.0000000000000001E-3</v>
      </c>
      <c r="S2525" t="s">
        <v>16</v>
      </c>
      <c r="T2525">
        <f>'result (3).csv'!J2527</f>
        <v>0</v>
      </c>
      <c r="U2525" t="s">
        <v>18</v>
      </c>
      <c r="V2525" s="1" t="s">
        <v>17</v>
      </c>
      <c r="W2525">
        <f>'result (3).csv'!K2527</f>
        <v>0</v>
      </c>
      <c r="X2525" t="s">
        <v>16</v>
      </c>
      <c r="Y2525">
        <f>'result (3).csv'!L2527</f>
        <v>0</v>
      </c>
      <c r="Z2525" s="1" t="s">
        <v>19</v>
      </c>
      <c r="AA2525">
        <f>'result (3).csv'!M2527</f>
        <v>0</v>
      </c>
      <c r="AB2525" t="s">
        <v>20</v>
      </c>
    </row>
    <row r="2526" spans="1:28">
      <c r="A2526" s="3" t="s">
        <v>15</v>
      </c>
      <c r="B2526" t="s">
        <v>17</v>
      </c>
      <c r="C2526">
        <f>'result (3).csv'!C2528</f>
        <v>0</v>
      </c>
      <c r="D2526" t="s">
        <v>16</v>
      </c>
      <c r="E2526">
        <f>'result (3).csv'!D2528</f>
        <v>0</v>
      </c>
      <c r="F2526" t="s">
        <v>18</v>
      </c>
      <c r="G2526" t="s">
        <v>17</v>
      </c>
      <c r="H2526">
        <f>'result (3).csv'!E2528</f>
        <v>0</v>
      </c>
      <c r="I2526" t="s">
        <v>16</v>
      </c>
      <c r="J2526">
        <f>'result (3).csv'!F2528</f>
        <v>5.0000000000000001E-3</v>
      </c>
      <c r="K2526" t="s">
        <v>18</v>
      </c>
      <c r="L2526" t="s">
        <v>17</v>
      </c>
      <c r="M2526">
        <f>'result (3).csv'!G2528</f>
        <v>-5.0000000000000001E-3</v>
      </c>
      <c r="N2526" t="s">
        <v>16</v>
      </c>
      <c r="O2526">
        <f>'result (3).csv'!H2528</f>
        <v>5.0000000000000001E-3</v>
      </c>
      <c r="P2526" t="s">
        <v>18</v>
      </c>
      <c r="Q2526" s="1" t="s">
        <v>17</v>
      </c>
      <c r="R2526">
        <f>'result (3).csv'!I2528</f>
        <v>-5.0000000000000001E-3</v>
      </c>
      <c r="S2526" t="s">
        <v>16</v>
      </c>
      <c r="T2526">
        <f>'result (3).csv'!J2528</f>
        <v>0</v>
      </c>
      <c r="U2526" t="s">
        <v>18</v>
      </c>
      <c r="V2526" s="1" t="s">
        <v>17</v>
      </c>
      <c r="W2526">
        <f>'result (3).csv'!K2528</f>
        <v>0</v>
      </c>
      <c r="X2526" t="s">
        <v>16</v>
      </c>
      <c r="Y2526">
        <f>'result (3).csv'!L2528</f>
        <v>0</v>
      </c>
      <c r="Z2526" s="1" t="s">
        <v>19</v>
      </c>
      <c r="AA2526">
        <f>'result (3).csv'!M2528</f>
        <v>0</v>
      </c>
      <c r="AB2526" t="s">
        <v>20</v>
      </c>
    </row>
    <row r="2527" spans="1:28">
      <c r="A2527" s="3" t="s">
        <v>15</v>
      </c>
      <c r="B2527" t="s">
        <v>17</v>
      </c>
      <c r="C2527">
        <f>'result (3).csv'!C2529</f>
        <v>0</v>
      </c>
      <c r="D2527" t="s">
        <v>16</v>
      </c>
      <c r="E2527">
        <f>'result (3).csv'!D2529</f>
        <v>0</v>
      </c>
      <c r="F2527" t="s">
        <v>18</v>
      </c>
      <c r="G2527" t="s">
        <v>17</v>
      </c>
      <c r="H2527">
        <f>'result (3).csv'!E2529</f>
        <v>0</v>
      </c>
      <c r="I2527" t="s">
        <v>16</v>
      </c>
      <c r="J2527">
        <f>'result (3).csv'!F2529</f>
        <v>5.0000000000000001E-3</v>
      </c>
      <c r="K2527" t="s">
        <v>18</v>
      </c>
      <c r="L2527" t="s">
        <v>17</v>
      </c>
      <c r="M2527">
        <f>'result (3).csv'!G2529</f>
        <v>-5.0000000000000001E-3</v>
      </c>
      <c r="N2527" t="s">
        <v>16</v>
      </c>
      <c r="O2527">
        <f>'result (3).csv'!H2529</f>
        <v>5.0000000000000001E-3</v>
      </c>
      <c r="P2527" t="s">
        <v>18</v>
      </c>
      <c r="Q2527" s="1" t="s">
        <v>17</v>
      </c>
      <c r="R2527">
        <f>'result (3).csv'!I2529</f>
        <v>-5.0000000000000001E-3</v>
      </c>
      <c r="S2527" t="s">
        <v>16</v>
      </c>
      <c r="T2527">
        <f>'result (3).csv'!J2529</f>
        <v>0</v>
      </c>
      <c r="U2527" t="s">
        <v>18</v>
      </c>
      <c r="V2527" s="1" t="s">
        <v>17</v>
      </c>
      <c r="W2527">
        <f>'result (3).csv'!K2529</f>
        <v>0</v>
      </c>
      <c r="X2527" t="s">
        <v>16</v>
      </c>
      <c r="Y2527">
        <f>'result (3).csv'!L2529</f>
        <v>0</v>
      </c>
      <c r="Z2527" s="1" t="s">
        <v>19</v>
      </c>
      <c r="AA2527">
        <f>'result (3).csv'!M2529</f>
        <v>0</v>
      </c>
      <c r="AB2527" t="s">
        <v>20</v>
      </c>
    </row>
    <row r="2528" spans="1:28">
      <c r="A2528" s="3" t="s">
        <v>15</v>
      </c>
      <c r="B2528" t="s">
        <v>17</v>
      </c>
      <c r="C2528">
        <f>'result (3).csv'!C2530</f>
        <v>0</v>
      </c>
      <c r="D2528" t="s">
        <v>16</v>
      </c>
      <c r="E2528">
        <f>'result (3).csv'!D2530</f>
        <v>0</v>
      </c>
      <c r="F2528" t="s">
        <v>18</v>
      </c>
      <c r="G2528" t="s">
        <v>17</v>
      </c>
      <c r="H2528">
        <f>'result (3).csv'!E2530</f>
        <v>0</v>
      </c>
      <c r="I2528" t="s">
        <v>16</v>
      </c>
      <c r="J2528">
        <f>'result (3).csv'!F2530</f>
        <v>5.0000000000000001E-3</v>
      </c>
      <c r="K2528" t="s">
        <v>18</v>
      </c>
      <c r="L2528" t="s">
        <v>17</v>
      </c>
      <c r="M2528">
        <f>'result (3).csv'!G2530</f>
        <v>-5.0000000000000001E-3</v>
      </c>
      <c r="N2528" t="s">
        <v>16</v>
      </c>
      <c r="O2528">
        <f>'result (3).csv'!H2530</f>
        <v>5.0000000000000001E-3</v>
      </c>
      <c r="P2528" t="s">
        <v>18</v>
      </c>
      <c r="Q2528" s="1" t="s">
        <v>17</v>
      </c>
      <c r="R2528">
        <f>'result (3).csv'!I2530</f>
        <v>-5.0000000000000001E-3</v>
      </c>
      <c r="S2528" t="s">
        <v>16</v>
      </c>
      <c r="T2528">
        <f>'result (3).csv'!J2530</f>
        <v>0</v>
      </c>
      <c r="U2528" t="s">
        <v>18</v>
      </c>
      <c r="V2528" s="1" t="s">
        <v>17</v>
      </c>
      <c r="W2528">
        <f>'result (3).csv'!K2530</f>
        <v>0</v>
      </c>
      <c r="X2528" t="s">
        <v>16</v>
      </c>
      <c r="Y2528">
        <f>'result (3).csv'!L2530</f>
        <v>0</v>
      </c>
      <c r="Z2528" s="1" t="s">
        <v>19</v>
      </c>
      <c r="AA2528">
        <f>'result (3).csv'!M2530</f>
        <v>0</v>
      </c>
      <c r="AB2528" t="s">
        <v>20</v>
      </c>
    </row>
    <row r="2529" spans="1:28">
      <c r="A2529" s="3" t="s">
        <v>15</v>
      </c>
      <c r="B2529" t="s">
        <v>17</v>
      </c>
      <c r="C2529">
        <f>'result (3).csv'!C2531</f>
        <v>0</v>
      </c>
      <c r="D2529" t="s">
        <v>16</v>
      </c>
      <c r="E2529">
        <f>'result (3).csv'!D2531</f>
        <v>0</v>
      </c>
      <c r="F2529" t="s">
        <v>18</v>
      </c>
      <c r="G2529" t="s">
        <v>17</v>
      </c>
      <c r="H2529">
        <f>'result (3).csv'!E2531</f>
        <v>0</v>
      </c>
      <c r="I2529" t="s">
        <v>16</v>
      </c>
      <c r="J2529">
        <f>'result (3).csv'!F2531</f>
        <v>5.0000000000000001E-3</v>
      </c>
      <c r="K2529" t="s">
        <v>18</v>
      </c>
      <c r="L2529" t="s">
        <v>17</v>
      </c>
      <c r="M2529">
        <f>'result (3).csv'!G2531</f>
        <v>-5.0000000000000001E-3</v>
      </c>
      <c r="N2529" t="s">
        <v>16</v>
      </c>
      <c r="O2529">
        <f>'result (3).csv'!H2531</f>
        <v>5.0000000000000001E-3</v>
      </c>
      <c r="P2529" t="s">
        <v>18</v>
      </c>
      <c r="Q2529" s="1" t="s">
        <v>17</v>
      </c>
      <c r="R2529">
        <f>'result (3).csv'!I2531</f>
        <v>-5.0000000000000001E-3</v>
      </c>
      <c r="S2529" t="s">
        <v>16</v>
      </c>
      <c r="T2529">
        <f>'result (3).csv'!J2531</f>
        <v>0</v>
      </c>
      <c r="U2529" t="s">
        <v>18</v>
      </c>
      <c r="V2529" s="1" t="s">
        <v>17</v>
      </c>
      <c r="W2529">
        <f>'result (3).csv'!K2531</f>
        <v>0</v>
      </c>
      <c r="X2529" t="s">
        <v>16</v>
      </c>
      <c r="Y2529">
        <f>'result (3).csv'!L2531</f>
        <v>0</v>
      </c>
      <c r="Z2529" s="1" t="s">
        <v>19</v>
      </c>
      <c r="AA2529">
        <f>'result (3).csv'!M2531</f>
        <v>0</v>
      </c>
      <c r="AB2529" t="s">
        <v>20</v>
      </c>
    </row>
    <row r="2530" spans="1:28">
      <c r="A2530" s="3" t="s">
        <v>15</v>
      </c>
      <c r="B2530" t="s">
        <v>17</v>
      </c>
      <c r="C2530">
        <f>'result (3).csv'!C2532</f>
        <v>0</v>
      </c>
      <c r="D2530" t="s">
        <v>16</v>
      </c>
      <c r="E2530">
        <f>'result (3).csv'!D2532</f>
        <v>0</v>
      </c>
      <c r="F2530" t="s">
        <v>18</v>
      </c>
      <c r="G2530" t="s">
        <v>17</v>
      </c>
      <c r="H2530">
        <f>'result (3).csv'!E2532</f>
        <v>0</v>
      </c>
      <c r="I2530" t="s">
        <v>16</v>
      </c>
      <c r="J2530">
        <f>'result (3).csv'!F2532</f>
        <v>5.0000000000000001E-3</v>
      </c>
      <c r="K2530" t="s">
        <v>18</v>
      </c>
      <c r="L2530" t="s">
        <v>17</v>
      </c>
      <c r="M2530">
        <f>'result (3).csv'!G2532</f>
        <v>-5.0000000000000001E-3</v>
      </c>
      <c r="N2530" t="s">
        <v>16</v>
      </c>
      <c r="O2530">
        <f>'result (3).csv'!H2532</f>
        <v>5.0000000000000001E-3</v>
      </c>
      <c r="P2530" t="s">
        <v>18</v>
      </c>
      <c r="Q2530" s="1" t="s">
        <v>17</v>
      </c>
      <c r="R2530">
        <f>'result (3).csv'!I2532</f>
        <v>-5.0000000000000001E-3</v>
      </c>
      <c r="S2530" t="s">
        <v>16</v>
      </c>
      <c r="T2530">
        <f>'result (3).csv'!J2532</f>
        <v>0</v>
      </c>
      <c r="U2530" t="s">
        <v>18</v>
      </c>
      <c r="V2530" s="1" t="s">
        <v>17</v>
      </c>
      <c r="W2530">
        <f>'result (3).csv'!K2532</f>
        <v>0</v>
      </c>
      <c r="X2530" t="s">
        <v>16</v>
      </c>
      <c r="Y2530">
        <f>'result (3).csv'!L2532</f>
        <v>0</v>
      </c>
      <c r="Z2530" s="1" t="s">
        <v>19</v>
      </c>
      <c r="AA2530">
        <f>'result (3).csv'!M2532</f>
        <v>0</v>
      </c>
      <c r="AB2530" t="s">
        <v>20</v>
      </c>
    </row>
    <row r="2531" spans="1:28">
      <c r="A2531" s="3" t="s">
        <v>15</v>
      </c>
      <c r="B2531" t="s">
        <v>17</v>
      </c>
      <c r="C2531">
        <f>'result (3).csv'!C2533</f>
        <v>0</v>
      </c>
      <c r="D2531" t="s">
        <v>16</v>
      </c>
      <c r="E2531">
        <f>'result (3).csv'!D2533</f>
        <v>0</v>
      </c>
      <c r="F2531" t="s">
        <v>18</v>
      </c>
      <c r="G2531" t="s">
        <v>17</v>
      </c>
      <c r="H2531">
        <f>'result (3).csv'!E2533</f>
        <v>0</v>
      </c>
      <c r="I2531" t="s">
        <v>16</v>
      </c>
      <c r="J2531">
        <f>'result (3).csv'!F2533</f>
        <v>5.0000000000000001E-3</v>
      </c>
      <c r="K2531" t="s">
        <v>18</v>
      </c>
      <c r="L2531" t="s">
        <v>17</v>
      </c>
      <c r="M2531">
        <f>'result (3).csv'!G2533</f>
        <v>-5.0000000000000001E-3</v>
      </c>
      <c r="N2531" t="s">
        <v>16</v>
      </c>
      <c r="O2531">
        <f>'result (3).csv'!H2533</f>
        <v>5.0000000000000001E-3</v>
      </c>
      <c r="P2531" t="s">
        <v>18</v>
      </c>
      <c r="Q2531" s="1" t="s">
        <v>17</v>
      </c>
      <c r="R2531">
        <f>'result (3).csv'!I2533</f>
        <v>-5.0000000000000001E-3</v>
      </c>
      <c r="S2531" t="s">
        <v>16</v>
      </c>
      <c r="T2531">
        <f>'result (3).csv'!J2533</f>
        <v>0</v>
      </c>
      <c r="U2531" t="s">
        <v>18</v>
      </c>
      <c r="V2531" s="1" t="s">
        <v>17</v>
      </c>
      <c r="W2531">
        <f>'result (3).csv'!K2533</f>
        <v>0</v>
      </c>
      <c r="X2531" t="s">
        <v>16</v>
      </c>
      <c r="Y2531">
        <f>'result (3).csv'!L2533</f>
        <v>0</v>
      </c>
      <c r="Z2531" s="1" t="s">
        <v>19</v>
      </c>
      <c r="AA2531">
        <f>'result (3).csv'!M2533</f>
        <v>0</v>
      </c>
      <c r="AB2531" t="s">
        <v>20</v>
      </c>
    </row>
    <row r="2532" spans="1:28">
      <c r="A2532" s="3" t="s">
        <v>15</v>
      </c>
      <c r="B2532" t="s">
        <v>17</v>
      </c>
      <c r="C2532">
        <f>'result (3).csv'!C2534</f>
        <v>0</v>
      </c>
      <c r="D2532" t="s">
        <v>16</v>
      </c>
      <c r="E2532">
        <f>'result (3).csv'!D2534</f>
        <v>0</v>
      </c>
      <c r="F2532" t="s">
        <v>18</v>
      </c>
      <c r="G2532" t="s">
        <v>17</v>
      </c>
      <c r="H2532">
        <f>'result (3).csv'!E2534</f>
        <v>0</v>
      </c>
      <c r="I2532" t="s">
        <v>16</v>
      </c>
      <c r="J2532">
        <f>'result (3).csv'!F2534</f>
        <v>5.0000000000000001E-3</v>
      </c>
      <c r="K2532" t="s">
        <v>18</v>
      </c>
      <c r="L2532" t="s">
        <v>17</v>
      </c>
      <c r="M2532">
        <f>'result (3).csv'!G2534</f>
        <v>-5.0000000000000001E-3</v>
      </c>
      <c r="N2532" t="s">
        <v>16</v>
      </c>
      <c r="O2532">
        <f>'result (3).csv'!H2534</f>
        <v>5.0000000000000001E-3</v>
      </c>
      <c r="P2532" t="s">
        <v>18</v>
      </c>
      <c r="Q2532" s="1" t="s">
        <v>17</v>
      </c>
      <c r="R2532">
        <f>'result (3).csv'!I2534</f>
        <v>-5.0000000000000001E-3</v>
      </c>
      <c r="S2532" t="s">
        <v>16</v>
      </c>
      <c r="T2532">
        <f>'result (3).csv'!J2534</f>
        <v>0</v>
      </c>
      <c r="U2532" t="s">
        <v>18</v>
      </c>
      <c r="V2532" s="1" t="s">
        <v>17</v>
      </c>
      <c r="W2532">
        <f>'result (3).csv'!K2534</f>
        <v>0</v>
      </c>
      <c r="X2532" t="s">
        <v>16</v>
      </c>
      <c r="Y2532">
        <f>'result (3).csv'!L2534</f>
        <v>0</v>
      </c>
      <c r="Z2532" s="1" t="s">
        <v>19</v>
      </c>
      <c r="AA2532">
        <f>'result (3).csv'!M2534</f>
        <v>0</v>
      </c>
      <c r="AB2532" t="s">
        <v>20</v>
      </c>
    </row>
    <row r="2533" spans="1:28">
      <c r="A2533" s="3" t="s">
        <v>15</v>
      </c>
      <c r="B2533" t="s">
        <v>17</v>
      </c>
      <c r="C2533">
        <f>'result (3).csv'!C2535</f>
        <v>0</v>
      </c>
      <c r="D2533" t="s">
        <v>16</v>
      </c>
      <c r="E2533">
        <f>'result (3).csv'!D2535</f>
        <v>0</v>
      </c>
      <c r="F2533" t="s">
        <v>18</v>
      </c>
      <c r="G2533" t="s">
        <v>17</v>
      </c>
      <c r="H2533">
        <f>'result (3).csv'!E2535</f>
        <v>0</v>
      </c>
      <c r="I2533" t="s">
        <v>16</v>
      </c>
      <c r="J2533">
        <f>'result (3).csv'!F2535</f>
        <v>5.0000000000000001E-3</v>
      </c>
      <c r="K2533" t="s">
        <v>18</v>
      </c>
      <c r="L2533" t="s">
        <v>17</v>
      </c>
      <c r="M2533">
        <f>'result (3).csv'!G2535</f>
        <v>-5.0000000000000001E-3</v>
      </c>
      <c r="N2533" t="s">
        <v>16</v>
      </c>
      <c r="O2533">
        <f>'result (3).csv'!H2535</f>
        <v>5.0000000000000001E-3</v>
      </c>
      <c r="P2533" t="s">
        <v>18</v>
      </c>
      <c r="Q2533" s="1" t="s">
        <v>17</v>
      </c>
      <c r="R2533">
        <f>'result (3).csv'!I2535</f>
        <v>-5.0000000000000001E-3</v>
      </c>
      <c r="S2533" t="s">
        <v>16</v>
      </c>
      <c r="T2533">
        <f>'result (3).csv'!J2535</f>
        <v>0</v>
      </c>
      <c r="U2533" t="s">
        <v>18</v>
      </c>
      <c r="V2533" s="1" t="s">
        <v>17</v>
      </c>
      <c r="W2533">
        <f>'result (3).csv'!K2535</f>
        <v>0</v>
      </c>
      <c r="X2533" t="s">
        <v>16</v>
      </c>
      <c r="Y2533">
        <f>'result (3).csv'!L2535</f>
        <v>0</v>
      </c>
      <c r="Z2533" s="1" t="s">
        <v>19</v>
      </c>
      <c r="AA2533">
        <f>'result (3).csv'!M2535</f>
        <v>0</v>
      </c>
      <c r="AB2533" t="s">
        <v>20</v>
      </c>
    </row>
    <row r="2534" spans="1:28">
      <c r="A2534" s="3" t="s">
        <v>15</v>
      </c>
      <c r="B2534" t="s">
        <v>17</v>
      </c>
      <c r="C2534">
        <f>'result (3).csv'!C2536</f>
        <v>0</v>
      </c>
      <c r="D2534" t="s">
        <v>16</v>
      </c>
      <c r="E2534">
        <f>'result (3).csv'!D2536</f>
        <v>0</v>
      </c>
      <c r="F2534" t="s">
        <v>18</v>
      </c>
      <c r="G2534" t="s">
        <v>17</v>
      </c>
      <c r="H2534">
        <f>'result (3).csv'!E2536</f>
        <v>0</v>
      </c>
      <c r="I2534" t="s">
        <v>16</v>
      </c>
      <c r="J2534">
        <f>'result (3).csv'!F2536</f>
        <v>5.0000000000000001E-3</v>
      </c>
      <c r="K2534" t="s">
        <v>18</v>
      </c>
      <c r="L2534" t="s">
        <v>17</v>
      </c>
      <c r="M2534">
        <f>'result (3).csv'!G2536</f>
        <v>-5.0000000000000001E-3</v>
      </c>
      <c r="N2534" t="s">
        <v>16</v>
      </c>
      <c r="O2534">
        <f>'result (3).csv'!H2536</f>
        <v>5.0000000000000001E-3</v>
      </c>
      <c r="P2534" t="s">
        <v>18</v>
      </c>
      <c r="Q2534" s="1" t="s">
        <v>17</v>
      </c>
      <c r="R2534">
        <f>'result (3).csv'!I2536</f>
        <v>-5.0000000000000001E-3</v>
      </c>
      <c r="S2534" t="s">
        <v>16</v>
      </c>
      <c r="T2534">
        <f>'result (3).csv'!J2536</f>
        <v>0</v>
      </c>
      <c r="U2534" t="s">
        <v>18</v>
      </c>
      <c r="V2534" s="1" t="s">
        <v>17</v>
      </c>
      <c r="W2534">
        <f>'result (3).csv'!K2536</f>
        <v>0</v>
      </c>
      <c r="X2534" t="s">
        <v>16</v>
      </c>
      <c r="Y2534">
        <f>'result (3).csv'!L2536</f>
        <v>0</v>
      </c>
      <c r="Z2534" s="1" t="s">
        <v>19</v>
      </c>
      <c r="AA2534">
        <f>'result (3).csv'!M2536</f>
        <v>0</v>
      </c>
      <c r="AB2534" t="s">
        <v>20</v>
      </c>
    </row>
    <row r="2535" spans="1:28">
      <c r="A2535" s="3" t="s">
        <v>15</v>
      </c>
      <c r="B2535" t="s">
        <v>17</v>
      </c>
      <c r="C2535">
        <f>'result (3).csv'!C2537</f>
        <v>0</v>
      </c>
      <c r="D2535" t="s">
        <v>16</v>
      </c>
      <c r="E2535">
        <f>'result (3).csv'!D2537</f>
        <v>0</v>
      </c>
      <c r="F2535" t="s">
        <v>18</v>
      </c>
      <c r="G2535" t="s">
        <v>17</v>
      </c>
      <c r="H2535">
        <f>'result (3).csv'!E2537</f>
        <v>0</v>
      </c>
      <c r="I2535" t="s">
        <v>16</v>
      </c>
      <c r="J2535">
        <f>'result (3).csv'!F2537</f>
        <v>5.0000000000000001E-3</v>
      </c>
      <c r="K2535" t="s">
        <v>18</v>
      </c>
      <c r="L2535" t="s">
        <v>17</v>
      </c>
      <c r="M2535">
        <f>'result (3).csv'!G2537</f>
        <v>-5.0000000000000001E-3</v>
      </c>
      <c r="N2535" t="s">
        <v>16</v>
      </c>
      <c r="O2535">
        <f>'result (3).csv'!H2537</f>
        <v>5.0000000000000001E-3</v>
      </c>
      <c r="P2535" t="s">
        <v>18</v>
      </c>
      <c r="Q2535" s="1" t="s">
        <v>17</v>
      </c>
      <c r="R2535">
        <f>'result (3).csv'!I2537</f>
        <v>-5.0000000000000001E-3</v>
      </c>
      <c r="S2535" t="s">
        <v>16</v>
      </c>
      <c r="T2535">
        <f>'result (3).csv'!J2537</f>
        <v>0</v>
      </c>
      <c r="U2535" t="s">
        <v>18</v>
      </c>
      <c r="V2535" s="1" t="s">
        <v>17</v>
      </c>
      <c r="W2535">
        <f>'result (3).csv'!K2537</f>
        <v>0</v>
      </c>
      <c r="X2535" t="s">
        <v>16</v>
      </c>
      <c r="Y2535">
        <f>'result (3).csv'!L2537</f>
        <v>0</v>
      </c>
      <c r="Z2535" s="1" t="s">
        <v>19</v>
      </c>
      <c r="AA2535">
        <f>'result (3).csv'!M2537</f>
        <v>0</v>
      </c>
      <c r="AB2535" t="s">
        <v>20</v>
      </c>
    </row>
    <row r="2536" spans="1:28">
      <c r="A2536" s="3" t="s">
        <v>15</v>
      </c>
      <c r="B2536" t="s">
        <v>17</v>
      </c>
      <c r="C2536">
        <f>'result (3).csv'!C2538</f>
        <v>0</v>
      </c>
      <c r="D2536" t="s">
        <v>16</v>
      </c>
      <c r="E2536">
        <f>'result (3).csv'!D2538</f>
        <v>0</v>
      </c>
      <c r="F2536" t="s">
        <v>18</v>
      </c>
      <c r="G2536" t="s">
        <v>17</v>
      </c>
      <c r="H2536">
        <f>'result (3).csv'!E2538</f>
        <v>0</v>
      </c>
      <c r="I2536" t="s">
        <v>16</v>
      </c>
      <c r="J2536">
        <f>'result (3).csv'!F2538</f>
        <v>5.0000000000000001E-3</v>
      </c>
      <c r="K2536" t="s">
        <v>18</v>
      </c>
      <c r="L2536" t="s">
        <v>17</v>
      </c>
      <c r="M2536">
        <f>'result (3).csv'!G2538</f>
        <v>-5.0000000000000001E-3</v>
      </c>
      <c r="N2536" t="s">
        <v>16</v>
      </c>
      <c r="O2536">
        <f>'result (3).csv'!H2538</f>
        <v>5.0000000000000001E-3</v>
      </c>
      <c r="P2536" t="s">
        <v>18</v>
      </c>
      <c r="Q2536" s="1" t="s">
        <v>17</v>
      </c>
      <c r="R2536">
        <f>'result (3).csv'!I2538</f>
        <v>-5.0000000000000001E-3</v>
      </c>
      <c r="S2536" t="s">
        <v>16</v>
      </c>
      <c r="T2536">
        <f>'result (3).csv'!J2538</f>
        <v>0</v>
      </c>
      <c r="U2536" t="s">
        <v>18</v>
      </c>
      <c r="V2536" s="1" t="s">
        <v>17</v>
      </c>
      <c r="W2536">
        <f>'result (3).csv'!K2538</f>
        <v>0</v>
      </c>
      <c r="X2536" t="s">
        <v>16</v>
      </c>
      <c r="Y2536">
        <f>'result (3).csv'!L2538</f>
        <v>0</v>
      </c>
      <c r="Z2536" s="1" t="s">
        <v>19</v>
      </c>
      <c r="AA2536">
        <f>'result (3).csv'!M2538</f>
        <v>0</v>
      </c>
      <c r="AB2536" t="s">
        <v>20</v>
      </c>
    </row>
    <row r="2537" spans="1:28">
      <c r="A2537" s="3" t="s">
        <v>15</v>
      </c>
      <c r="B2537" t="s">
        <v>17</v>
      </c>
      <c r="C2537">
        <f>'result (3).csv'!C2539</f>
        <v>0</v>
      </c>
      <c r="D2537" t="s">
        <v>16</v>
      </c>
      <c r="E2537">
        <f>'result (3).csv'!D2539</f>
        <v>0</v>
      </c>
      <c r="F2537" t="s">
        <v>18</v>
      </c>
      <c r="G2537" t="s">
        <v>17</v>
      </c>
      <c r="H2537">
        <f>'result (3).csv'!E2539</f>
        <v>0</v>
      </c>
      <c r="I2537" t="s">
        <v>16</v>
      </c>
      <c r="J2537">
        <f>'result (3).csv'!F2539</f>
        <v>5.0000000000000001E-3</v>
      </c>
      <c r="K2537" t="s">
        <v>18</v>
      </c>
      <c r="L2537" t="s">
        <v>17</v>
      </c>
      <c r="M2537">
        <f>'result (3).csv'!G2539</f>
        <v>-5.0000000000000001E-3</v>
      </c>
      <c r="N2537" t="s">
        <v>16</v>
      </c>
      <c r="O2537">
        <f>'result (3).csv'!H2539</f>
        <v>5.0000000000000001E-3</v>
      </c>
      <c r="P2537" t="s">
        <v>18</v>
      </c>
      <c r="Q2537" s="1" t="s">
        <v>17</v>
      </c>
      <c r="R2537">
        <f>'result (3).csv'!I2539</f>
        <v>-5.0000000000000001E-3</v>
      </c>
      <c r="S2537" t="s">
        <v>16</v>
      </c>
      <c r="T2537">
        <f>'result (3).csv'!J2539</f>
        <v>0</v>
      </c>
      <c r="U2537" t="s">
        <v>18</v>
      </c>
      <c r="V2537" s="1" t="s">
        <v>17</v>
      </c>
      <c r="W2537">
        <f>'result (3).csv'!K2539</f>
        <v>0</v>
      </c>
      <c r="X2537" t="s">
        <v>16</v>
      </c>
      <c r="Y2537">
        <f>'result (3).csv'!L2539</f>
        <v>0</v>
      </c>
      <c r="Z2537" s="1" t="s">
        <v>19</v>
      </c>
      <c r="AA2537">
        <f>'result (3).csv'!M2539</f>
        <v>0</v>
      </c>
      <c r="AB2537" t="s">
        <v>20</v>
      </c>
    </row>
    <row r="2538" spans="1:28">
      <c r="A2538" s="3" t="s">
        <v>15</v>
      </c>
      <c r="B2538" t="s">
        <v>17</v>
      </c>
      <c r="C2538">
        <f>'result (3).csv'!C2540</f>
        <v>0</v>
      </c>
      <c r="D2538" t="s">
        <v>16</v>
      </c>
      <c r="E2538">
        <f>'result (3).csv'!D2540</f>
        <v>0</v>
      </c>
      <c r="F2538" t="s">
        <v>18</v>
      </c>
      <c r="G2538" t="s">
        <v>17</v>
      </c>
      <c r="H2538">
        <f>'result (3).csv'!E2540</f>
        <v>0</v>
      </c>
      <c r="I2538" t="s">
        <v>16</v>
      </c>
      <c r="J2538">
        <f>'result (3).csv'!F2540</f>
        <v>5.0000000000000001E-3</v>
      </c>
      <c r="K2538" t="s">
        <v>18</v>
      </c>
      <c r="L2538" t="s">
        <v>17</v>
      </c>
      <c r="M2538">
        <f>'result (3).csv'!G2540</f>
        <v>-5.0000000000000001E-3</v>
      </c>
      <c r="N2538" t="s">
        <v>16</v>
      </c>
      <c r="O2538">
        <f>'result (3).csv'!H2540</f>
        <v>5.0000000000000001E-3</v>
      </c>
      <c r="P2538" t="s">
        <v>18</v>
      </c>
      <c r="Q2538" s="1" t="s">
        <v>17</v>
      </c>
      <c r="R2538">
        <f>'result (3).csv'!I2540</f>
        <v>-5.0000000000000001E-3</v>
      </c>
      <c r="S2538" t="s">
        <v>16</v>
      </c>
      <c r="T2538">
        <f>'result (3).csv'!J2540</f>
        <v>0</v>
      </c>
      <c r="U2538" t="s">
        <v>18</v>
      </c>
      <c r="V2538" s="1" t="s">
        <v>17</v>
      </c>
      <c r="W2538">
        <f>'result (3).csv'!K2540</f>
        <v>0</v>
      </c>
      <c r="X2538" t="s">
        <v>16</v>
      </c>
      <c r="Y2538">
        <f>'result (3).csv'!L2540</f>
        <v>0</v>
      </c>
      <c r="Z2538" s="1" t="s">
        <v>19</v>
      </c>
      <c r="AA2538">
        <f>'result (3).csv'!M2540</f>
        <v>0</v>
      </c>
      <c r="AB2538" t="s">
        <v>20</v>
      </c>
    </row>
    <row r="2539" spans="1:28">
      <c r="A2539" s="3" t="s">
        <v>15</v>
      </c>
      <c r="B2539" t="s">
        <v>17</v>
      </c>
      <c r="C2539">
        <f>'result (3).csv'!C2541</f>
        <v>0</v>
      </c>
      <c r="D2539" t="s">
        <v>16</v>
      </c>
      <c r="E2539">
        <f>'result (3).csv'!D2541</f>
        <v>0</v>
      </c>
      <c r="F2539" t="s">
        <v>18</v>
      </c>
      <c r="G2539" t="s">
        <v>17</v>
      </c>
      <c r="H2539">
        <f>'result (3).csv'!E2541</f>
        <v>0</v>
      </c>
      <c r="I2539" t="s">
        <v>16</v>
      </c>
      <c r="J2539">
        <f>'result (3).csv'!F2541</f>
        <v>5.0000000000000001E-3</v>
      </c>
      <c r="K2539" t="s">
        <v>18</v>
      </c>
      <c r="L2539" t="s">
        <v>17</v>
      </c>
      <c r="M2539">
        <f>'result (3).csv'!G2541</f>
        <v>-5.0000000000000001E-3</v>
      </c>
      <c r="N2539" t="s">
        <v>16</v>
      </c>
      <c r="O2539">
        <f>'result (3).csv'!H2541</f>
        <v>5.0000000000000001E-3</v>
      </c>
      <c r="P2539" t="s">
        <v>18</v>
      </c>
      <c r="Q2539" s="1" t="s">
        <v>17</v>
      </c>
      <c r="R2539">
        <f>'result (3).csv'!I2541</f>
        <v>-5.0000000000000001E-3</v>
      </c>
      <c r="S2539" t="s">
        <v>16</v>
      </c>
      <c r="T2539">
        <f>'result (3).csv'!J2541</f>
        <v>0</v>
      </c>
      <c r="U2539" t="s">
        <v>18</v>
      </c>
      <c r="V2539" s="1" t="s">
        <v>17</v>
      </c>
      <c r="W2539">
        <f>'result (3).csv'!K2541</f>
        <v>0</v>
      </c>
      <c r="X2539" t="s">
        <v>16</v>
      </c>
      <c r="Y2539">
        <f>'result (3).csv'!L2541</f>
        <v>0</v>
      </c>
      <c r="Z2539" s="1" t="s">
        <v>19</v>
      </c>
      <c r="AA2539">
        <f>'result (3).csv'!M2541</f>
        <v>0</v>
      </c>
      <c r="AB2539" t="s">
        <v>20</v>
      </c>
    </row>
    <row r="2540" spans="1:28">
      <c r="A2540" s="3"/>
      <c r="Q2540" s="1"/>
      <c r="V2540" s="1"/>
      <c r="Z2540" s="1"/>
    </row>
    <row r="2541" spans="1:28">
      <c r="A2541" s="3"/>
      <c r="Q2541" s="1"/>
      <c r="V2541" s="1"/>
      <c r="Z2541" s="1"/>
    </row>
    <row r="2542" spans="1:28">
      <c r="A2542" s="3"/>
      <c r="Q2542" s="1"/>
      <c r="V2542" s="1"/>
      <c r="Z2542" s="1"/>
    </row>
    <row r="2543" spans="1:28">
      <c r="A2543" s="3"/>
      <c r="Q2543" s="1"/>
      <c r="V2543" s="1"/>
      <c r="Z2543" s="1"/>
    </row>
    <row r="2544" spans="1:28">
      <c r="A2544" s="3"/>
      <c r="Q2544" s="1"/>
      <c r="V2544" s="1"/>
      <c r="Z2544" s="1"/>
    </row>
    <row r="2545" spans="1:26">
      <c r="A2545" s="3"/>
      <c r="Q2545" s="1"/>
      <c r="V2545" s="1"/>
      <c r="Z2545" s="1"/>
    </row>
    <row r="2546" spans="1:26">
      <c r="A2546" s="3"/>
      <c r="Q2546" s="1"/>
      <c r="V2546" s="1"/>
      <c r="Z2546" s="1"/>
    </row>
    <row r="2547" spans="1:26">
      <c r="A2547" s="3"/>
      <c r="Q2547" s="1"/>
      <c r="V2547" s="1"/>
      <c r="Z2547" s="1"/>
    </row>
    <row r="2548" spans="1:26">
      <c r="A2548" s="3"/>
      <c r="Q2548" s="1"/>
      <c r="V2548" s="1"/>
      <c r="Z2548" s="1"/>
    </row>
    <row r="2549" spans="1:26">
      <c r="A2549" s="3"/>
      <c r="Q2549" s="1"/>
      <c r="V2549" s="1"/>
      <c r="Z2549" s="1"/>
    </row>
    <row r="2550" spans="1:26">
      <c r="A2550" s="3"/>
      <c r="Q2550" s="1"/>
      <c r="V2550" s="1"/>
      <c r="Z2550" s="1"/>
    </row>
    <row r="2551" spans="1:26">
      <c r="A2551" s="3"/>
      <c r="Q2551" s="1"/>
      <c r="V2551" s="1"/>
      <c r="Z2551" s="1"/>
    </row>
    <row r="2552" spans="1:26">
      <c r="A2552" s="3"/>
      <c r="Q2552" s="1"/>
      <c r="V2552" s="1"/>
      <c r="Z2552" s="1"/>
    </row>
    <row r="2553" spans="1:26">
      <c r="A2553" s="3"/>
      <c r="Q2553" s="1"/>
      <c r="V2553" s="1"/>
      <c r="Z2553" s="1"/>
    </row>
    <row r="2554" spans="1:26">
      <c r="A2554" s="3"/>
      <c r="Q2554" s="1"/>
      <c r="V2554" s="1"/>
      <c r="Z2554" s="1"/>
    </row>
    <row r="2555" spans="1:26">
      <c r="A2555" s="3"/>
      <c r="Q2555" s="1"/>
      <c r="V2555" s="1"/>
      <c r="Z2555" s="1"/>
    </row>
    <row r="2556" spans="1:26">
      <c r="A2556" s="3"/>
      <c r="Q2556" s="1"/>
      <c r="V2556" s="1"/>
      <c r="Z2556" s="1"/>
    </row>
    <row r="2557" spans="1:26">
      <c r="A2557" s="3"/>
      <c r="Q2557" s="1"/>
      <c r="V2557" s="1"/>
      <c r="Z2557" s="1"/>
    </row>
    <row r="2558" spans="1:26">
      <c r="A2558" s="3"/>
      <c r="Q2558" s="1"/>
      <c r="V2558" s="1"/>
      <c r="Z2558" s="1"/>
    </row>
    <row r="2559" spans="1:26">
      <c r="A2559" s="3"/>
      <c r="Q2559" s="1"/>
      <c r="V2559" s="1"/>
      <c r="Z2559" s="1"/>
    </row>
    <row r="2560" spans="1:26">
      <c r="A2560" s="3"/>
      <c r="Q2560" s="1"/>
      <c r="V2560" s="1"/>
      <c r="Z2560" s="1"/>
    </row>
    <row r="2561" spans="1:26">
      <c r="A2561" s="3"/>
      <c r="Q2561" s="1"/>
      <c r="V2561" s="1"/>
      <c r="Z2561" s="1"/>
    </row>
    <row r="2562" spans="1:26">
      <c r="A2562" s="3"/>
      <c r="Q2562" s="1"/>
      <c r="V2562" s="1"/>
      <c r="Z2562" s="1"/>
    </row>
    <row r="2563" spans="1:26">
      <c r="A2563" s="3"/>
      <c r="Q2563" s="1"/>
      <c r="V2563" s="1"/>
      <c r="Z2563" s="1"/>
    </row>
    <row r="2564" spans="1:26">
      <c r="A2564" s="3"/>
      <c r="Q2564" s="1"/>
      <c r="V2564" s="1"/>
      <c r="Z2564" s="1"/>
    </row>
    <row r="2565" spans="1:26">
      <c r="A2565" s="3"/>
      <c r="Q2565" s="1"/>
      <c r="V2565" s="1"/>
      <c r="Z2565" s="1"/>
    </row>
    <row r="2566" spans="1:26">
      <c r="A2566" s="3"/>
      <c r="Q2566" s="1"/>
      <c r="V2566" s="1"/>
      <c r="Z2566" s="1"/>
    </row>
    <row r="2567" spans="1:26">
      <c r="A2567" s="3"/>
      <c r="Q2567" s="1"/>
      <c r="V2567" s="1"/>
      <c r="Z2567" s="1"/>
    </row>
    <row r="2568" spans="1:26">
      <c r="A2568" s="3"/>
      <c r="Q2568" s="1"/>
      <c r="V2568" s="1"/>
      <c r="Z2568" s="1"/>
    </row>
    <row r="2569" spans="1:26">
      <c r="A2569" s="3"/>
      <c r="Q2569" s="1"/>
      <c r="V2569" s="1"/>
      <c r="Z2569" s="1"/>
    </row>
    <row r="2570" spans="1:26">
      <c r="A2570" s="3"/>
      <c r="Q2570" s="1"/>
      <c r="V2570" s="1"/>
      <c r="Z2570" s="1"/>
    </row>
    <row r="2571" spans="1:26">
      <c r="A2571" s="3"/>
      <c r="Q2571" s="1"/>
      <c r="V2571" s="1"/>
      <c r="Z2571" s="1"/>
    </row>
    <row r="2572" spans="1:26">
      <c r="A2572" s="3"/>
      <c r="Q2572" s="1"/>
      <c r="V2572" s="1"/>
      <c r="Z2572" s="1"/>
    </row>
    <row r="2573" spans="1:26">
      <c r="A2573" s="3"/>
      <c r="Q2573" s="1"/>
      <c r="V2573" s="1"/>
      <c r="Z2573" s="1"/>
    </row>
    <row r="2574" spans="1:26">
      <c r="A2574" s="3"/>
      <c r="Q2574" s="1"/>
      <c r="V2574" s="1"/>
      <c r="Z2574" s="1"/>
    </row>
    <row r="2575" spans="1:26">
      <c r="A2575" s="3"/>
      <c r="Q2575" s="1"/>
      <c r="V2575" s="1"/>
      <c r="Z2575" s="1"/>
    </row>
    <row r="2576" spans="1:26">
      <c r="A2576" s="3"/>
      <c r="Q2576" s="1"/>
      <c r="V2576" s="1"/>
      <c r="Z2576" s="1"/>
    </row>
    <row r="2577" spans="1:26">
      <c r="A2577" s="3"/>
      <c r="Q2577" s="1"/>
      <c r="V2577" s="1"/>
      <c r="Z2577" s="1"/>
    </row>
    <row r="2578" spans="1:26">
      <c r="A2578" s="3"/>
      <c r="Q2578" s="1"/>
      <c r="V2578" s="1"/>
      <c r="Z2578" s="1"/>
    </row>
    <row r="2579" spans="1:26">
      <c r="A2579" s="3"/>
      <c r="Q2579" s="1"/>
      <c r="V2579" s="1"/>
      <c r="Z2579" s="1"/>
    </row>
    <row r="2580" spans="1:26">
      <c r="A2580" s="3"/>
      <c r="Q2580" s="1"/>
      <c r="V2580" s="1"/>
      <c r="Z2580" s="1"/>
    </row>
    <row r="2581" spans="1:26">
      <c r="A2581" s="3"/>
      <c r="Q2581" s="1"/>
      <c r="V2581" s="1"/>
      <c r="Z2581" s="1"/>
    </row>
    <row r="2582" spans="1:26">
      <c r="A2582" s="3"/>
      <c r="Q2582" s="1"/>
      <c r="V2582" s="1"/>
      <c r="Z2582" s="1"/>
    </row>
    <row r="2583" spans="1:26">
      <c r="A2583" s="3"/>
      <c r="Q2583" s="1"/>
      <c r="V2583" s="1"/>
      <c r="Z2583" s="1"/>
    </row>
    <row r="2584" spans="1:26">
      <c r="A2584" s="3"/>
      <c r="Q2584" s="1"/>
      <c r="V2584" s="1"/>
      <c r="Z2584" s="1"/>
    </row>
    <row r="2585" spans="1:26">
      <c r="A2585" s="3"/>
      <c r="Q2585" s="1"/>
      <c r="V2585" s="1"/>
      <c r="Z2585" s="1"/>
    </row>
    <row r="2586" spans="1:26">
      <c r="A2586" s="3"/>
      <c r="Q2586" s="1"/>
      <c r="V2586" s="1"/>
      <c r="Z258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(3).csv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Kruse</cp:lastModifiedBy>
  <dcterms:created xsi:type="dcterms:W3CDTF">2017-08-28T17:01:45Z</dcterms:created>
  <dcterms:modified xsi:type="dcterms:W3CDTF">2017-08-28T17:01:46Z</dcterms:modified>
</cp:coreProperties>
</file>