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23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<sst xmlns="http://schemas.openxmlformats.org/spreadsheetml/2006/main" count="196" uniqueCount="101">
  <si>
    <t>tmin</t>
  </si>
  <si>
    <t>tier</t>
  </si>
  <si>
    <t>text</t>
  </si>
  <si>
    <t>tmax</t>
  </si>
  <si>
    <t>Response</t>
  </si>
  <si>
    <t>R1.1</t>
  </si>
  <si>
    <t>R1.2</t>
  </si>
  <si>
    <t>R1.3</t>
  </si>
  <si>
    <t>R1.4</t>
  </si>
  <si>
    <t>R1.5</t>
  </si>
  <si>
    <t>R1.6</t>
  </si>
  <si>
    <t>R1.7</t>
  </si>
  <si>
    <t>R1.8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</si>
  <si>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</si>
  <si>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</si>
  <si>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</si>
  <si>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</si>
  <si>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</si>
  <si>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</si>
  <si>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</si>
  <si>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</si>
  <si>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</si>
  <si>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</si>
  <si>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</si>
  <si>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</si>
  <si>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R1.21</t>
  </si>
  <si>
    <t>R1.22</t>
  </si>
  <si>
    <t>R1.23</t>
  </si>
  <si>
    <t>R1.24</t>
  </si>
  <si>
    <t>R1.25</t>
  </si>
  <si>
    <t>R1.26</t>
  </si>
  <si>
    <t>R1.27</t>
  </si>
  <si>
    <t>R1.28</t>
  </si>
  <si>
    <t>R1.29</t>
  </si>
  <si>
    <t>R1.30</t>
  </si>
  <si>
    <t>R2.1</t>
  </si>
  <si>
    <t>R2.2</t>
  </si>
  <si>
    <t>R2.3</t>
  </si>
  <si>
    <t>R2.4</t>
  </si>
  <si>
    <t>R2.5</t>
  </si>
  <si>
    <t>R2.6</t>
  </si>
  <si>
    <t>R2.7</t>
  </si>
  <si>
    <t>R2.8</t>
  </si>
  <si>
    <t>R2.9</t>
  </si>
  <si>
    <t>R2.10</t>
  </si>
  <si>
    <t>R2.11</t>
  </si>
  <si>
    <t>R2.12</t>
  </si>
  <si>
    <t>R2.13</t>
  </si>
  <si>
    <t>R2.14</t>
  </si>
  <si>
    <t>R2.15</t>
  </si>
  <si>
    <t>R2.16</t>
  </si>
  <si>
    <t>R2.17</t>
  </si>
  <si>
    <t>R2.18</t>
  </si>
  <si>
    <t>R2.19</t>
  </si>
  <si>
    <t>R2.20</t>
  </si>
  <si>
    <t>R2.21</t>
  </si>
  <si>
    <t>R2.22</t>
  </si>
  <si>
    <t>R2.23</t>
  </si>
  <si>
    <t>R2.24</t>
  </si>
  <si>
    <t>R2.25</t>
  </si>
  <si>
    <t>R2.26</t>
  </si>
  <si>
    <t>R2.27</t>
  </si>
  <si>
    <t>R2.28</t>
  </si>
  <si>
    <t>R2.29</t>
  </si>
  <si>
    <t>R2.30</t>
  </si>
  <si>
    <t>R2.31</t>
  </si>
  <si>
    <t>R2.32</t>
  </si>
  <si>
    <t>R3.1</t>
  </si>
  <si>
    <t>R3.2</t>
  </si>
  <si>
    <t>R3.3</t>
  </si>
  <si>
    <t>R3.4</t>
  </si>
  <si>
    <t>R3.5</t>
  </si>
  <si>
    <t>R3.6</t>
  </si>
  <si>
    <t>R3.7</t>
  </si>
  <si>
    <t>R3.8</t>
  </si>
  <si>
    <t>R3.9</t>
  </si>
  <si>
    <t>R3.10</t>
  </si>
  <si>
    <t>R3.11</t>
  </si>
  <si>
    <t>R3.12</t>
  </si>
  <si>
    <t>R3.13</t>
  </si>
  <si>
    <t>R3.14</t>
  </si>
  <si>
    <t>R3.15</t>
  </si>
  <si>
    <t>R3.16</t>
  </si>
  <si>
    <t>R3.17</t>
  </si>
  <si>
    <t>R3.18</t>
  </si>
  <si>
    <t>R3.19</t>
  </si>
  <si>
    <t>R3.20</t>
  </si>
  <si>
    <t>R3.21</t>
  </si>
  <si>
    <t>R3.22</t>
  </si>
  <si>
    <t>R3.23</t>
  </si>
  <si>
    <t>R3.24</t>
  </si>
  <si>
    <t>R3.25</t>
  </si>
  <si>
    <t>R3.26</t>
  </si>
  <si>
    <t>R3.27</t>
  </si>
  <si>
    <t>R3.28</t>
  </si>
  <si>
    <t>R3.29</t>
  </si>
  <si>
    <t>R3.30</t>
  </si>
  <si>
    <t>R3.31</t>
  </si>
  <si>
    <t>R3.32</t>
  </si>
  <si>
    <t>R3.33</t>
  </si>
  <si>
    <t>R3.34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</si>
</sst>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0.34707900000000003</v>
      </c>
      <c r="B2" t="s">
        <v>4</v>
      </c>
      <c r="C2" t="s">
        <v>5</v>
      </c>
      <c r="D2">
        <v>0.34707900000000003</v>
      </c>
    </row>
    <row r="3" spans="1:5" x14ac:dyDescent="0.25">
      <c r="A3">
        <v>0.65805100000000005</v>
      </c>
      <c r="B3" t="s">
        <v>4</v>
      </c>
      <c r="C3" t="s">
        <v>6</v>
      </c>
      <c r="D3">
        <v>0.65805100000000005</v>
      </c>
      <c r="E3">
        <f>(D3-D2)</f>
        <v>0.31097200000000003</v>
      </c>
    </row>
    <row r="4" spans="1:5" x14ac:dyDescent="0.25">
      <c r="A4">
        <v>0.98768299999999998</v>
      </c>
      <c r="B4" t="s">
        <v>4</v>
      </c>
      <c r="C4" t="s">
        <v>7</v>
      </c>
      <c r="D4">
        <v>0.98768299999999998</v>
      </c>
      <c r="E4">
        <f xml:space="preserve"> D4-D3</f>
        <v>0.32963199999999993</v>
      </c>
    </row>
    <row r="5" spans="1:5" x14ac:dyDescent="0.25">
      <c r="A5">
        <v>1.3141370000000001</v>
      </c>
      <c r="B5" t="s">
        <v>4</v>
      </c>
      <c r="C5" t="s">
        <v>8</v>
      </c>
      <c r="D5">
        <v>1.3141370000000001</v>
      </c>
      <c r="E5">
        <f>(D5-D4)</f>
        <v>0.32645400000000013</v>
      </c>
    </row>
    <row r="6" spans="1:5" x14ac:dyDescent="0.25">
      <c r="A6">
        <v>1.6297280000000001</v>
      </c>
      <c r="B6" t="s">
        <v>4</v>
      </c>
      <c r="C6" t="s">
        <v>9</v>
      </c>
      <c r="D6">
        <v>1.6297280000000001</v>
      </c>
      <c r="E6">
        <f>(D6-D5)</f>
        <v>0.31559099999999995</v>
      </c>
    </row>
    <row r="7" spans="1:5" x14ac:dyDescent="0.25">
      <c r="A7">
        <v>1.963703</v>
      </c>
      <c r="B7" t="s">
        <v>4</v>
      </c>
      <c r="C7" t="s">
        <v>10</v>
      </c>
      <c r="D7">
        <v>1.963703</v>
      </c>
      <c r="E7">
        <f t="shared" ref="E7:G7" si="0">(D7-D6)</f>
        <v>0.33397499999999991</v>
      </c>
    </row>
    <row r="8" spans="1:5" x14ac:dyDescent="0.25">
      <c r="A8">
        <v>2.285463</v>
      </c>
      <c r="B8" t="s">
        <v>4</v>
      </c>
      <c r="C8" t="s">
        <v>11</v>
      </c>
      <c r="D8">
        <v>2.285463</v>
      </c>
      <c r="E8">
        <f t="shared" ref="E8:G8" si="1" xml:space="preserve"> D8-D7</f>
        <v>0.32176000000000005</v>
      </c>
    </row>
    <row r="9" spans="1:5" x14ac:dyDescent="0.25">
      <c r="A9">
        <v>2.6042930000000002</v>
      </c>
      <c r="B9" t="s">
        <v>4</v>
      </c>
      <c r="C9" t="s">
        <v>12</v>
      </c>
      <c r="D9">
        <v>2.6042930000000002</v>
      </c>
      <c r="E9">
        <f t="shared" ref="E9:G11" si="2">(D9-D8)</f>
        <v>0.31883000000000017</v>
      </c>
    </row>
    <row r="10" spans="1:5" x14ac:dyDescent="0.25">
      <c r="A10">
        <v>2.9377789999999999</v>
      </c>
      <c r="B10" t="s">
        <v>4</v>
      </c>
      <c r="C10" t="s">
        <v>13</v>
      </c>
      <c r="D10">
        <v>2.9377789999999999</v>
      </c>
      <c r="E10">
        <f t="shared" si="2"/>
        <v>0.33348599999999973</v>
      </c>
    </row>
    <row r="11" spans="1:5" x14ac:dyDescent="0.25">
      <c r="A11">
        <v>3.2724229999999999</v>
      </c>
      <c r="B11" t="s">
        <v>4</v>
      </c>
      <c r="C11" t="s">
        <v>14</v>
      </c>
      <c r="D11">
        <v>3.2724229999999999</v>
      </c>
      <c r="E11">
        <f t="shared" si="2"/>
        <v>0.33464399999999994</v>
      </c>
    </row>
    <row r="12" spans="1:5" x14ac:dyDescent="0.25">
      <c r="A12">
        <v>3.5964299999999998</v>
      </c>
      <c r="B12" t="s">
        <v>4</v>
      </c>
      <c r="C12" t="s">
        <v>15</v>
      </c>
      <c r="D12">
        <v>3.5964299999999998</v>
      </c>
      <c r="E12">
        <f t="shared" ref="E12:G12" si="3" xml:space="preserve"> D12-D11</f>
        <v>0.32400699999999993</v>
      </c>
    </row>
    <row r="13" spans="1:5" x14ac:dyDescent="0.25">
      <c r="A13">
        <v>3.923807</v>
      </c>
      <c r="B13" t="s">
        <v>4</v>
      </c>
      <c r="C13" t="s">
        <v>16</v>
      </c>
      <c r="D13">
        <v>3.923807</v>
      </c>
      <c r="E13">
        <f t="shared" ref="E13:G15" si="4">(D13-D12)</f>
        <v>0.32737700000000025</v>
      </c>
    </row>
    <row r="14" spans="1:5" x14ac:dyDescent="0.25">
      <c r="A14">
        <v>4.2794549999999996</v>
      </c>
      <c r="B14" t="s">
        <v>4</v>
      </c>
      <c r="C14" t="s">
        <v>17</v>
      </c>
      <c r="D14">
        <v>4.2794549999999996</v>
      </c>
      <c r="E14">
        <f t="shared" si="4"/>
        <v>0.35564799999999952</v>
      </c>
    </row>
    <row r="15" spans="1:5" x14ac:dyDescent="0.25">
      <c r="A15">
        <v>4.611707</v>
      </c>
      <c r="B15" t="s">
        <v>4</v>
      </c>
      <c r="C15" t="s">
        <v>18</v>
      </c>
      <c r="D15">
        <v>4.611707</v>
      </c>
      <c r="E15">
        <f t="shared" si="4"/>
        <v>0.33225200000000044</v>
      </c>
    </row>
    <row r="16" spans="1:5" x14ac:dyDescent="0.25">
      <c r="A16">
        <v>4.9634559999999999</v>
      </c>
      <c r="B16" t="s">
        <v>4</v>
      </c>
      <c r="C16" t="s">
        <v>19</v>
      </c>
      <c r="D16">
        <v>4.9634559999999999</v>
      </c>
      <c r="E16">
        <f t="shared" ref="E16:G16" si="5" xml:space="preserve"> D16-D15</f>
        <v>0.35174899999999987</v>
      </c>
    </row>
    <row r="17" spans="1:5" x14ac:dyDescent="0.25">
      <c r="A17">
        <v>5.2927819999999999</v>
      </c>
      <c r="B17" t="s">
        <v>4</v>
      </c>
      <c r="C17" t="s">
        <v>20</v>
      </c>
      <c r="D17">
        <v>5.2927819999999999</v>
      </c>
      <c r="E17">
        <f t="shared" ref="E17:G19" si="6">(D17-D16)</f>
        <v>0.32932600000000001</v>
      </c>
    </row>
    <row r="18" spans="1:5" x14ac:dyDescent="0.25">
      <c r="A18">
        <v>5.6335009999999999</v>
      </c>
      <c r="B18" t="s">
        <v>4</v>
      </c>
      <c r="C18" t="s">
        <v>21</v>
      </c>
      <c r="D18">
        <v>5.6335009999999999</v>
      </c>
      <c r="E18">
        <f t="shared" si="6"/>
        <v>0.34071899999999999</v>
      </c>
    </row>
    <row r="19" spans="1:5" x14ac:dyDescent="0.25">
      <c r="A19">
        <v>5.9716009999999997</v>
      </c>
      <c r="B19" t="s">
        <v>4</v>
      </c>
      <c r="C19" t="s">
        <v>22</v>
      </c>
      <c r="D19">
        <v>5.9716009999999997</v>
      </c>
      <c r="E19">
        <f t="shared" si="6"/>
        <v>0.33809999999999985</v>
      </c>
    </row>
    <row r="20" spans="1:5" x14ac:dyDescent="0.25">
      <c r="A20">
        <v>6.290692</v>
      </c>
      <c r="B20" t="s">
        <v>4</v>
      </c>
      <c r="C20" t="s">
        <v>23</v>
      </c>
      <c r="D20">
        <v>6.290692</v>
      </c>
      <c r="E20">
        <f t="shared" ref="E20:G20" si="7" xml:space="preserve"> D20-D19</f>
        <v>0.31909100000000024</v>
      </c>
    </row>
    <row r="21" spans="1:5" x14ac:dyDescent="0.25">
      <c r="A21">
        <v>6.6219679999999999</v>
      </c>
      <c r="B21" t="s">
        <v>4</v>
      </c>
      <c r="C21" t="s">
        <v>24</v>
      </c>
      <c r="D21">
        <v>6.6219679999999999</v>
      </c>
      <c r="E21">
        <f t="shared" ref="E21:G23" si="8">(D21-D20)</f>
        <v>0.3312759999999999</v>
      </c>
    </row>
    <row r="22" spans="1:5" x14ac:dyDescent="0.25">
      <c r="A22">
        <v>6.9581189999999999</v>
      </c>
      <c r="B22" t="s">
        <v>4</v>
      </c>
      <c r="C22" t="s">
        <v>25</v>
      </c>
      <c r="D22">
        <v>6.9581189999999999</v>
      </c>
      <c r="E22">
        <f t="shared" si="8"/>
        <v>0.33615100000000009</v>
      </c>
    </row>
    <row r="23" spans="1:5" x14ac:dyDescent="0.25">
      <c r="A23">
        <v>7.2876269999999996</v>
      </c>
      <c r="B23" t="s">
        <v>4</v>
      </c>
      <c r="C23" t="s">
        <v>26</v>
      </c>
      <c r="D23">
        <v>7.2876269999999996</v>
      </c>
      <c r="E23">
        <f t="shared" si="8"/>
        <v>0.32950799999999969</v>
      </c>
    </row>
    <row r="24" spans="1:5" x14ac:dyDescent="0.25">
      <c r="A24">
        <v>7.6252399999999998</v>
      </c>
      <c r="B24" t="s">
        <v>4</v>
      </c>
      <c r="C24" t="s">
        <v>27</v>
      </c>
      <c r="D24">
        <v>7.6252399999999998</v>
      </c>
      <c r="E24">
        <f t="shared" ref="E24:G24" si="9" xml:space="preserve"> D24-D23</f>
        <v>0.33761300000000016</v>
      </c>
    </row>
    <row r="25" spans="1:5" x14ac:dyDescent="0.25">
      <c r="A25">
        <v>7.9435140000000004</v>
      </c>
      <c r="B25" t="s">
        <v>4</v>
      </c>
      <c r="C25" t="s">
        <v>28</v>
      </c>
      <c r="D25">
        <v>7.9435140000000004</v>
      </c>
      <c r="E25">
        <f t="shared" ref="E25:G27" si="10">(D25-D24)</f>
        <v>0.31827400000000061</v>
      </c>
    </row>
    <row r="26" spans="1:5" x14ac:dyDescent="0.25">
      <c r="A26">
        <v>8.2643039999999992</v>
      </c>
      <c r="B26" t="s">
        <v>4</v>
      </c>
      <c r="C26" t="s">
        <v>29</v>
      </c>
      <c r="D26">
        <v>8.2643039999999992</v>
      </c>
      <c r="E26">
        <f t="shared" si="10"/>
        <v>0.3207899999999988</v>
      </c>
    </row>
    <row r="27" spans="1:5" x14ac:dyDescent="0.25">
      <c r="A27">
        <v>8.593299</v>
      </c>
      <c r="B27" t="s">
        <v>4</v>
      </c>
      <c r="C27" t="s">
        <v>30</v>
      </c>
      <c r="D27">
        <v>8.593299</v>
      </c>
      <c r="E27">
        <f t="shared" si="10"/>
        <v>0.32899500000000081</v>
      </c>
    </row>
    <row r="28" spans="1:5" x14ac:dyDescent="0.25">
      <c r="A28">
        <v>8.9348430000000008</v>
      </c>
      <c r="B28" t="s">
        <v>4</v>
      </c>
      <c r="C28" t="s">
        <v>31</v>
      </c>
      <c r="D28">
        <v>8.9348430000000008</v>
      </c>
      <c r="E28">
        <f t="shared" ref="E28:G28" si="11" xml:space="preserve"> D28-D27</f>
        <v>0.34154400000000074</v>
      </c>
    </row>
    <row r="29" spans="1:5" x14ac:dyDescent="0.25">
      <c r="A29">
        <v>9.2609429999999993</v>
      </c>
      <c r="B29" t="s">
        <v>4</v>
      </c>
      <c r="C29" t="s">
        <v>32</v>
      </c>
      <c r="D29">
        <v>9.2609429999999993</v>
      </c>
      <c r="E29">
        <f t="shared" ref="E29:G31" si="12">(D29-D28)</f>
        <v>0.3260999999999985</v>
      </c>
    </row>
    <row r="30" spans="1:5" x14ac:dyDescent="0.25">
      <c r="A30">
        <v>9.5928339999999999</v>
      </c>
      <c r="B30" t="s">
        <v>4</v>
      </c>
      <c r="C30" t="s">
        <v>33</v>
      </c>
      <c r="D30">
        <v>9.5928339999999999</v>
      </c>
      <c r="E30">
        <f t="shared" si="12"/>
        <v>0.3318910000000006</v>
      </c>
    </row>
    <row r="31" spans="1:5" x14ac:dyDescent="0.25">
      <c r="A31">
        <v>9.9147680000000005</v>
      </c>
      <c r="B31" t="s">
        <v>4</v>
      </c>
      <c r="C31" t="s">
        <v>34</v>
      </c>
      <c r="D31">
        <v>9.9147680000000005</v>
      </c>
      <c r="E31">
        <f t="shared" si="12"/>
        <v>0.32193400000000061</v>
      </c>
    </row>
    <row r="32" spans="1:5" x14ac:dyDescent="0.25">
      <c r="A32">
        <v>14.769628000000001</v>
      </c>
      <c r="B32" t="s">
        <v>4</v>
      </c>
      <c r="C32" t="s">
        <v>35</v>
      </c>
      <c r="D32">
        <v>14.769628000000001</v>
      </c>
      <c r="E32">
        <f t="shared" ref="E32" si="13" xml:space="preserve"> D32-D31</f>
        <v>4.8548600000000004</v>
      </c>
    </row>
    <row r="33" spans="1:5" x14ac:dyDescent="0.25">
      <c r="A33">
        <v>15.062424</v>
      </c>
      <c r="B33" t="s">
        <v>4</v>
      </c>
      <c r="C33" t="s">
        <v>36</v>
      </c>
      <c r="D33">
        <v>15.062424</v>
      </c>
      <c r="E33">
        <f t="shared" ref="E33:E35" si="14">(D33-D32)</f>
        <v>0.29279599999999917</v>
      </c>
    </row>
    <row r="34" spans="1:5" x14ac:dyDescent="0.25">
      <c r="A34">
        <v>15.385626999999999</v>
      </c>
      <c r="B34" t="s">
        <v>4</v>
      </c>
      <c r="C34" t="s">
        <v>37</v>
      </c>
      <c r="D34">
        <v>15.385626999999999</v>
      </c>
      <c r="E34">
        <f t="shared" si="14"/>
        <v>0.32320299999999946</v>
      </c>
    </row>
    <row r="35" spans="1:5" x14ac:dyDescent="0.25">
      <c r="A35">
        <v>15.697729000000001</v>
      </c>
      <c r="B35" t="s">
        <v>4</v>
      </c>
      <c r="C35" t="s">
        <v>38</v>
      </c>
      <c r="D35">
        <v>15.697729000000001</v>
      </c>
      <c r="E35">
        <f t="shared" si="14"/>
        <v>0.31210200000000121</v>
      </c>
    </row>
    <row r="36" spans="1:5" x14ac:dyDescent="0.25">
      <c r="A36">
        <v>15.997944</v>
      </c>
      <c r="B36" t="s">
        <v>4</v>
      </c>
      <c r="C36" t="s">
        <v>39</v>
      </c>
      <c r="D36">
        <v>15.997944</v>
      </c>
      <c r="E36">
        <f t="shared" ref="E36" si="15" xml:space="preserve"> D36-D35</f>
        <v>0.30021499999999968</v>
      </c>
    </row>
    <row r="37" spans="1:5" x14ac:dyDescent="0.25">
      <c r="A37">
        <v>16.302582000000001</v>
      </c>
      <c r="B37" t="s">
        <v>4</v>
      </c>
      <c r="C37" t="s">
        <v>40</v>
      </c>
      <c r="D37">
        <v>16.302582000000001</v>
      </c>
      <c r="E37">
        <f t="shared" ref="E37:E39" si="16">(D37-D36)</f>
        <v>0.30463800000000063</v>
      </c>
    </row>
    <row r="38" spans="1:5" x14ac:dyDescent="0.25">
      <c r="A38">
        <v>16.602618</v>
      </c>
      <c r="B38" t="s">
        <v>4</v>
      </c>
      <c r="C38" t="s">
        <v>41</v>
      </c>
      <c r="D38">
        <v>16.602618</v>
      </c>
      <c r="E38">
        <f t="shared" si="16"/>
        <v>0.30003599999999864</v>
      </c>
    </row>
    <row r="39" spans="1:5" x14ac:dyDescent="0.25">
      <c r="A39">
        <v>16.929200000000002</v>
      </c>
      <c r="B39" t="s">
        <v>4</v>
      </c>
      <c r="C39" t="s">
        <v>42</v>
      </c>
      <c r="D39">
        <v>16.929200000000002</v>
      </c>
      <c r="E39">
        <f t="shared" si="16"/>
        <v>0.32658200000000193</v>
      </c>
    </row>
    <row r="40" spans="1:5" x14ac:dyDescent="0.25">
      <c r="A40">
        <v>17.221513000000002</v>
      </c>
      <c r="B40" t="s">
        <v>4</v>
      </c>
      <c r="C40" t="s">
        <v>43</v>
      </c>
      <c r="D40">
        <v>17.221513000000002</v>
      </c>
      <c r="E40">
        <f t="shared" ref="E40" si="17" xml:space="preserve"> D40-D39</f>
        <v>0.29231300000000005</v>
      </c>
    </row>
    <row r="41" spans="1:5" x14ac:dyDescent="0.25">
      <c r="A41">
        <v>17.542301999999999</v>
      </c>
      <c r="B41" t="s">
        <v>4</v>
      </c>
      <c r="C41" t="s">
        <v>44</v>
      </c>
      <c r="D41">
        <v>17.542301999999999</v>
      </c>
      <c r="E41">
        <f t="shared" ref="E41:E43" si="18">(D41-D40)</f>
        <v>0.32078899999999777</v>
      </c>
    </row>
    <row r="42" spans="1:5" x14ac:dyDescent="0.25">
      <c r="A42">
        <v>17.854583999999999</v>
      </c>
      <c r="B42" t="s">
        <v>4</v>
      </c>
      <c r="C42" t="s">
        <v>45</v>
      </c>
      <c r="D42">
        <v>17.854583999999999</v>
      </c>
      <c r="E42">
        <f t="shared" si="18"/>
        <v>0.31228199999999973</v>
      </c>
    </row>
    <row r="43" spans="1:5" x14ac:dyDescent="0.25">
      <c r="A43">
        <v>18.147379000000001</v>
      </c>
      <c r="B43" t="s">
        <v>4</v>
      </c>
      <c r="C43" t="s">
        <v>46</v>
      </c>
      <c r="D43">
        <v>18.147379000000001</v>
      </c>
      <c r="E43">
        <f t="shared" si="18"/>
        <v>0.29279500000000169</v>
      </c>
    </row>
    <row r="44" spans="1:5" x14ac:dyDescent="0.25">
      <c r="A44">
        <v>18.464307999999999</v>
      </c>
      <c r="B44" t="s">
        <v>4</v>
      </c>
      <c r="C44" t="s">
        <v>47</v>
      </c>
      <c r="D44">
        <v>18.464307999999999</v>
      </c>
      <c r="E44">
        <f t="shared" ref="E44" si="19" xml:space="preserve"> D44-D43</f>
        <v>0.31692899999999824</v>
      </c>
    </row>
    <row r="45" spans="1:5" x14ac:dyDescent="0.25">
      <c r="A45">
        <v>18.792819999999999</v>
      </c>
      <c r="B45" t="s">
        <v>4</v>
      </c>
      <c r="C45" t="s">
        <v>48</v>
      </c>
      <c r="D45">
        <v>18.792819999999999</v>
      </c>
      <c r="E45">
        <f t="shared" ref="E45:E47" si="20">(D45-D44)</f>
        <v>0.32851199999999992</v>
      </c>
    </row>
    <row r="46" spans="1:5" x14ac:dyDescent="0.25">
      <c r="A46">
        <v>19.098344000000001</v>
      </c>
      <c r="B46" t="s">
        <v>4</v>
      </c>
      <c r="C46" t="s">
        <v>49</v>
      </c>
      <c r="D46">
        <v>19.098344000000001</v>
      </c>
      <c r="E46">
        <f t="shared" si="20"/>
        <v>0.30552400000000191</v>
      </c>
    </row>
    <row r="47" spans="1:5" x14ac:dyDescent="0.25">
      <c r="A47">
        <v>19.408998</v>
      </c>
      <c r="B47" t="s">
        <v>4</v>
      </c>
      <c r="C47" t="s">
        <v>50</v>
      </c>
      <c r="D47">
        <v>19.408998</v>
      </c>
      <c r="E47">
        <f t="shared" si="20"/>
        <v>0.31065399999999954</v>
      </c>
    </row>
    <row r="48" spans="1:5" x14ac:dyDescent="0.25">
      <c r="A48">
        <v>19.7211</v>
      </c>
      <c r="B48" t="s">
        <v>4</v>
      </c>
      <c r="C48" t="s">
        <v>51</v>
      </c>
      <c r="D48">
        <v>19.7211</v>
      </c>
      <c r="E48">
        <f t="shared" ref="E48" si="21" xml:space="preserve"> D48-D47</f>
        <v>0.31210199999999944</v>
      </c>
    </row>
    <row r="49" spans="1:5" x14ac:dyDescent="0.25">
      <c r="A49">
        <v>20.009551999999999</v>
      </c>
      <c r="B49" t="s">
        <v>4</v>
      </c>
      <c r="C49" t="s">
        <v>52</v>
      </c>
      <c r="D49">
        <v>20.009551999999999</v>
      </c>
      <c r="E49">
        <f t="shared" ref="E49:E51" si="22">(D49-D48)</f>
        <v>0.28845199999999949</v>
      </c>
    </row>
    <row r="50" spans="1:5" x14ac:dyDescent="0.25">
      <c r="A50">
        <v>20.308800999999999</v>
      </c>
      <c r="B50" t="s">
        <v>4</v>
      </c>
      <c r="C50" t="s">
        <v>53</v>
      </c>
      <c r="D50">
        <v>20.308800999999999</v>
      </c>
      <c r="E50">
        <f t="shared" si="22"/>
        <v>0.29924899999999965</v>
      </c>
    </row>
    <row r="51" spans="1:5" x14ac:dyDescent="0.25">
      <c r="A51">
        <v>20.605941000000001</v>
      </c>
      <c r="B51" t="s">
        <v>4</v>
      </c>
      <c r="C51" t="s">
        <v>54</v>
      </c>
      <c r="D51">
        <v>20.605941000000001</v>
      </c>
      <c r="E51">
        <f t="shared" si="22"/>
        <v>0.2971400000000024</v>
      </c>
    </row>
    <row r="52" spans="1:5" x14ac:dyDescent="0.25">
      <c r="A52">
        <v>20.931557000000002</v>
      </c>
      <c r="B52" t="s">
        <v>4</v>
      </c>
      <c r="C52" t="s">
        <v>55</v>
      </c>
      <c r="D52">
        <v>20.931557000000002</v>
      </c>
      <c r="E52">
        <f t="shared" ref="E52" si="23" xml:space="preserve"> D52-D51</f>
        <v>0.32561600000000013</v>
      </c>
    </row>
    <row r="53" spans="1:5" x14ac:dyDescent="0.25">
      <c r="A53">
        <v>21.227249</v>
      </c>
      <c r="B53" t="s">
        <v>4</v>
      </c>
      <c r="C53" t="s">
        <v>56</v>
      </c>
      <c r="D53">
        <v>21.227249</v>
      </c>
      <c r="E53">
        <f t="shared" ref="E53:E55" si="24">(D53-D52)</f>
        <v>0.29569199999999896</v>
      </c>
    </row>
    <row r="54" spans="1:5" x14ac:dyDescent="0.25">
      <c r="A54">
        <v>21.530180000000001</v>
      </c>
      <c r="B54" t="s">
        <v>4</v>
      </c>
      <c r="C54" t="s">
        <v>57</v>
      </c>
      <c r="D54">
        <v>21.530180000000001</v>
      </c>
      <c r="E54">
        <f t="shared" si="24"/>
        <v>0.30293100000000095</v>
      </c>
    </row>
    <row r="55" spans="1:5" x14ac:dyDescent="0.25">
      <c r="A55">
        <v>21.826051</v>
      </c>
      <c r="B55" t="s">
        <v>4</v>
      </c>
      <c r="C55" t="s">
        <v>58</v>
      </c>
      <c r="D55">
        <v>21.826051</v>
      </c>
      <c r="E55">
        <f t="shared" si="24"/>
        <v>0.29587099999999822</v>
      </c>
    </row>
    <row r="56" spans="1:5" x14ac:dyDescent="0.25">
      <c r="A56">
        <v>22.123673</v>
      </c>
      <c r="B56" t="s">
        <v>4</v>
      </c>
      <c r="C56" t="s">
        <v>59</v>
      </c>
      <c r="D56">
        <v>22.123673</v>
      </c>
      <c r="E56">
        <f t="shared" ref="E56" si="25" xml:space="preserve"> D56-D55</f>
        <v>0.2976220000000005</v>
      </c>
    </row>
    <row r="57" spans="1:5" x14ac:dyDescent="0.25">
      <c r="A57">
        <v>22.443014999999999</v>
      </c>
      <c r="B57" t="s">
        <v>4</v>
      </c>
      <c r="C57" t="s">
        <v>60</v>
      </c>
      <c r="D57">
        <v>22.443014999999999</v>
      </c>
      <c r="E57">
        <f t="shared" ref="E57:E59" si="26">(D57-D56)</f>
        <v>0.3193419999999989</v>
      </c>
    </row>
    <row r="58" spans="1:5" x14ac:dyDescent="0.25">
      <c r="A58">
        <v>22.762357000000002</v>
      </c>
      <c r="B58" t="s">
        <v>4</v>
      </c>
      <c r="C58" t="s">
        <v>61</v>
      </c>
      <c r="D58">
        <v>22.762357000000002</v>
      </c>
      <c r="E58">
        <f t="shared" si="26"/>
        <v>0.31934200000000246</v>
      </c>
    </row>
    <row r="59" spans="1:5" x14ac:dyDescent="0.25">
      <c r="A59">
        <v>23.041335</v>
      </c>
      <c r="B59" t="s">
        <v>4</v>
      </c>
      <c r="C59" t="s">
        <v>62</v>
      </c>
      <c r="D59">
        <v>23.041335</v>
      </c>
      <c r="E59">
        <f t="shared" si="26"/>
        <v>0.27897799999999862</v>
      </c>
    </row>
    <row r="60" spans="1:5" x14ac:dyDescent="0.25">
      <c r="A60">
        <v>23.331313999999999</v>
      </c>
      <c r="B60" t="s">
        <v>4</v>
      </c>
      <c r="C60" t="s">
        <v>63</v>
      </c>
      <c r="D60">
        <v>23.331313999999999</v>
      </c>
      <c r="E60">
        <f t="shared" ref="E60" si="27" xml:space="preserve"> D60-D59</f>
        <v>0.28997899999999888</v>
      </c>
    </row>
    <row r="61" spans="1:5" x14ac:dyDescent="0.25">
      <c r="A61">
        <v>23.643899000000001</v>
      </c>
      <c r="B61" t="s">
        <v>4</v>
      </c>
      <c r="C61" t="s">
        <v>64</v>
      </c>
      <c r="D61">
        <v>23.643899000000001</v>
      </c>
      <c r="E61">
        <f t="shared" ref="E61:E63" si="28">(D61-D60)</f>
        <v>0.31258500000000211</v>
      </c>
    </row>
    <row r="62" spans="1:5" x14ac:dyDescent="0.25">
      <c r="A62">
        <v>23.941521000000002</v>
      </c>
      <c r="B62" t="s">
        <v>4</v>
      </c>
      <c r="C62" t="s">
        <v>65</v>
      </c>
      <c r="D62">
        <v>23.941521000000002</v>
      </c>
      <c r="E62">
        <f t="shared" si="28"/>
        <v>0.2976220000000005</v>
      </c>
    </row>
    <row r="63" spans="1:5" x14ac:dyDescent="0.25">
      <c r="A63">
        <v>24.223475000000001</v>
      </c>
      <c r="B63" t="s">
        <v>4</v>
      </c>
      <c r="C63" t="s">
        <v>66</v>
      </c>
      <c r="D63">
        <v>24.223475000000001</v>
      </c>
      <c r="E63">
        <f t="shared" si="28"/>
        <v>0.28195399999999893</v>
      </c>
    </row>
    <row r="64" spans="1:5" x14ac:dyDescent="0.25">
      <c r="A64">
        <v>28.947534000000001</v>
      </c>
      <c r="B64" t="s">
        <v>4</v>
      </c>
      <c r="C64" t="s">
        <v>67</v>
      </c>
      <c r="D64">
        <v>28.947534000000001</v>
      </c>
      <c r="E64">
        <f t="shared" ref="E64" si="29" xml:space="preserve"> D64-D63</f>
        <v>4.7240590000000005</v>
      </c>
    </row>
    <row r="65" spans="1:5" x14ac:dyDescent="0.25">
      <c r="A65">
        <v>29.220058000000002</v>
      </c>
      <c r="B65" t="s">
        <v>4</v>
      </c>
      <c r="C65" t="s">
        <v>68</v>
      </c>
      <c r="D65">
        <v>29.220058000000002</v>
      </c>
      <c r="E65">
        <f t="shared" ref="E65:E67" si="30">(D65-D64)</f>
        <v>0.27252400000000065</v>
      </c>
    </row>
    <row r="66" spans="1:5" x14ac:dyDescent="0.25">
      <c r="A66">
        <v>29.519127999999998</v>
      </c>
      <c r="B66" t="s">
        <v>4</v>
      </c>
      <c r="C66" t="s">
        <v>69</v>
      </c>
      <c r="D66">
        <v>29.519127999999998</v>
      </c>
      <c r="E66">
        <f t="shared" si="30"/>
        <v>0.29906999999999684</v>
      </c>
    </row>
    <row r="67" spans="1:5" x14ac:dyDescent="0.25">
      <c r="A67">
        <v>29.796175000000002</v>
      </c>
      <c r="B67" t="s">
        <v>4</v>
      </c>
      <c r="C67" t="s">
        <v>70</v>
      </c>
      <c r="D67">
        <v>29.796175000000002</v>
      </c>
      <c r="E67">
        <f t="shared" si="30"/>
        <v>0.27704700000000315</v>
      </c>
    </row>
    <row r="68" spans="1:5" x14ac:dyDescent="0.25">
      <c r="A68">
        <v>30.087523000000001</v>
      </c>
      <c r="B68" t="s">
        <v>4</v>
      </c>
      <c r="C68" t="s">
        <v>71</v>
      </c>
      <c r="D68">
        <v>30.087523000000001</v>
      </c>
      <c r="E68">
        <f t="shared" ref="E68" si="31" xml:space="preserve"> D68-D67</f>
        <v>0.29134799999999927</v>
      </c>
    </row>
    <row r="69" spans="1:5" x14ac:dyDescent="0.25">
      <c r="A69">
        <v>30.388522999999999</v>
      </c>
      <c r="B69" t="s">
        <v>4</v>
      </c>
      <c r="C69" t="s">
        <v>72</v>
      </c>
      <c r="D69">
        <v>30.388522999999999</v>
      </c>
      <c r="E69">
        <f t="shared" ref="E69:E71" si="32">(D69-D68)</f>
        <v>0.30099999999999838</v>
      </c>
    </row>
    <row r="70" spans="1:5" x14ac:dyDescent="0.25">
      <c r="A70">
        <v>30.663640000000001</v>
      </c>
      <c r="B70" t="s">
        <v>4</v>
      </c>
      <c r="C70" t="s">
        <v>73</v>
      </c>
      <c r="D70">
        <v>30.663640000000001</v>
      </c>
      <c r="E70">
        <f t="shared" si="32"/>
        <v>0.27511700000000161</v>
      </c>
    </row>
    <row r="71" spans="1:5" x14ac:dyDescent="0.25">
      <c r="A71">
        <v>30.971881</v>
      </c>
      <c r="B71" t="s">
        <v>4</v>
      </c>
      <c r="C71" t="s">
        <v>74</v>
      </c>
      <c r="D71">
        <v>30.971881</v>
      </c>
      <c r="E71">
        <f t="shared" si="32"/>
        <v>0.30824099999999888</v>
      </c>
    </row>
    <row r="72" spans="1:5" x14ac:dyDescent="0.25">
      <c r="A72">
        <v>31.246818000000001</v>
      </c>
      <c r="B72" t="s">
        <v>4</v>
      </c>
      <c r="C72" t="s">
        <v>75</v>
      </c>
      <c r="D72">
        <v>31.246818000000001</v>
      </c>
      <c r="E72">
        <f t="shared" ref="E72" si="33" xml:space="preserve"> D72-D71</f>
        <v>0.27493700000000132</v>
      </c>
    </row>
    <row r="73" spans="1:5" x14ac:dyDescent="0.25">
      <c r="A73">
        <v>31.529959999999999</v>
      </c>
      <c r="B73" t="s">
        <v>4</v>
      </c>
      <c r="C73" t="s">
        <v>76</v>
      </c>
      <c r="D73">
        <v>31.529959999999999</v>
      </c>
      <c r="E73">
        <f t="shared" ref="E73:E75" si="34">(D73-D72)</f>
        <v>0.28314199999999801</v>
      </c>
    </row>
    <row r="74" spans="1:5" x14ac:dyDescent="0.25">
      <c r="A74">
        <v>31.827762</v>
      </c>
      <c r="B74" t="s">
        <v>4</v>
      </c>
      <c r="C74" t="s">
        <v>77</v>
      </c>
      <c r="D74">
        <v>31.827762</v>
      </c>
      <c r="E74">
        <f t="shared" si="34"/>
        <v>0.29780200000000079</v>
      </c>
    </row>
    <row r="75" spans="1:5" x14ac:dyDescent="0.25">
      <c r="A75">
        <v>32.096423999999999</v>
      </c>
      <c r="B75" t="s">
        <v>4</v>
      </c>
      <c r="C75" t="s">
        <v>78</v>
      </c>
      <c r="D75">
        <v>32.096423999999999</v>
      </c>
      <c r="E75">
        <f t="shared" si="34"/>
        <v>0.26866199999999907</v>
      </c>
    </row>
    <row r="76" spans="1:5" x14ac:dyDescent="0.25">
      <c r="A76">
        <v>32.392598</v>
      </c>
      <c r="B76" t="s">
        <v>4</v>
      </c>
      <c r="C76" t="s">
        <v>79</v>
      </c>
      <c r="D76">
        <v>32.392598</v>
      </c>
      <c r="E76">
        <f t="shared" ref="E76" si="35" xml:space="preserve"> D76-D75</f>
        <v>0.2961740000000006</v>
      </c>
    </row>
    <row r="77" spans="1:5" x14ac:dyDescent="0.25">
      <c r="A77">
        <v>32.689737999999998</v>
      </c>
      <c r="B77" t="s">
        <v>4</v>
      </c>
      <c r="C77" t="s">
        <v>80</v>
      </c>
      <c r="D77">
        <v>32.689737999999998</v>
      </c>
      <c r="E77">
        <f t="shared" ref="E77:E79" si="36">(D77-D76)</f>
        <v>0.29713999999999885</v>
      </c>
    </row>
    <row r="78" spans="1:5" x14ac:dyDescent="0.25">
      <c r="A78">
        <v>32.988987000000002</v>
      </c>
      <c r="B78" t="s">
        <v>4</v>
      </c>
      <c r="C78" t="s">
        <v>81</v>
      </c>
      <c r="D78">
        <v>32.988987000000002</v>
      </c>
      <c r="E78">
        <f t="shared" si="36"/>
        <v>0.29924900000000321</v>
      </c>
    </row>
    <row r="79" spans="1:5" x14ac:dyDescent="0.25">
      <c r="A79">
        <v>33.285643999999998</v>
      </c>
      <c r="B79" t="s">
        <v>4</v>
      </c>
      <c r="C79" t="s">
        <v>82</v>
      </c>
      <c r="D79">
        <v>33.285643999999998</v>
      </c>
      <c r="E79">
        <f t="shared" si="36"/>
        <v>0.29665699999999617</v>
      </c>
    </row>
    <row r="80" spans="1:5" x14ac:dyDescent="0.25">
      <c r="A80">
        <v>33.581817999999998</v>
      </c>
      <c r="B80" t="s">
        <v>4</v>
      </c>
      <c r="C80" t="s">
        <v>83</v>
      </c>
      <c r="D80">
        <v>33.581817999999998</v>
      </c>
      <c r="E80">
        <f t="shared" ref="E80" si="37" xml:space="preserve"> D80-D79</f>
        <v>0.2961740000000006</v>
      </c>
    </row>
    <row r="81" spans="1:5" x14ac:dyDescent="0.25">
      <c r="A81">
        <v>33.876241</v>
      </c>
      <c r="B81" t="s">
        <v>4</v>
      </c>
      <c r="C81" t="s">
        <v>84</v>
      </c>
      <c r="D81">
        <v>33.876241</v>
      </c>
      <c r="E81">
        <f t="shared" ref="E81:E83" si="38">(D81-D80)</f>
        <v>0.29442300000000188</v>
      </c>
    </row>
    <row r="82" spans="1:5" x14ac:dyDescent="0.25">
      <c r="A82">
        <v>34.161797</v>
      </c>
      <c r="B82" t="s">
        <v>4</v>
      </c>
      <c r="C82" t="s">
        <v>85</v>
      </c>
      <c r="D82">
        <v>34.161797</v>
      </c>
      <c r="E82">
        <f t="shared" si="38"/>
        <v>0.2855559999999997</v>
      </c>
    </row>
    <row r="83" spans="1:5" x14ac:dyDescent="0.25">
      <c r="A83">
        <v>34.45411</v>
      </c>
      <c r="B83" t="s">
        <v>4</v>
      </c>
      <c r="C83" t="s">
        <v>86</v>
      </c>
      <c r="D83">
        <v>34.45411</v>
      </c>
      <c r="E83">
        <f t="shared" si="38"/>
        <v>0.29231300000000005</v>
      </c>
    </row>
    <row r="84" spans="1:5" x14ac:dyDescent="0.25">
      <c r="A84">
        <v>34.741596000000001</v>
      </c>
      <c r="B84" t="s">
        <v>4</v>
      </c>
      <c r="C84" t="s">
        <v>87</v>
      </c>
      <c r="D84">
        <v>34.741596000000001</v>
      </c>
      <c r="E84">
        <f t="shared" ref="E84" si="39" xml:space="preserve"> D84-D83</f>
        <v>0.28748600000000124</v>
      </c>
    </row>
    <row r="85" spans="1:5" x14ac:dyDescent="0.25">
      <c r="A85">
        <v>35.049532999999997</v>
      </c>
      <c r="B85" t="s">
        <v>4</v>
      </c>
      <c r="C85" t="s">
        <v>88</v>
      </c>
      <c r="D85">
        <v>35.049532999999997</v>
      </c>
      <c r="E85">
        <f t="shared" ref="E85:E87" si="40">(D85-D84)</f>
        <v>0.30793699999999546</v>
      </c>
    </row>
    <row r="86" spans="1:5" x14ac:dyDescent="0.25">
      <c r="A86">
        <v>35.351016999999999</v>
      </c>
      <c r="B86" t="s">
        <v>4</v>
      </c>
      <c r="C86" t="s">
        <v>89</v>
      </c>
      <c r="D86">
        <v>35.351016999999999</v>
      </c>
      <c r="E86">
        <f t="shared" si="40"/>
        <v>0.30148400000000208</v>
      </c>
    </row>
    <row r="87" spans="1:5" x14ac:dyDescent="0.25">
      <c r="A87">
        <v>35.637054999999997</v>
      </c>
      <c r="B87" t="s">
        <v>4</v>
      </c>
      <c r="C87" t="s">
        <v>90</v>
      </c>
      <c r="D87">
        <v>35.637054999999997</v>
      </c>
      <c r="E87">
        <f t="shared" si="40"/>
        <v>0.28603799999999779</v>
      </c>
    </row>
    <row r="88" spans="1:5" x14ac:dyDescent="0.25">
      <c r="A88">
        <v>35.941533999999997</v>
      </c>
      <c r="B88" t="s">
        <v>4</v>
      </c>
      <c r="C88" t="s">
        <v>91</v>
      </c>
      <c r="D88">
        <v>35.941533999999997</v>
      </c>
      <c r="E88">
        <f t="shared" ref="E88" si="41" xml:space="preserve"> D88-D87</f>
        <v>0.30447900000000061</v>
      </c>
    </row>
    <row r="89" spans="1:5" x14ac:dyDescent="0.25">
      <c r="A89">
        <v>36.229503000000001</v>
      </c>
      <c r="B89" t="s">
        <v>4</v>
      </c>
      <c r="C89" t="s">
        <v>92</v>
      </c>
      <c r="D89">
        <v>36.229503000000001</v>
      </c>
      <c r="E89">
        <f t="shared" ref="E89:E91" si="42">(D89-D88)</f>
        <v>0.28796900000000392</v>
      </c>
    </row>
    <row r="90" spans="1:5" x14ac:dyDescent="0.25">
      <c r="A90">
        <v>36.529539</v>
      </c>
      <c r="B90" t="s">
        <v>4</v>
      </c>
      <c r="C90" t="s">
        <v>93</v>
      </c>
      <c r="D90">
        <v>36.529539</v>
      </c>
      <c r="E90">
        <f t="shared" si="42"/>
        <v>0.30003599999999864</v>
      </c>
    </row>
    <row r="91" spans="1:5" x14ac:dyDescent="0.25">
      <c r="A91">
        <v>36.810749999999999</v>
      </c>
      <c r="B91" t="s">
        <v>4</v>
      </c>
      <c r="C91" t="s">
        <v>94</v>
      </c>
      <c r="D91">
        <v>36.810749999999999</v>
      </c>
      <c r="E91">
        <f t="shared" si="42"/>
        <v>0.28121099999999899</v>
      </c>
    </row>
    <row r="92" spans="1:5" x14ac:dyDescent="0.25">
      <c r="A92">
        <v>37.114826000000001</v>
      </c>
      <c r="B92" t="s">
        <v>4</v>
      </c>
      <c r="C92" t="s">
        <v>95</v>
      </c>
      <c r="D92">
        <v>37.114826000000001</v>
      </c>
      <c r="E92">
        <f t="shared" ref="E92" si="43" xml:space="preserve"> D92-D91</f>
        <v>0.30407600000000201</v>
      </c>
    </row>
    <row r="93" spans="1:5" x14ac:dyDescent="0.25">
      <c r="A93">
        <v>37.402312999999999</v>
      </c>
      <c r="B93" t="s">
        <v>4</v>
      </c>
      <c r="C93" t="s">
        <v>96</v>
      </c>
      <c r="D93">
        <v>37.402312999999999</v>
      </c>
      <c r="E93">
        <f t="shared" ref="E93:E95" si="44">(D93-D92)</f>
        <v>0.28748699999999872</v>
      </c>
    </row>
    <row r="94" spans="1:5" x14ac:dyDescent="0.25">
      <c r="A94">
        <v>37.693178000000003</v>
      </c>
      <c r="B94" t="s">
        <v>4</v>
      </c>
      <c r="C94" t="s">
        <v>97</v>
      </c>
      <c r="D94">
        <v>37.693178000000003</v>
      </c>
      <c r="E94">
        <f t="shared" si="44"/>
        <v>0.2908650000000037</v>
      </c>
    </row>
    <row r="95" spans="1:5" x14ac:dyDescent="0.25">
      <c r="A95">
        <v>37.986455999999997</v>
      </c>
      <c r="B95" t="s">
        <v>4</v>
      </c>
      <c r="C95" t="s">
        <v>98</v>
      </c>
      <c r="D95">
        <v>37.986455999999997</v>
      </c>
      <c r="E95">
        <f t="shared" si="44"/>
        <v>0.29327799999999371</v>
      </c>
    </row>
    <row r="96" spans="1:5" x14ac:dyDescent="0.25">
      <c r="A96">
        <v>38.266882000000003</v>
      </c>
      <c r="B96" t="s">
        <v>4</v>
      </c>
      <c r="C96" t="s">
        <v>99</v>
      </c>
      <c r="D96">
        <v>38.266882000000003</v>
      </c>
      <c r="E96">
        <f t="shared" ref="E96" si="45" xml:space="preserve"> D96-D95</f>
        <v>0.28042600000000562</v>
      </c>
    </row>
    <row r="97" spans="1:5" x14ac:dyDescent="0.25">
      <c r="A97">
        <v>38.550507000000003</v>
      </c>
      <c r="B97" t="s">
        <v>4</v>
      </c>
      <c r="C97" t="s">
        <v>100</v>
      </c>
      <c r="D97">
        <v>38.550507000000003</v>
      </c>
      <c r="E97">
        <f t="shared" ref="E97" si="46">(D97-D96)</f>
        <v>0.28362500000000068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</dc:creator>
  <cp:lastModifiedBy>mzhan</cp:lastModifiedBy>
  <dcterms:created xsi:type="dcterms:W3CDTF">2012-02-09T18:54:51Z</dcterms:created>
  <dcterms:modified xsi:type="dcterms:W3CDTF">2012-02-09T19:04:34Z</dcterms:modified>
</cp:coreProperties>
</file>