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<sst xmlns="http://schemas.openxmlformats.org/spreadsheetml/2006/main" count="112" uniqueCount="78">
  <si>
    <t>Name</t>
  </si>
  <si>
    <t>Framework</t>
  </si>
  <si>
    <t>Taxonomy</t>
  </si>
  <si>
    <t>Base Model</t>
  </si>
  <si>
    <t>Code Available</t>
  </si>
  <si>
    <t>Dataset</t>
  </si>
  <si>
    <t>Modules</t>
  </si>
  <si>
    <t>Simulation or Real Exp</t>
  </si>
  <si>
    <t>cui2022can</t>
  </si>
  <si>
    <t>Zero-Shot Task Specification (ZeST)</t>
  </si>
  <si>
    <t>VLM</t>
  </si>
  <si>
    <t>ImageNet-supervised ResNet50, ImageNet-trained MoCo, CLIP</t>
  </si>
  <si>
    <t>N/A</t>
  </si>
  <si>
    <t>Simulated robot manipulation tasks and real-world datasets</t>
  </si>
  <si>
    <t>Zero-Shot Task Specification for Household Robotics</t>
  </si>
  <si>
    <t>Simulation</t>
  </si>
  <si>
    <t>venuto2024code</t>
  </si>
  <si>
    <t>VLM-CaR (Code as Reward)</t>
  </si>
  <si>
    <t>GPT-4</t>
  </si>
  <si>
    <t>Discrete and continuous environments</t>
  </si>
  <si>
    <t>Reward Function Generation</t>
  </si>
  <si>
    <t>adeniji2023language</t>
  </si>
  <si>
    <t>Language Reward Modulated Pretraining (LAMP)</t>
  </si>
  <si>
    <t>WM,VLM</t>
  </si>
  <si>
    <t>CLIP</t>
  </si>
  <si>
    <t>Yes</t>
  </si>
  <si>
    <t>Ego4D, video Dataset, automatically Generated language Dataset</t>
  </si>
  <si>
    <t>Pretraining RL Agents</t>
  </si>
  <si>
    <t>ma2023liv</t>
  </si>
  <si>
    <t>Language-Image Value Learning (LIV)</t>
  </si>
  <si>
    <t>CLIP with ResNet 50 backbone</t>
  </si>
  <si>
    <t>EpicKitchen, simulated and real-world robot environments</t>
  </si>
  <si>
    <t>Reward and Representation Learning</t>
  </si>
  <si>
    <t>Both</t>
  </si>
  <si>
    <t>wang2024</t>
  </si>
  <si>
    <t>RL-VLM-F</t>
  </si>
  <si>
    <t>Gemini and GPT-4 Vision</t>
  </si>
  <si>
    <t>Various domains including classic control and manipulation tasks</t>
  </si>
  <si>
    <t>sontakke2024roboclip</t>
  </si>
  <si>
    <t>RoboCLIP</t>
  </si>
  <si>
    <t>S3D</t>
  </si>
  <si>
    <t>Howto100M</t>
  </si>
  <si>
    <t>Imitation Learning and Reward Generation</t>
  </si>
  <si>
    <t>yang2024robot</t>
  </si>
  <si>
    <t>ROBOFUME</t>
  </si>
  <si>
    <t>LLM,VLM</t>
  </si>
  <si>
    <t>MiniGPT4</t>
  </si>
  <si>
    <t>Coming Soon</t>
  </si>
  <si>
    <t>Diverse datasets, real robot experiments</t>
  </si>
  <si>
    <t>Pre-Training and Fine-Tuning for Real-World Robot Learning</t>
  </si>
  <si>
    <t>Real+Simulation</t>
  </si>
  <si>
    <t>di2023towards</t>
  </si>
  <si>
    <t>Unified Agent with Foundation Models</t>
  </si>
  <si>
    <t>CLIP, FLAN-T5</t>
  </si>
  <si>
    <t>Image and Text datasets</t>
  </si>
  <si>
    <t>Language-Centric RL for Robotic Manipulation</t>
  </si>
  <si>
    <t>rocamonde2023vision</t>
  </si>
  <si>
    <t>Zero-Shot Vision-Language Models (VLM-RMs)</t>
  </si>
  <si>
    <t>Human motion task dataset</t>
  </si>
  <si>
    <t>Zero-Shot Reward Models for RL</t>
  </si>
  <si>
    <t>baumli2023vision</t>
  </si>
  <si>
    <t>Vision-Language Models (VLMs) like CLIP</t>
  </si>
  <si>
    <t>Playhouse</t>
  </si>
  <si>
    <t>Zero-Shot Reward Generation for RL</t>
  </si>
  <si>
    <t>chen2024vision</t>
  </si>
  <si>
    <t>PR2L (Promptable Representations for RL)</t>
  </si>
  <si>
    <t>Vicuna-7B version of the InstructBLIP, a Llama2-7B Prismatic VLM</t>
  </si>
  <si>
    <t>Minecraft, Habitat environments</t>
  </si>
  <si>
    <t>Enhanced RL with Promptable Representations</t>
  </si>
  <si>
    <t>mahmoudieh2022zero</t>
  </si>
  <si>
    <t>Zero-Shot Reward Model (ZSRM)</t>
  </si>
  <si>
    <t>ResNet-50</t>
  </si>
  <si>
    <t>A very large dataset of captioned images on the internet to compute progress (reward) towards a goal text description</t>
  </si>
  <si>
    <t>Zero-Shot Reward Specification for RL</t>
  </si>
  <si>
    <t>ma2024explorllm</t>
  </si>
  <si>
    <t>ExploRLLM</t>
  </si>
  <si>
    <t>Image-based robot manipulation tasks dataset</t>
  </si>
  <si>
    <t>Guiding Exploration in 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</si>
</sst>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top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4" displayName="Table_1" name="Table_1" id="1">
  <tableColumns count="8">
    <tableColumn name="Name" id="1"/>
    <tableColumn name="Framework" id="2"/>
    <tableColumn name="Taxonomy" id="3"/>
    <tableColumn name="Base Model" id="4"/>
    <tableColumn name="Code Available" id="5"/>
    <tableColumn name="Dataset" id="6"/>
    <tableColumn name="Modules" id="7"/>
    <tableColumn name="Simulation or Real Exp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43.0"/>
    <col customWidth="1" min="5" max="5" width="26.57"/>
    <col customWidth="1" min="6" max="7" width="43.0"/>
    <col customWidth="1" min="8" max="8" width="3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8" t="s">
        <v>15</v>
      </c>
    </row>
    <row r="3">
      <c r="A3" s="9" t="s">
        <v>16</v>
      </c>
      <c r="B3" s="10" t="s">
        <v>17</v>
      </c>
      <c r="C3" s="11" t="s">
        <v>10</v>
      </c>
      <c r="D3" s="10" t="s">
        <v>18</v>
      </c>
      <c r="E3" s="10" t="s">
        <v>12</v>
      </c>
      <c r="F3" s="10" t="s">
        <v>19</v>
      </c>
      <c r="G3" s="10" t="s">
        <v>20</v>
      </c>
      <c r="H3" s="12" t="s">
        <v>15</v>
      </c>
    </row>
    <row r="4">
      <c r="A4" s="9" t="s">
        <v>21</v>
      </c>
      <c r="B4" s="10" t="s">
        <v>22</v>
      </c>
      <c r="C4" s="11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2" t="s">
        <v>15</v>
      </c>
    </row>
    <row r="5">
      <c r="A5" s="5" t="s">
        <v>28</v>
      </c>
      <c r="B5" s="6" t="s">
        <v>29</v>
      </c>
      <c r="C5" s="7" t="s">
        <v>10</v>
      </c>
      <c r="D5" s="6" t="s">
        <v>30</v>
      </c>
      <c r="E5" s="6" t="s">
        <v>25</v>
      </c>
      <c r="F5" s="6" t="s">
        <v>31</v>
      </c>
      <c r="G5" s="6" t="s">
        <v>32</v>
      </c>
      <c r="H5" s="8" t="s">
        <v>33</v>
      </c>
    </row>
    <row r="6">
      <c r="A6" s="9" t="s">
        <v>34</v>
      </c>
      <c r="B6" s="10" t="s">
        <v>35</v>
      </c>
      <c r="C6" s="11" t="s">
        <v>10</v>
      </c>
      <c r="D6" s="10" t="s">
        <v>36</v>
      </c>
      <c r="E6" s="10" t="s">
        <v>25</v>
      </c>
      <c r="F6" s="10" t="s">
        <v>37</v>
      </c>
      <c r="G6" s="10" t="s">
        <v>20</v>
      </c>
      <c r="H6" s="12" t="s">
        <v>15</v>
      </c>
    </row>
    <row r="7">
      <c r="A7" s="5" t="s">
        <v>38</v>
      </c>
      <c r="B7" s="6" t="s">
        <v>39</v>
      </c>
      <c r="C7" s="7" t="s">
        <v>10</v>
      </c>
      <c r="D7" s="6" t="s">
        <v>40</v>
      </c>
      <c r="E7" s="6" t="s">
        <v>25</v>
      </c>
      <c r="F7" s="6" t="s">
        <v>41</v>
      </c>
      <c r="G7" s="6" t="s">
        <v>42</v>
      </c>
      <c r="H7" s="8" t="s">
        <v>15</v>
      </c>
    </row>
    <row r="8">
      <c r="A8" s="9" t="s">
        <v>43</v>
      </c>
      <c r="B8" s="10" t="s">
        <v>44</v>
      </c>
      <c r="C8" s="11" t="s">
        <v>45</v>
      </c>
      <c r="D8" s="10" t="s">
        <v>46</v>
      </c>
      <c r="E8" s="10" t="s">
        <v>47</v>
      </c>
      <c r="F8" s="10" t="s">
        <v>48</v>
      </c>
      <c r="G8" s="10" t="s">
        <v>49</v>
      </c>
      <c r="H8" s="12" t="s">
        <v>50</v>
      </c>
    </row>
    <row r="9">
      <c r="A9" s="5" t="s">
        <v>51</v>
      </c>
      <c r="B9" s="6" t="s">
        <v>52</v>
      </c>
      <c r="C9" s="7" t="s">
        <v>45</v>
      </c>
      <c r="D9" s="6" t="s">
        <v>53</v>
      </c>
      <c r="E9" s="6" t="s">
        <v>12</v>
      </c>
      <c r="F9" s="6" t="s">
        <v>54</v>
      </c>
      <c r="G9" s="6" t="s">
        <v>55</v>
      </c>
      <c r="H9" s="8" t="s">
        <v>15</v>
      </c>
    </row>
    <row r="10">
      <c r="A10" s="9" t="s">
        <v>56</v>
      </c>
      <c r="B10" s="10" t="s">
        <v>57</v>
      </c>
      <c r="C10" s="11" t="s">
        <v>10</v>
      </c>
      <c r="D10" s="10" t="s">
        <v>24</v>
      </c>
      <c r="E10" s="10" t="s">
        <v>25</v>
      </c>
      <c r="F10" s="10" t="s">
        <v>58</v>
      </c>
      <c r="G10" s="10" t="s">
        <v>59</v>
      </c>
      <c r="H10" s="12" t="s">
        <v>15</v>
      </c>
    </row>
    <row r="11">
      <c r="A11" s="5" t="s">
        <v>60</v>
      </c>
      <c r="B11" s="6" t="s">
        <v>61</v>
      </c>
      <c r="C11" s="7" t="s">
        <v>10</v>
      </c>
      <c r="D11" s="6" t="s">
        <v>24</v>
      </c>
      <c r="E11" s="6" t="s">
        <v>12</v>
      </c>
      <c r="F11" s="6" t="s">
        <v>62</v>
      </c>
      <c r="G11" s="6" t="s">
        <v>63</v>
      </c>
      <c r="H11" s="8" t="s">
        <v>15</v>
      </c>
    </row>
    <row r="12">
      <c r="A12" s="9" t="s">
        <v>64</v>
      </c>
      <c r="B12" s="10" t="s">
        <v>65</v>
      </c>
      <c r="C12" s="11" t="s">
        <v>45</v>
      </c>
      <c r="D12" s="10" t="s">
        <v>66</v>
      </c>
      <c r="E12" s="10" t="s">
        <v>25</v>
      </c>
      <c r="F12" s="10" t="s">
        <v>67</v>
      </c>
      <c r="G12" s="10" t="s">
        <v>68</v>
      </c>
      <c r="H12" s="12" t="s">
        <v>15</v>
      </c>
    </row>
    <row r="13">
      <c r="A13" s="5" t="s">
        <v>69</v>
      </c>
      <c r="B13" s="6" t="s">
        <v>70</v>
      </c>
      <c r="C13" s="7" t="s">
        <v>10</v>
      </c>
      <c r="D13" s="6" t="s">
        <v>71</v>
      </c>
      <c r="E13" s="6" t="s">
        <v>12</v>
      </c>
      <c r="F13" s="6" t="s">
        <v>72</v>
      </c>
      <c r="G13" s="6" t="s">
        <v>73</v>
      </c>
      <c r="H13" s="8" t="s">
        <v>15</v>
      </c>
    </row>
    <row r="14">
      <c r="A14" s="13" t="s">
        <v>74</v>
      </c>
      <c r="B14" s="14" t="s">
        <v>75</v>
      </c>
      <c r="C14" s="15" t="s">
        <v>45</v>
      </c>
      <c r="D14" s="14" t="s">
        <v>18</v>
      </c>
      <c r="E14" s="14" t="s">
        <v>47</v>
      </c>
      <c r="F14" s="14" t="s">
        <v>76</v>
      </c>
      <c r="G14" s="14" t="s">
        <v>77</v>
      </c>
      <c r="H14" s="16" t="s">
        <v>33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>
    <dataValidation type="list" allowBlank="1" showErrorMessage="1" sqref="H2:H14">
      <formula1>"Simulation,N/A,Both,Real+Simulation"</formula1>
    </dataValidation>
    <dataValidation type="list" allowBlank="1" showErrorMessage="1" sqref="E2:E14">
      <formula1>"N/A,Github-review paper,Yes,Coming Soon"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