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charlesowen/Google Drive/Rutgers/Spring 20/Intro to Computer Systems/Project_2/"/>
    </mc:Choice>
  </mc:AlternateContent>
  <bookViews>
    <workbookView xWindow="53700" yWindow="1140" windowWidth="21980" windowHeight="241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<sst xmlns="http://schemas.openxmlformats.org/spreadsheetml/2006/main" count="23" uniqueCount="14">
  <si>
    <t>Speed Comparison Process Vs Threads</t>
  </si>
  <si>
    <t>4 Processes and 4 Threads</t>
  </si>
  <si>
    <t>8 Processes and 8 Threads</t>
  </si>
  <si>
    <t>Num integers</t>
  </si>
  <si>
    <t>Num Integers</t>
  </si>
  <si>
    <t>Threads</t>
  </si>
  <si>
    <t>Processes</t>
  </si>
  <si>
    <t>1 Thread</t>
  </si>
  <si>
    <t>1000 Integers</t>
  </si>
  <si>
    <t>Array chuck size</t>
  </si>
  <si>
    <t>Time to find Keys and Max</t>
  </si>
  <si>
    <t>10k Integers</t>
  </si>
  <si>
    <t>100k Integers</t>
  </si>
  <si>
    <t>1MM Integers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</si>
</sst>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 Process</a:t>
            </a:r>
            <a:r>
              <a:rPr lang="en-US" baseline="0"/>
              <a:t> Vs 4 Thread Speed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4 Processes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Sheet1!$C$6:$C$9</c:f>
              <c:numCache>
                <c:formatCode>General</c:formatCode>
                <c:ptCount val="4"/>
                <c:pt idx="0">
                  <c:v>0.001459</c:v>
                </c:pt>
                <c:pt idx="1">
                  <c:v>0.00438</c:v>
                </c:pt>
                <c:pt idx="2">
                  <c:v>0.030972</c:v>
                </c:pt>
                <c:pt idx="3">
                  <c:v>0.319612</c:v>
                </c:pt>
              </c:numCache>
            </c:numRef>
          </c:val>
        </c:ser>
        <c:ser>
          <c:idx val="1"/>
          <c:order val="1"/>
          <c:tx>
            <c:v>4 Threads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Sheet1!$E$6:$E$9</c:f>
              <c:numCache>
                <c:formatCode>General</c:formatCode>
                <c:ptCount val="4"/>
                <c:pt idx="0">
                  <c:v>0.001596</c:v>
                </c:pt>
                <c:pt idx="1">
                  <c:v>0.006556</c:v>
                </c:pt>
                <c:pt idx="2">
                  <c:v>0.030882</c:v>
                </c:pt>
                <c:pt idx="3">
                  <c:v>0.272739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6319696"/>
        <c:axId val="226322016"/>
      </c:barChart>
      <c:catAx>
        <c:axId val="2263196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322016"/>
        <c:crosses val="autoZero"/>
        <c:auto val="1"/>
        <c:lblAlgn val="ctr"/>
        <c:lblOffset val="100"/>
        <c:noMultiLvlLbl val="0"/>
      </c:catAx>
      <c:valAx>
        <c:axId val="22632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3196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8 Processes vs 8 Threads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Sheet1!$J$6:$J$9</c:f>
              <c:numCache>
                <c:formatCode>General</c:formatCode>
                <c:ptCount val="4"/>
                <c:pt idx="0">
                  <c:v>0.001436</c:v>
                </c:pt>
                <c:pt idx="1">
                  <c:v>0.00403</c:v>
                </c:pt>
                <c:pt idx="2">
                  <c:v>0.029709</c:v>
                </c:pt>
                <c:pt idx="3">
                  <c:v>0.293984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Sheet1!$L$6:$L$9</c:f>
              <c:numCache>
                <c:formatCode>General</c:formatCode>
                <c:ptCount val="4"/>
                <c:pt idx="0">
                  <c:v>0.002179</c:v>
                </c:pt>
                <c:pt idx="1">
                  <c:v>0.005</c:v>
                </c:pt>
                <c:pt idx="2">
                  <c:v>0.034439</c:v>
                </c:pt>
                <c:pt idx="3">
                  <c:v>0.303918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6354112"/>
        <c:axId val="226356864"/>
      </c:barChart>
      <c:catAx>
        <c:axId val="226354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356864"/>
        <c:crosses val="autoZero"/>
        <c:auto val="1"/>
        <c:lblAlgn val="ctr"/>
        <c:lblOffset val="100"/>
        <c:noMultiLvlLbl val="0"/>
      </c:catAx>
      <c:valAx>
        <c:axId val="22635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354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</a:t>
            </a:r>
            <a:r>
              <a:rPr lang="en-US" baseline="0"/>
              <a:t> Thread Vs 4 Threads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4 Threads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Sheet1!$E$6:$E$9</c:f>
              <c:numCache>
                <c:formatCode>General</c:formatCode>
                <c:ptCount val="4"/>
                <c:pt idx="0">
                  <c:v>0.001596</c:v>
                </c:pt>
                <c:pt idx="1">
                  <c:v>0.006556</c:v>
                </c:pt>
                <c:pt idx="2">
                  <c:v>0.030882</c:v>
                </c:pt>
                <c:pt idx="3">
                  <c:v>0.272739</c:v>
                </c:pt>
              </c:numCache>
            </c:numRef>
          </c:val>
        </c:ser>
        <c:ser>
          <c:idx val="1"/>
          <c:order val="1"/>
          <c:tx>
            <c:v>1 Thread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Sheet1!$C$31:$C$34</c:f>
              <c:numCache>
                <c:formatCode>General</c:formatCode>
                <c:ptCount val="4"/>
                <c:pt idx="0">
                  <c:v>0.001269</c:v>
                </c:pt>
                <c:pt idx="1">
                  <c:v>0.004037</c:v>
                </c:pt>
                <c:pt idx="2">
                  <c:v>0.031074</c:v>
                </c:pt>
                <c:pt idx="3">
                  <c:v>0.293698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6379328"/>
        <c:axId val="226382080"/>
      </c:barChart>
      <c:catAx>
        <c:axId val="226379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382080"/>
        <c:crosses val="autoZero"/>
        <c:auto val="1"/>
        <c:lblAlgn val="ctr"/>
        <c:lblOffset val="100"/>
        <c:noMultiLvlLbl val="0"/>
      </c:catAx>
      <c:valAx>
        <c:axId val="22638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37932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</a:t>
            </a:r>
            <a:r>
              <a:rPr lang="en-US" baseline="0"/>
              <a:t> Thread v 4 Thread v 8 Thread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6601487314086"/>
          <c:y val="0.0254283318751823"/>
          <c:w val="0.767287401574803"/>
          <c:h val="0.507469743365413"/>
        </c:manualLayout>
      </c:layout>
      <c:barChart>
        <c:barDir val="col"/>
        <c:grouping val="clustered"/>
        <c:varyColors val="0"/>
        <c:ser>
          <c:idx val="0"/>
          <c:order val="0"/>
          <c:tx>
            <c:v>1 thread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Sheet1!$A$31:$A$34</c:f>
              <c:numCache>
                <c:formatCode>General</c:formatCode>
                <c:ptCount val="4"/>
                <c:pt idx="0">
                  <c:v>1000.0</c:v>
                </c:pt>
                <c:pt idx="1">
                  <c:v>10000.0</c:v>
                </c:pt>
                <c:pt idx="2">
                  <c:v>100000.0</c:v>
                </c:pt>
                <c:pt idx="3">
                  <c:v>1.0E6</c:v>
                </c:pt>
              </c:numCache>
            </c:numRef>
          </c:cat>
          <c:val>
            <c:numRef>
              <c:f>Sheet1!$C$31:$C$34</c:f>
              <c:numCache>
                <c:formatCode>General</c:formatCode>
                <c:ptCount val="4"/>
                <c:pt idx="0">
                  <c:v>0.001269</c:v>
                </c:pt>
                <c:pt idx="1">
                  <c:v>0.004037</c:v>
                </c:pt>
                <c:pt idx="2">
                  <c:v>0.031074</c:v>
                </c:pt>
                <c:pt idx="3">
                  <c:v>0.293698</c:v>
                </c:pt>
              </c:numCache>
            </c:numRef>
          </c:val>
        </c:ser>
        <c:ser>
          <c:idx val="1"/>
          <c:order val="1"/>
          <c:tx>
            <c:v>4 threads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Sheet1!$E$6:$E$9</c:f>
              <c:numCache>
                <c:formatCode>General</c:formatCode>
                <c:ptCount val="4"/>
                <c:pt idx="0">
                  <c:v>0.001596</c:v>
                </c:pt>
                <c:pt idx="1">
                  <c:v>0.006556</c:v>
                </c:pt>
                <c:pt idx="2">
                  <c:v>0.030882</c:v>
                </c:pt>
                <c:pt idx="3">
                  <c:v>0.272739</c:v>
                </c:pt>
              </c:numCache>
            </c:numRef>
          </c:val>
        </c:ser>
        <c:ser>
          <c:idx val="2"/>
          <c:order val="2"/>
          <c:tx>
            <c:v>8 Threads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Sheet1!$L$6:$L$9</c:f>
              <c:numCache>
                <c:formatCode>General</c:formatCode>
                <c:ptCount val="4"/>
                <c:pt idx="0">
                  <c:v>0.002179</c:v>
                </c:pt>
                <c:pt idx="1">
                  <c:v>0.005</c:v>
                </c:pt>
                <c:pt idx="2">
                  <c:v>0.034439</c:v>
                </c:pt>
                <c:pt idx="3">
                  <c:v>0.303918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9454928"/>
        <c:axId val="226397328"/>
      </c:barChart>
      <c:catAx>
        <c:axId val="179454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397328"/>
        <c:crosses val="autoZero"/>
        <c:auto val="1"/>
        <c:lblAlgn val="ctr"/>
        <c:lblOffset val="100"/>
        <c:noMultiLvlLbl val="0"/>
      </c:catAx>
      <c:valAx>
        <c:axId val="22639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45492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11</xdr:row>
      <xdr:rowOff>107950</xdr:rowOff>
    </xdr:from>
    <xdr:to>
      <xdr:col>5</xdr:col>
      <xdr:colOff>577850</xdr:colOff>
      <xdr:row>25</xdr:row>
      <xdr:rowOff>6350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482600</xdr:colOff>
      <xdr:row>10</xdr:row>
      <xdr:rowOff>69850</xdr:rowOff>
    </xdr:from>
    <xdr:to>
      <xdr:col>12</xdr:col>
      <xdr:colOff>101600</xdr:colOff>
      <xdr:row>23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228601</xdr:colOff>
      <xdr:row>25</xdr:row>
      <xdr:rowOff>40986</xdr:rowOff>
    </xdr:from>
    <xdr:to>
      <xdr:col>12</xdr:col>
      <xdr:colOff>678873</xdr:colOff>
      <xdr:row>38</xdr:row>
      <xdr:rowOff>142586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715818</xdr:colOff>
      <xdr:row>39</xdr:row>
      <xdr:rowOff>129309</xdr:rowOff>
    </xdr:from>
    <xdr:to>
      <xdr:col>6</xdr:col>
      <xdr:colOff>300182</xdr:colOff>
      <xdr:row>52</xdr:row>
      <xdr:rowOff>170873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5"/>
  <sheetViews>
    <sheetView tabSelected="1" topLeftCell="A41" zoomScale="110" workbookViewId="0">
      <selection activeCell="K75" sqref="K75"/>
    </sheetView>
  </sheetViews>
  <sheetFormatPr baseColWidth="10" defaultRowHeight="16" x14ac:dyDescent="0.2"/>
  <sheetData>
    <row r="1" spans="1:12" x14ac:dyDescent="0.2">
      <c r="A1" t="s">
        <v>0</v>
      </c>
    </row>
    <row r="3" spans="1:12" x14ac:dyDescent="0.2">
      <c r="A3" t="s">
        <v>1</v>
      </c>
      <c r="H3" t="s">
        <v>2</v>
      </c>
    </row>
    <row r="5" spans="1:12" x14ac:dyDescent="0.2">
      <c r="A5" t="s">
        <v>3</v>
      </c>
      <c r="C5" t="s">
        <v>6</v>
      </c>
      <c r="E5" t="s">
        <v>5</v>
      </c>
      <c r="H5" t="s">
        <v>4</v>
      </c>
      <c r="J5" t="s">
        <v>6</v>
      </c>
      <c r="L5" t="s">
        <v>5</v>
      </c>
    </row>
    <row r="6" spans="1:12" x14ac:dyDescent="0.2">
      <c r="A6">
        <v>1000</v>
      </c>
      <c r="C6">
        <v>1.459E-3</v>
      </c>
      <c r="E6">
        <v>1.596E-3</v>
      </c>
      <c r="H6">
        <v>1000</v>
      </c>
      <c r="J6">
        <v>1.436E-3</v>
      </c>
      <c r="L6">
        <v>2.1789999999999999E-3</v>
      </c>
    </row>
    <row r="7" spans="1:12" x14ac:dyDescent="0.2">
      <c r="A7">
        <v>10000</v>
      </c>
      <c r="C7">
        <v>4.3800000000000002E-3</v>
      </c>
      <c r="E7">
        <v>6.5560000000000002E-3</v>
      </c>
      <c r="H7">
        <v>10000</v>
      </c>
      <c r="J7">
        <v>4.0299999999999997E-3</v>
      </c>
      <c r="L7">
        <v>5.0000000000000001E-3</v>
      </c>
    </row>
    <row r="8" spans="1:12" x14ac:dyDescent="0.2">
      <c r="A8">
        <v>100000</v>
      </c>
      <c r="C8">
        <v>3.0972E-2</v>
      </c>
      <c r="E8">
        <v>3.0882E-2</v>
      </c>
      <c r="H8">
        <v>100000</v>
      </c>
      <c r="J8">
        <v>2.9708999999999999E-2</v>
      </c>
      <c r="L8">
        <v>3.4438999999999997E-2</v>
      </c>
    </row>
    <row r="9" spans="1:12" x14ac:dyDescent="0.2">
      <c r="A9">
        <v>1000000</v>
      </c>
      <c r="C9">
        <v>0.31961200000000001</v>
      </c>
      <c r="E9">
        <v>0.27273900000000001</v>
      </c>
      <c r="H9">
        <v>1000000</v>
      </c>
      <c r="J9">
        <v>0.29398400000000002</v>
      </c>
      <c r="L9">
        <v>0.30391800000000002</v>
      </c>
    </row>
    <row r="30" spans="1:3" x14ac:dyDescent="0.2">
      <c r="A30" t="s">
        <v>3</v>
      </c>
      <c r="C30" t="s">
        <v>7</v>
      </c>
    </row>
    <row r="31" spans="1:3" x14ac:dyDescent="0.2">
      <c r="A31">
        <v>1000</v>
      </c>
      <c r="C31">
        <v>1.2689999999999999E-3</v>
      </c>
    </row>
    <row r="32" spans="1:3" x14ac:dyDescent="0.2">
      <c r="A32">
        <v>10000</v>
      </c>
      <c r="C32">
        <v>4.0369999999999998E-3</v>
      </c>
    </row>
    <row r="33" spans="1:3" x14ac:dyDescent="0.2">
      <c r="A33">
        <v>100000</v>
      </c>
      <c r="C33">
        <v>3.1074000000000001E-2</v>
      </c>
    </row>
    <row r="34" spans="1:3" x14ac:dyDescent="0.2">
      <c r="A34">
        <v>1000000</v>
      </c>
      <c r="C34">
        <v>0.29369800000000001</v>
      </c>
    </row>
    <row r="59" spans="1:11" x14ac:dyDescent="0.2">
      <c r="B59" t="s">
        <v>8</v>
      </c>
      <c r="H59" t="s">
        <v>11</v>
      </c>
    </row>
    <row r="61" spans="1:11" x14ac:dyDescent="0.2">
      <c r="A61" s="1"/>
      <c r="B61" s="1" t="s">
        <v>9</v>
      </c>
      <c r="E61" s="1" t="s">
        <v>10</v>
      </c>
      <c r="H61" s="1" t="s">
        <v>9</v>
      </c>
      <c r="K61" s="1" t="s">
        <v>10</v>
      </c>
    </row>
    <row r="62" spans="1:11" x14ac:dyDescent="0.2">
      <c r="B62">
        <v>500</v>
      </c>
      <c r="E62">
        <v>1.7030000000000001E-3</v>
      </c>
      <c r="H62">
        <v>5000</v>
      </c>
      <c r="K62">
        <v>5.0049999999999999E-3</v>
      </c>
    </row>
    <row r="63" spans="1:11" x14ac:dyDescent="0.2">
      <c r="B63">
        <v>200</v>
      </c>
      <c r="E63">
        <v>1.861E-3</v>
      </c>
      <c r="H63">
        <v>2000</v>
      </c>
      <c r="K63">
        <v>4.4799999999999996E-3</v>
      </c>
    </row>
    <row r="64" spans="1:11" x14ac:dyDescent="0.2">
      <c r="B64">
        <v>100</v>
      </c>
      <c r="E64">
        <v>2.5720000000000001E-3</v>
      </c>
      <c r="H64">
        <v>1000</v>
      </c>
      <c r="K64">
        <v>4.9950000000000003E-3</v>
      </c>
    </row>
    <row r="65" spans="2:11" x14ac:dyDescent="0.2">
      <c r="B65">
        <v>20</v>
      </c>
      <c r="E65">
        <v>7.5760000000000003E-3</v>
      </c>
      <c r="H65">
        <v>200</v>
      </c>
      <c r="K65">
        <v>9.9150000000000002E-3</v>
      </c>
    </row>
    <row r="69" spans="2:11" x14ac:dyDescent="0.2">
      <c r="B69" t="s">
        <v>12</v>
      </c>
      <c r="H69" t="s">
        <v>13</v>
      </c>
    </row>
    <row r="71" spans="2:11" x14ac:dyDescent="0.2">
      <c r="B71" s="1" t="s">
        <v>9</v>
      </c>
      <c r="E71" s="1" t="s">
        <v>10</v>
      </c>
      <c r="H71" s="1" t="s">
        <v>9</v>
      </c>
      <c r="K71" s="1" t="s">
        <v>10</v>
      </c>
    </row>
    <row r="72" spans="2:11" x14ac:dyDescent="0.2">
      <c r="B72">
        <v>50000</v>
      </c>
      <c r="E72">
        <v>3.0491000000000001E-2</v>
      </c>
      <c r="H72">
        <v>500000</v>
      </c>
      <c r="K72">
        <v>0.28711999999999999</v>
      </c>
    </row>
    <row r="73" spans="2:11" x14ac:dyDescent="0.2">
      <c r="B73">
        <v>20000</v>
      </c>
      <c r="E73">
        <v>3.1511999999999998E-2</v>
      </c>
      <c r="H73">
        <v>200000</v>
      </c>
      <c r="K73">
        <v>0.29827599999999999</v>
      </c>
    </row>
    <row r="74" spans="2:11" x14ac:dyDescent="0.2">
      <c r="B74">
        <v>10000</v>
      </c>
      <c r="E74">
        <v>3.2291E-2</v>
      </c>
      <c r="H74">
        <v>100000</v>
      </c>
      <c r="K74">
        <v>0.282219</v>
      </c>
    </row>
    <row r="75" spans="2:11" x14ac:dyDescent="0.2">
      <c r="B75">
        <v>2000</v>
      </c>
      <c r="E75">
        <v>3.3870999999999998E-2</v>
      </c>
      <c r="H75">
        <v>20000</v>
      </c>
      <c r="K75">
        <v>0.27366499999999999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2020-04-10T14:52:07Z</dcterms:created>
  <dcterms:modified xsi:type="dcterms:W3CDTF">2020-04-11T15:56:08Z</dcterms:modified>
</cp:coreProperties>
</file>