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Feuille 2" sheetId="2" r:id="rId5"/>
  </sheets>
  <definedNames/>
  <calcPr/>
</workbook>
</file>

<file path=xl/sharedStrings.xml><?xml version="1.0" encoding="utf-8"?>
<sst xmlns="http://schemas.openxmlformats.org/spreadsheetml/2006/main" count="20" uniqueCount="20">
  <si>
    <t>Nuances de Listes</t>
  </si>
  <si>
    <t>Voix</t>
  </si>
  <si>
    <t>% Exprimés (sur scrutin de listes)</t>
  </si>
  <si>
    <t>Liste Extrême gauche</t>
  </si>
  <si>
    <t>Liste Front de Gauche</t>
  </si>
  <si>
    <t>Liste du Parti de Gauche</t>
  </si>
  <si>
    <t>Liste du Parti communiste français</t>
  </si>
  <si>
    <t>Liste Socialiste</t>
  </si>
  <si>
    <t>Liste Union de la Gauche</t>
  </si>
  <si>
    <t>Liste Divers gauche</t>
  </si>
  <si>
    <t>Liste Europe-Ecologie-Les Verts</t>
  </si>
  <si>
    <t>Liste Divers</t>
  </si>
  <si>
    <t>Liste Modem</t>
  </si>
  <si>
    <t>Liste Union du Centre</t>
  </si>
  <si>
    <t>Liste Union Démocrates et Indépendants</t>
  </si>
  <si>
    <t>Liste Union pour un Mouvement Populaire</t>
  </si>
  <si>
    <t>Liste Union de la Droite</t>
  </si>
  <si>
    <t>Liste Divers droite</t>
  </si>
  <si>
    <t>Liste Front National</t>
  </si>
  <si>
    <t>Liste Extrême droite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</si>
</sst>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>IFERROR(__xludf.DUMMYFUNCTION("IMPORTHTML(""https://www.interieur.gouv.fr/Elections/Les-resultats/Municipales/elecresult__MN2014/(path)/MN2014/FE.html"",""table"",3)"),"#N/A")</f>
        <v>#N/A</v>
      </c>
    </row>
    <row r="8">
      <c r="A8" t="str">
        <f>IFERROR(__xludf.DUMMYFUNCTION("IMPORTHTML(""https://www.interieur.gouv.fr/Elections/Les-resultats/Municipales/elecresult__MN2014/(path)/MN2014/FE.html"",""table"",2)"),"#N/A")</f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4544.0</v>
      </c>
      <c r="C2">
        <v>0.05</v>
      </c>
    </row>
    <row r="3">
      <c r="A3" t="s">
        <v>4</v>
      </c>
      <c r="B3">
        <v>93417.0</v>
      </c>
      <c r="C3">
        <v>0.93</v>
      </c>
    </row>
    <row r="4">
      <c r="A4" t="s">
        <v>5</v>
      </c>
      <c r="B4">
        <v>11085.0</v>
      </c>
      <c r="C4">
        <v>0.11</v>
      </c>
    </row>
    <row r="5">
      <c r="A5" t="s">
        <v>6</v>
      </c>
      <c r="B5">
        <v>80110.0</v>
      </c>
      <c r="C5">
        <v>0.8</v>
      </c>
    </row>
    <row r="6">
      <c r="A6" t="s">
        <v>7</v>
      </c>
      <c r="B6">
        <v>573055.0</v>
      </c>
      <c r="C6">
        <v>5.73</v>
      </c>
    </row>
    <row r="7">
      <c r="A7" t="s">
        <v>8</v>
      </c>
      <c r="B7">
        <v>2188440.0</v>
      </c>
      <c r="C7">
        <v>21.88</v>
      </c>
    </row>
    <row r="8">
      <c r="A8" t="s">
        <v>9</v>
      </c>
      <c r="B8">
        <v>1165565.0</v>
      </c>
      <c r="C8">
        <v>11.65</v>
      </c>
    </row>
    <row r="9">
      <c r="A9" t="s">
        <v>10</v>
      </c>
      <c r="B9">
        <v>46937.0</v>
      </c>
      <c r="C9">
        <v>0.47</v>
      </c>
    </row>
    <row r="10">
      <c r="A10" t="s">
        <v>11</v>
      </c>
      <c r="B10">
        <v>587345.0</v>
      </c>
      <c r="C10">
        <v>5.87</v>
      </c>
    </row>
    <row r="11">
      <c r="A11" t="s">
        <v>12</v>
      </c>
      <c r="B11">
        <v>25826.0</v>
      </c>
      <c r="C11">
        <v>0.26</v>
      </c>
    </row>
    <row r="12">
      <c r="A12" t="s">
        <v>13</v>
      </c>
      <c r="B12">
        <v>43139.0</v>
      </c>
      <c r="C12">
        <v>0.43</v>
      </c>
    </row>
    <row r="13">
      <c r="A13" t="s">
        <v>14</v>
      </c>
      <c r="B13">
        <v>131965.0</v>
      </c>
      <c r="C13">
        <v>1.32</v>
      </c>
    </row>
    <row r="14">
      <c r="A14" t="s">
        <v>15</v>
      </c>
      <c r="B14">
        <v>724654.0</v>
      </c>
      <c r="C14">
        <v>7.24</v>
      </c>
    </row>
    <row r="15">
      <c r="A15" t="s">
        <v>16</v>
      </c>
      <c r="B15">
        <v>1973309.0</v>
      </c>
      <c r="C15">
        <v>19.72</v>
      </c>
    </row>
    <row r="16">
      <c r="A16" t="s">
        <v>17</v>
      </c>
      <c r="B16">
        <v>1667438.0</v>
      </c>
      <c r="C16">
        <v>16.67</v>
      </c>
    </row>
    <row r="17">
      <c r="A17" t="s">
        <v>18</v>
      </c>
      <c r="B17">
        <v>675258.0</v>
      </c>
      <c r="C17">
        <v>6.75</v>
      </c>
    </row>
    <row r="18">
      <c r="A18" t="s">
        <v>19</v>
      </c>
      <c r="B18">
        <v>12102.0</v>
      </c>
      <c r="C18">
        <v>0.12</v>
      </c>
    </row>
  </sheetData>
  <drawing r:id="rId1"/>
</worksheet>
</file>