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2BF7CA85-55E7-7740-A446-D1B9505F8085}" xr6:coauthVersionLast="47" xr6:coauthVersionMax="47" xr10:uidLastSave="{00000000-0000-0000-0000-000000000000}"/>
  <bookViews>
    <workbookView xWindow="11700" yWindow="760" windowWidth="15000" windowHeight="18880" tabRatio="834" firstSheet="3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Prop Fund Stmt of Net Position" sheetId="11" state="hidden" r:id="rId8"/>
    <sheet name="Prop Fund Stmt of Rev Exp Bal" sheetId="12" state="hidden" r:id="rId9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9" l="1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G41" i="19" l="1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J45" i="19" l="1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65" i="12" a="1"/>
  <c r="C101" i="12" a="1"/>
  <c r="D65" i="12" a="1"/>
  <c r="C76" i="12" a="1"/>
  <c r="D77" i="11" a="1"/>
  <c r="C24" i="11" a="1"/>
  <c r="C66" i="11" a="1"/>
  <c r="D102" i="11" a="1"/>
  <c r="D66" i="11" a="1"/>
  <c r="E101" i="12" a="1"/>
  <c r="E102" i="11" a="1"/>
  <c r="D38" i="11" a="1"/>
  <c r="C89" i="12" a="1"/>
  <c r="D24" i="11" a="1"/>
  <c r="C51" i="11" a="1"/>
  <c r="D101" i="12" a="1"/>
  <c r="C102" i="11" a="1"/>
  <c r="D89" i="12" a="1"/>
  <c r="D50" i="12" a="1"/>
  <c r="D90" i="11" a="1"/>
  <c r="D76" i="12" a="1"/>
  <c r="D51" i="11" a="1"/>
  <c r="C90" i="11" a="1"/>
  <c r="C50" i="12" a="1"/>
  <c r="C77" i="11" a="1"/>
  <c r="C38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<sst xmlns="http://schemas.openxmlformats.org/spreadsheetml/2006/main" count="2622" uniqueCount="1756">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</sst>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29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9" priority="18" stopIfTrue="1" operator="equal">
      <formula>0</formula>
    </cfRule>
    <cfRule type="cellIs" dxfId="38" priority="19" stopIfTrue="1" operator="equal">
      <formula>#REF!</formula>
    </cfRule>
    <cfRule type="cellIs" dxfId="37" priority="20" operator="notEqual">
      <formula>#REF!</formula>
    </cfRule>
  </conditionalFormatting>
  <conditionalFormatting sqref="D6:F101 C23 C37 C50 C65 C76:C77 C89 C101">
    <cfRule type="expression" dxfId="36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35" priority="49" stopIfTrue="1">
      <formula>C$6=""</formula>
    </cfRule>
  </conditionalFormatting>
  <conditionalFormatting sqref="C64:J64">
    <cfRule type="expression" dxfId="34" priority="34" stopIfTrue="1">
      <formula>C$6=""</formula>
    </cfRule>
  </conditionalFormatting>
  <conditionalFormatting sqref="C71:J72">
    <cfRule type="expression" dxfId="33" priority="10" stopIfTrue="1">
      <formula>C$6=""</formula>
    </cfRule>
  </conditionalFormatting>
  <conditionalFormatting sqref="D6:F6 D52:F52">
    <cfRule type="expression" dxfId="32" priority="46" stopIfTrue="1">
      <formula>D$6=""</formula>
    </cfRule>
  </conditionalFormatting>
  <conditionalFormatting sqref="D39:G51">
    <cfRule type="expression" dxfId="31" priority="6" stopIfTrue="1">
      <formula>D$6=""</formula>
    </cfRule>
  </conditionalFormatting>
  <conditionalFormatting sqref="D65:J70">
    <cfRule type="expression" dxfId="30" priority="2" stopIfTrue="1">
      <formula>D$6=""</formula>
    </cfRule>
  </conditionalFormatting>
  <conditionalFormatting sqref="H39:H50">
    <cfRule type="expression" dxfId="29" priority="5" stopIfTrue="1">
      <formula>H$6=""</formula>
    </cfRule>
  </conditionalFormatting>
  <conditionalFormatting sqref="H38:I38">
    <cfRule type="expression" dxfId="28" priority="43" stopIfTrue="1">
      <formula>H$6=""</formula>
    </cfRule>
  </conditionalFormatting>
  <conditionalFormatting sqref="H5:J6 D7:I37 I39:I51">
    <cfRule type="expression" dxfId="27" priority="39" stopIfTrue="1">
      <formula>D$6=""</formula>
    </cfRule>
  </conditionalFormatting>
  <conditionalFormatting sqref="H52:J63">
    <cfRule type="expression" dxfId="26" priority="3" stopIfTrue="1">
      <formula>H$6=""</formula>
    </cfRule>
  </conditionalFormatting>
  <conditionalFormatting sqref="I74:I99">
    <cfRule type="expression" dxfId="25" priority="1" stopIfTrue="1">
      <formula>I$6=""</formula>
    </cfRule>
  </conditionalFormatting>
  <conditionalFormatting sqref="J7:J50">
    <cfRule type="expression" dxfId="24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abSelected="1" workbookViewId="0">
      <selection activeCell="B8" sqref="B8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1081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23" priority="10" stopIfTrue="1">
      <formula>C$6=""</formula>
    </cfRule>
  </conditionalFormatting>
  <conditionalFormatting sqref="C25:H25">
    <cfRule type="expression" dxfId="22" priority="16" stopIfTrue="1">
      <formula>C$6=""</formula>
    </cfRule>
  </conditionalFormatting>
  <conditionalFormatting sqref="C28:I28">
    <cfRule type="expression" dxfId="21" priority="11" stopIfTrue="1">
      <formula>C$6=""</formula>
    </cfRule>
  </conditionalFormatting>
  <conditionalFormatting sqref="D36">
    <cfRule type="expression" dxfId="20" priority="9" stopIfTrue="1">
      <formula>D$6=""</formula>
    </cfRule>
  </conditionalFormatting>
  <conditionalFormatting sqref="D6:G16">
    <cfRule type="expression" dxfId="19" priority="3" stopIfTrue="1">
      <formula>D$6=""</formula>
    </cfRule>
  </conditionalFormatting>
  <conditionalFormatting sqref="D18:G18">
    <cfRule type="expression" dxfId="18" priority="20" stopIfTrue="1">
      <formula>D$6=""</formula>
    </cfRule>
  </conditionalFormatting>
  <conditionalFormatting sqref="D20:G24">
    <cfRule type="expression" dxfId="17" priority="2" stopIfTrue="1">
      <formula>D$6=""</formula>
    </cfRule>
  </conditionalFormatting>
  <conditionalFormatting sqref="D27:G27">
    <cfRule type="expression" dxfId="16" priority="14" stopIfTrue="1">
      <formula>D$6=""</formula>
    </cfRule>
  </conditionalFormatting>
  <conditionalFormatting sqref="D30:G34">
    <cfRule type="expression" dxfId="15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94" zoomScaleNormal="94" workbookViewId="0">
      <selection activeCell="B70" sqref="B70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19" t="s">
        <v>12</v>
      </c>
      <c r="C25" s="120"/>
      <c r="D25" s="120"/>
      <c r="E25" s="121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2024-03-29T18:51:59Z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