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HW3\"/>
    </mc:Choice>
  </mc:AlternateContent>
  <bookViews>
    <workbookView xWindow="0" yWindow="0" windowWidth="20490" windowHeight="7710"/>
  </bookViews>
  <sheets>
    <sheet name="工作表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</a:t>
            </a:r>
            <a:r>
              <a:rPr lang="en-US" altLang="zh-TW" baseline="0"/>
              <a:t> 48_65 Strong Scalibility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7.1097331583552109E-2"/>
                  <c:y val="-0.104132035578886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5541776027996546E-2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41776027996499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工作表1!$B$6:$B$20</c:f>
              <c:numCache>
                <c:formatCode>General</c:formatCode>
                <c:ptCount val="15"/>
                <c:pt idx="0">
                  <c:v>1.9900000000000001E-2</c:v>
                </c:pt>
                <c:pt idx="1">
                  <c:v>4.0129999999999999E-2</c:v>
                </c:pt>
                <c:pt idx="2">
                  <c:v>2.0198000000000001E-2</c:v>
                </c:pt>
                <c:pt idx="3">
                  <c:v>1.9911000000000002E-2</c:v>
                </c:pt>
                <c:pt idx="4">
                  <c:v>2.0299999999999999E-2</c:v>
                </c:pt>
                <c:pt idx="5">
                  <c:v>2.8799999999999999E-2</c:v>
                </c:pt>
                <c:pt idx="6">
                  <c:v>2.5399000000000001E-2</c:v>
                </c:pt>
                <c:pt idx="7">
                  <c:v>2.3400000000000001E-2</c:v>
                </c:pt>
                <c:pt idx="8">
                  <c:v>3.4470000000000001E-2</c:v>
                </c:pt>
                <c:pt idx="9">
                  <c:v>3.8699999999999998E-2</c:v>
                </c:pt>
                <c:pt idx="10">
                  <c:v>5.5199999999999999E-2</c:v>
                </c:pt>
                <c:pt idx="11">
                  <c:v>3.1760999999999998E-2</c:v>
                </c:pt>
                <c:pt idx="12">
                  <c:v>4.8849999999999998E-2</c:v>
                </c:pt>
                <c:pt idx="13">
                  <c:v>5.4300000000000001E-2</c:v>
                </c:pt>
                <c:pt idx="14">
                  <c:v>6.0699999999999997E-2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63952"/>
        <c:axId val="978068304"/>
      </c:lineChart>
      <c:catAx>
        <c:axId val="97806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8304"/>
        <c:crosses val="autoZero"/>
        <c:auto val="1"/>
        <c:lblAlgn val="ctr"/>
        <c:lblOffset val="100"/>
        <c:noMultiLvlLbl val="0"/>
      </c:catAx>
      <c:valAx>
        <c:axId val="97806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MPI_Sync Strong Scalibility</a:t>
            </a:r>
          </a:p>
          <a:p>
            <a:pPr>
              <a:defRPr/>
            </a:pPr>
            <a:r>
              <a:rPr lang="en-US"/>
              <a:t>In_500_505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工作表1!$B$157:$B$160</c:f>
              <c:numCache>
                <c:formatCode>General</c:formatCode>
                <c:ptCount val="4"/>
                <c:pt idx="0">
                  <c:v>19.21</c:v>
                </c:pt>
                <c:pt idx="1">
                  <c:v>19.579999999999998</c:v>
                </c:pt>
                <c:pt idx="2">
                  <c:v>19.399999999999999</c:v>
                </c:pt>
                <c:pt idx="3">
                  <c:v>19.38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工作表1!$C$157:$C$160</c:f>
              <c:numCache>
                <c:formatCode>General</c:formatCode>
                <c:ptCount val="4"/>
                <c:pt idx="0">
                  <c:v>5.66</c:v>
                </c:pt>
                <c:pt idx="1">
                  <c:v>4.21</c:v>
                </c:pt>
                <c:pt idx="2">
                  <c:v>3.71</c:v>
                </c:pt>
                <c:pt idx="3">
                  <c:v>2.48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工作表1!$D$157:$D$160</c:f>
              <c:numCache>
                <c:formatCode>General</c:formatCode>
                <c:ptCount val="4"/>
                <c:pt idx="0">
                  <c:v>3.86</c:v>
                </c:pt>
                <c:pt idx="1">
                  <c:v>2.7</c:v>
                </c:pt>
                <c:pt idx="2">
                  <c:v>2.33</c:v>
                </c:pt>
                <c:pt idx="3">
                  <c:v>2.14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工作表1!$E$157:$E$160</c:f>
              <c:numCache>
                <c:formatCode>General</c:formatCode>
                <c:ptCount val="4"/>
                <c:pt idx="0">
                  <c:v>3.15</c:v>
                </c:pt>
                <c:pt idx="1">
                  <c:v>2.33</c:v>
                </c:pt>
                <c:pt idx="2">
                  <c:v>1.9</c:v>
                </c:pt>
                <c:pt idx="3">
                  <c:v>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53520"/>
        <c:axId val="1202245904"/>
      </c:lineChart>
      <c:catAx>
        <c:axId val="120225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45904"/>
        <c:crosses val="autoZero"/>
        <c:auto val="1"/>
        <c:lblAlgn val="ctr"/>
        <c:lblOffset val="100"/>
        <c:noMultiLvlLbl val="0"/>
      </c:catAx>
      <c:valAx>
        <c:axId val="120224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MPI_Sync Time Distribution</a:t>
            </a:r>
          </a:p>
          <a:p>
            <a:pPr>
              <a:defRPr/>
            </a:pPr>
            <a:r>
              <a:rPr lang="en-US" altLang="zh-TW"/>
              <a:t>In_100_1300(Master) (single node)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1513254593175853"/>
                  <c:y val="-1.9867308253135026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833989501312331E-2"/>
                  <c:y val="0.111387430737824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工作表1!$C$172:$F$172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2.409E-2</c:v>
                </c:pt>
                <c:pt idx="2">
                  <c:v>1.008E-2</c:v>
                </c:pt>
                <c:pt idx="3">
                  <c:v>6.08E-2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In_100_1300(Master)(Multi Node)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In_500_120000(Master)(single Node)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1435506128744214E-2"/>
                  <c:y val="-2.36432603458814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5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6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7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2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3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In_500_120000(Master)(Multi Node)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0417404010065646E-2"/>
                  <c:y val="-1.45108402545572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389604134534729"/>
                  <c:y val="-1.06061913493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529426089780116E-2"/>
                  <c:y val="-3.6540107144141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工作表1!$C$211:$F$211</c:f>
              <c:numCache>
                <c:formatCode>General</c:formatCode>
                <c:ptCount val="4"/>
                <c:pt idx="0">
                  <c:v>1.07E-3</c:v>
                </c:pt>
                <c:pt idx="1">
                  <c:v>34.53</c:v>
                </c:pt>
                <c:pt idx="2">
                  <c:v>0.55400000000000005</c:v>
                </c:pt>
                <c:pt idx="3">
                  <c:v>0.58599999999999997</c:v>
                </c:pt>
              </c:numCache>
            </c:numRef>
          </c:val>
        </c:ser>
        <c:ser>
          <c:idx val="5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6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7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2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3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5000_20000 Strong Scalibility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5.2097331583552058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工作表1!$B$25:$B$39</c:f>
              <c:numCache>
                <c:formatCode>General</c:formatCode>
                <c:ptCount val="15"/>
                <c:pt idx="0">
                  <c:v>0.30420000000000003</c:v>
                </c:pt>
                <c:pt idx="1">
                  <c:v>0.184</c:v>
                </c:pt>
                <c:pt idx="2">
                  <c:v>0.17699999999999999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  <c:pt idx="6">
                  <c:v>0.16900000000000001</c:v>
                </c:pt>
                <c:pt idx="7">
                  <c:v>0.16500000000000001</c:v>
                </c:pt>
                <c:pt idx="8">
                  <c:v>0.184</c:v>
                </c:pt>
                <c:pt idx="9">
                  <c:v>0.161</c:v>
                </c:pt>
                <c:pt idx="10">
                  <c:v>0.19</c:v>
                </c:pt>
                <c:pt idx="11">
                  <c:v>0.13900000000000001</c:v>
                </c:pt>
                <c:pt idx="12">
                  <c:v>0.184</c:v>
                </c:pt>
                <c:pt idx="13">
                  <c:v>0.183</c:v>
                </c:pt>
                <c:pt idx="14">
                  <c:v>0.186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8065584"/>
        <c:axId val="978059600"/>
      </c:lineChart>
      <c:catAx>
        <c:axId val="97806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59600"/>
        <c:crosses val="autoZero"/>
        <c:auto val="1"/>
        <c:lblAlgn val="ctr"/>
        <c:lblOffset val="100"/>
        <c:noMultiLvlLbl val="0"/>
      </c:catAx>
      <c:valAx>
        <c:axId val="97805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 30000_60000</a:t>
            </a:r>
            <a:r>
              <a:rPr lang="en-US" altLang="zh-TW" baseline="0"/>
              <a:t> Strong Scalibility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工作表1!$B$44:$B$58</c:f>
              <c:numCache>
                <c:formatCode>General</c:formatCode>
                <c:ptCount val="15"/>
                <c:pt idx="0">
                  <c:v>7.4489999999999998</c:v>
                </c:pt>
                <c:pt idx="1">
                  <c:v>5.2460000000000004</c:v>
                </c:pt>
                <c:pt idx="2">
                  <c:v>4.0599999999999996</c:v>
                </c:pt>
                <c:pt idx="3">
                  <c:v>3.2109999999999999</c:v>
                </c:pt>
                <c:pt idx="4">
                  <c:v>2.9609999999999999</c:v>
                </c:pt>
                <c:pt idx="5">
                  <c:v>2.823</c:v>
                </c:pt>
                <c:pt idx="6">
                  <c:v>2.65</c:v>
                </c:pt>
                <c:pt idx="7">
                  <c:v>2.61</c:v>
                </c:pt>
                <c:pt idx="8">
                  <c:v>2.5499999999999998</c:v>
                </c:pt>
                <c:pt idx="9">
                  <c:v>2.6</c:v>
                </c:pt>
                <c:pt idx="10">
                  <c:v>2.44</c:v>
                </c:pt>
                <c:pt idx="11">
                  <c:v>2.4300000000000002</c:v>
                </c:pt>
                <c:pt idx="12">
                  <c:v>2.5299999999999998</c:v>
                </c:pt>
                <c:pt idx="13">
                  <c:v>2.68</c:v>
                </c:pt>
                <c:pt idx="14">
                  <c:v>2.72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8060688"/>
        <c:axId val="978066128"/>
      </c:lineChart>
      <c:catAx>
        <c:axId val="97806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6128"/>
        <c:crosses val="autoZero"/>
        <c:auto val="1"/>
        <c:lblAlgn val="ctr"/>
        <c:lblOffset val="100"/>
        <c:noMultiLvlLbl val="0"/>
      </c:catAx>
      <c:valAx>
        <c:axId val="97806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 3000_30010 Strong Scalibility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工作表1!$B$61:$B$75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2.86</c:v>
                </c:pt>
                <c:pt idx="2">
                  <c:v>2.57</c:v>
                </c:pt>
                <c:pt idx="3">
                  <c:v>2.36</c:v>
                </c:pt>
                <c:pt idx="4">
                  <c:v>2.34</c:v>
                </c:pt>
                <c:pt idx="5">
                  <c:v>2.2000000000000002</c:v>
                </c:pt>
                <c:pt idx="6">
                  <c:v>2.19</c:v>
                </c:pt>
                <c:pt idx="7">
                  <c:v>2.1800000000000002</c:v>
                </c:pt>
                <c:pt idx="8">
                  <c:v>2.2200000000000002</c:v>
                </c:pt>
                <c:pt idx="9">
                  <c:v>2.19</c:v>
                </c:pt>
                <c:pt idx="10">
                  <c:v>2.15</c:v>
                </c:pt>
                <c:pt idx="11">
                  <c:v>2.16</c:v>
                </c:pt>
                <c:pt idx="12">
                  <c:v>2.2599999999999998</c:v>
                </c:pt>
                <c:pt idx="13">
                  <c:v>2.29</c:v>
                </c:pt>
                <c:pt idx="14">
                  <c:v>2.34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8068848"/>
        <c:axId val="978069392"/>
      </c:lineChart>
      <c:catAx>
        <c:axId val="978068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Thread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9392"/>
        <c:crosses val="autoZero"/>
        <c:auto val="1"/>
        <c:lblAlgn val="ctr"/>
        <c:lblOffset val="100"/>
        <c:noMultiLvlLbl val="0"/>
      </c:catAx>
      <c:valAx>
        <c:axId val="978069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0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Pthread Time Distribution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(In48_65), #thread = 12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3089238845144354E-2"/>
                  <c:y val="-4.12941090696996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91426071741032E-3"/>
                  <c:y val="1.70745844269466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工作表1!$C$91:$E$91</c:f>
              <c:numCache>
                <c:formatCode>General</c:formatCode>
                <c:ptCount val="3"/>
                <c:pt idx="0">
                  <c:v>1.7149999999999999E-3</c:v>
                </c:pt>
                <c:pt idx="1">
                  <c:v>2.5999999999999998E-5</c:v>
                </c:pt>
                <c:pt idx="2">
                  <c:v>2.6394000000000001E-2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Pthread Time Distribution</a:t>
            </a:r>
          </a:p>
          <a:p>
            <a:pPr>
              <a:defRPr/>
            </a:pPr>
            <a:r>
              <a:rPr lang="en-US"/>
              <a:t>In30000_60000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CPU,Synchronization,I/O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工作表1!$C$98:$C$112</c:f>
              <c:numCache>
                <c:formatCode>General</c:formatCode>
                <c:ptCount val="15"/>
                <c:pt idx="0">
                  <c:v>7.1</c:v>
                </c:pt>
                <c:pt idx="1">
                  <c:v>4.93</c:v>
                </c:pt>
                <c:pt idx="2">
                  <c:v>3.79</c:v>
                </c:pt>
                <c:pt idx="3">
                  <c:v>3.07</c:v>
                </c:pt>
                <c:pt idx="4">
                  <c:v>2.79</c:v>
                </c:pt>
                <c:pt idx="5">
                  <c:v>2.64</c:v>
                </c:pt>
                <c:pt idx="6">
                  <c:v>2.5299999999999998</c:v>
                </c:pt>
                <c:pt idx="7">
                  <c:v>2.4729999999999999</c:v>
                </c:pt>
                <c:pt idx="8">
                  <c:v>2.38</c:v>
                </c:pt>
                <c:pt idx="9">
                  <c:v>2.4</c:v>
                </c:pt>
                <c:pt idx="10">
                  <c:v>2.25</c:v>
                </c:pt>
                <c:pt idx="11">
                  <c:v>2.23</c:v>
                </c:pt>
                <c:pt idx="12">
                  <c:v>2.29</c:v>
                </c:pt>
                <c:pt idx="13">
                  <c:v>2.34</c:v>
                </c:pt>
                <c:pt idx="14">
                  <c:v>2.35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工作表1!$D$98:$D$112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8.6999999999999994E-2</c:v>
                </c:pt>
                <c:pt idx="4">
                  <c:v>8.5000000000000006E-2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6.3E-2</c:v>
                </c:pt>
                <c:pt idx="8">
                  <c:v>6.3E-2</c:v>
                </c:pt>
                <c:pt idx="9">
                  <c:v>6.2E-2</c:v>
                </c:pt>
                <c:pt idx="10">
                  <c:v>5.8999999999999997E-2</c:v>
                </c:pt>
                <c:pt idx="11">
                  <c:v>5.8000000000000003E-2</c:v>
                </c:pt>
                <c:pt idx="12">
                  <c:v>5.7000000000000002E-2</c:v>
                </c:pt>
                <c:pt idx="13">
                  <c:v>5.2999999999999999E-2</c:v>
                </c:pt>
                <c:pt idx="14">
                  <c:v>6.3E-2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37882820421135E-3"/>
                  <c:y val="-3.56083086053412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651797429479451E-2"/>
                  <c:y val="-2.7695351137487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788282042113501E-2"/>
                  <c:y val="-1.58259149357072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924766654747551E-2"/>
                  <c:y val="-1.18694362017803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6.184953330949510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6889680249900585"/>
                  <c:y val="-7.25346055293720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8.0880158943185898E-2"/>
                  <c:y val="1.5825914935707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42283615137064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9.753195637266536E-2"/>
                  <c:y val="1.18694362017804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11418375380214481"/>
                  <c:y val="-2.3738872403560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.11418375380214471"/>
                  <c:y val="-2.37388724035608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11894141021056759"/>
                  <c:y val="-3.56083086053412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.12132023841477876"/>
                  <c:y val="-3.95647873392680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5.9470705105283662E-2"/>
                  <c:y val="-4.74777448071216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工作表1!$E$98:$E$112</c:f>
              <c:numCache>
                <c:formatCode>General</c:formatCode>
                <c:ptCount val="15"/>
                <c:pt idx="0">
                  <c:v>0.31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0.124</c:v>
                </c:pt>
                <c:pt idx="4">
                  <c:v>0.16</c:v>
                </c:pt>
                <c:pt idx="5">
                  <c:v>0.16700000000000001</c:v>
                </c:pt>
                <c:pt idx="6">
                  <c:v>0.16400000000000001</c:v>
                </c:pt>
                <c:pt idx="7">
                  <c:v>0.127</c:v>
                </c:pt>
                <c:pt idx="8">
                  <c:v>0.13500000000000001</c:v>
                </c:pt>
                <c:pt idx="9">
                  <c:v>0.26</c:v>
                </c:pt>
                <c:pt idx="10">
                  <c:v>0.18</c:v>
                </c:pt>
                <c:pt idx="11">
                  <c:v>0.18</c:v>
                </c:pt>
                <c:pt idx="12">
                  <c:v>0.158</c:v>
                </c:pt>
                <c:pt idx="13">
                  <c:v>0.18</c:v>
                </c:pt>
                <c:pt idx="14">
                  <c:v>0.17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7944752"/>
        <c:axId val="977945296"/>
      </c:barChart>
      <c:catAx>
        <c:axId val="97794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945296"/>
        <c:crosses val="autoZero"/>
        <c:auto val="1"/>
        <c:lblAlgn val="ctr"/>
        <c:lblOffset val="100"/>
        <c:noMultiLvlLbl val="0"/>
      </c:catAx>
      <c:valAx>
        <c:axId val="9779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MPI_Sync Stonge Scalibility</a:t>
            </a:r>
          </a:p>
          <a:p>
            <a:pPr>
              <a:defRPr/>
            </a:pPr>
            <a:r>
              <a:rPr lang="en-US"/>
              <a:t>In48_65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工作表1!$B$123:$E$123</c:f>
              <c:numCache>
                <c:formatCode>General</c:formatCode>
                <c:ptCount val="4"/>
                <c:pt idx="0">
                  <c:v>4.2500000000000003E-2</c:v>
                </c:pt>
                <c:pt idx="1">
                  <c:v>4.2799999999999998E-2</c:v>
                </c:pt>
                <c:pt idx="2">
                  <c:v>4.548E-2</c:v>
                </c:pt>
                <c:pt idx="3">
                  <c:v>5.6000000000000001E-2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工作表1!$B$124:$E$124</c:f>
              <c:numCache>
                <c:formatCode>General</c:formatCode>
                <c:ptCount val="4"/>
                <c:pt idx="0">
                  <c:v>4.8599999999999997E-2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5.8000000000000003E-2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工作表1!$B$125:$E$125</c:f>
              <c:numCache>
                <c:formatCode>General</c:formatCode>
                <c:ptCount val="4"/>
                <c:pt idx="0">
                  <c:v>5.4800000000000001E-2</c:v>
                </c:pt>
                <c:pt idx="1">
                  <c:v>4.8599999999999997E-2</c:v>
                </c:pt>
                <c:pt idx="2">
                  <c:v>6.4899999999999999E-2</c:v>
                </c:pt>
                <c:pt idx="3">
                  <c:v>5.96E-2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工作表1!$B$126:$E$126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6.9000000000000006E-2</c:v>
                </c:pt>
                <c:pt idx="2">
                  <c:v>0.06</c:v>
                </c:pt>
                <c:pt idx="3">
                  <c:v>8.3000000000000004E-2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45360"/>
        <c:axId val="1202252976"/>
      </c:lineChart>
      <c:catAx>
        <c:axId val="1202245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2976"/>
        <c:crosses val="autoZero"/>
        <c:auto val="1"/>
        <c:lblAlgn val="ctr"/>
        <c:lblOffset val="100"/>
        <c:noMultiLvlLbl val="0"/>
      </c:catAx>
      <c:valAx>
        <c:axId val="120225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MPI_Sync Strong Scalibility</a:t>
            </a:r>
          </a:p>
          <a:p>
            <a:pPr>
              <a:defRPr/>
            </a:pPr>
            <a:r>
              <a:rPr lang="en-US" altLang="zh-TW"/>
              <a:t>In_100_1300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工作表1!$B$130:$B$133</c:f>
              <c:numCache>
                <c:formatCode>General</c:formatCode>
                <c:ptCount val="4"/>
                <c:pt idx="0">
                  <c:v>0.11</c:v>
                </c:pt>
                <c:pt idx="1">
                  <c:v>9.9000000000000005E-2</c:v>
                </c:pt>
                <c:pt idx="2">
                  <c:v>9.5000000000000001E-2</c:v>
                </c:pt>
                <c:pt idx="3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工作表1!$C$130:$C$133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0.54</c:v>
                </c:pt>
                <c:pt idx="2">
                  <c:v>0.6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工作表1!$D$130:$D$133</c:f>
              <c:numCache>
                <c:formatCode>General</c:formatCode>
                <c:ptCount val="4"/>
                <c:pt idx="0">
                  <c:v>0.54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工作表1!$E$130:$E$133</c:f>
              <c:numCache>
                <c:formatCode>General</c:formatCode>
                <c:ptCount val="4"/>
                <c:pt idx="0">
                  <c:v>0.50800000000000001</c:v>
                </c:pt>
                <c:pt idx="1">
                  <c:v>0.433</c:v>
                </c:pt>
                <c:pt idx="2">
                  <c:v>0.40600000000000003</c:v>
                </c:pt>
                <c:pt idx="3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55152"/>
        <c:axId val="1202256240"/>
      </c:lineChart>
      <c:catAx>
        <c:axId val="120225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6240"/>
        <c:crosses val="autoZero"/>
        <c:auto val="1"/>
        <c:lblAlgn val="ctr"/>
        <c:lblOffset val="100"/>
        <c:noMultiLvlLbl val="0"/>
      </c:catAx>
      <c:valAx>
        <c:axId val="120225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MPI_Sync</a:t>
            </a:r>
            <a:r>
              <a:rPr lang="en-US" altLang="zh-TW" baseline="0"/>
              <a:t> Strong Scalibility</a:t>
            </a:r>
          </a:p>
          <a:p>
            <a:pPr>
              <a:defRPr/>
            </a:pPr>
            <a:r>
              <a:rPr lang="en-US" altLang="zh-TW" baseline="0"/>
              <a:t>In_500_120000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工作表1!$B$145:$B$148</c:f>
              <c:numCache>
                <c:formatCode>General</c:formatCode>
                <c:ptCount val="4"/>
                <c:pt idx="0">
                  <c:v>21.53</c:v>
                </c:pt>
                <c:pt idx="1">
                  <c:v>21.91</c:v>
                </c:pt>
                <c:pt idx="2">
                  <c:v>21.48</c:v>
                </c:pt>
                <c:pt idx="3">
                  <c:v>21.46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工作表1!$C$145:$C$148</c:f>
              <c:numCache>
                <c:formatCode>General</c:formatCode>
                <c:ptCount val="4"/>
                <c:pt idx="0">
                  <c:v>166.48</c:v>
                </c:pt>
                <c:pt idx="1">
                  <c:v>70.42</c:v>
                </c:pt>
                <c:pt idx="2">
                  <c:v>70.412000000000006</c:v>
                </c:pt>
                <c:pt idx="3">
                  <c:v>70.709999999999994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工作表1!$D$145:$D$148</c:f>
              <c:numCache>
                <c:formatCode>General</c:formatCode>
                <c:ptCount val="4"/>
                <c:pt idx="0">
                  <c:v>152.19999999999999</c:v>
                </c:pt>
                <c:pt idx="1">
                  <c:v>58.1</c:v>
                </c:pt>
                <c:pt idx="2">
                  <c:v>58.1</c:v>
                </c:pt>
                <c:pt idx="3">
                  <c:v>49.1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工作表1!$E$145:$E$148</c:f>
              <c:numCache>
                <c:formatCode>General</c:formatCode>
                <c:ptCount val="4"/>
                <c:pt idx="0">
                  <c:v>128.71</c:v>
                </c:pt>
                <c:pt idx="1">
                  <c:v>48.68</c:v>
                </c:pt>
                <c:pt idx="2">
                  <c:v>50.21</c:v>
                </c:pt>
                <c:pt idx="3">
                  <c:v>38.97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54064"/>
        <c:axId val="1202257328"/>
      </c:lineChart>
      <c:catAx>
        <c:axId val="120225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7328"/>
        <c:crosses val="autoZero"/>
        <c:auto val="1"/>
        <c:lblAlgn val="ctr"/>
        <c:lblOffset val="100"/>
        <c:noMultiLvlLbl val="0"/>
      </c:catAx>
      <c:valAx>
        <c:axId val="1202257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38100</xdr:rowOff>
    </xdr:from>
    <xdr:to>
      <xdr:col>12</xdr:col>
      <xdr:colOff>523875</xdr:colOff>
      <xdr:row>19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24</xdr:row>
      <xdr:rowOff>171450</xdr:rowOff>
    </xdr:from>
    <xdr:to>
      <xdr:col>10</xdr:col>
      <xdr:colOff>576262</xdr:colOff>
      <xdr:row>37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700087</xdr:colOff>
      <xdr:row>44</xdr:row>
      <xdr:rowOff>104775</xdr:rowOff>
    </xdr:from>
    <xdr:to>
      <xdr:col>10</xdr:col>
      <xdr:colOff>433387</xdr:colOff>
      <xdr:row>57</xdr:row>
      <xdr:rowOff>123825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700087</xdr:colOff>
      <xdr:row>59</xdr:row>
      <xdr:rowOff>104775</xdr:rowOff>
    </xdr:from>
    <xdr:to>
      <xdr:col>10</xdr:col>
      <xdr:colOff>433387</xdr:colOff>
      <xdr:row>72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82</xdr:row>
      <xdr:rowOff>171450</xdr:rowOff>
    </xdr:from>
    <xdr:to>
      <xdr:col>13</xdr:col>
      <xdr:colOff>80962</xdr:colOff>
      <xdr:row>95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338136</xdr:colOff>
      <xdr:row>97</xdr:row>
      <xdr:rowOff>19050</xdr:rowOff>
    </xdr:from>
    <xdr:to>
      <xdr:col>14</xdr:col>
      <xdr:colOff>190499</xdr:colOff>
      <xdr:row>112</xdr:row>
      <xdr:rowOff>85725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319087</xdr:colOff>
      <xdr:row>114</xdr:row>
      <xdr:rowOff>28575</xdr:rowOff>
    </xdr:from>
    <xdr:to>
      <xdr:col>13</xdr:col>
      <xdr:colOff>90487</xdr:colOff>
      <xdr:row>127</xdr:row>
      <xdr:rowOff>47625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309562</xdr:colOff>
      <xdr:row>127</xdr:row>
      <xdr:rowOff>104775</xdr:rowOff>
    </xdr:from>
    <xdr:to>
      <xdr:col>13</xdr:col>
      <xdr:colOff>381000</xdr:colOff>
      <xdr:row>141</xdr:row>
      <xdr:rowOff>142875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571499</xdr:colOff>
      <xdr:row>142</xdr:row>
      <xdr:rowOff>47625</xdr:rowOff>
    </xdr:from>
    <xdr:to>
      <xdr:col>13</xdr:col>
      <xdr:colOff>185736</xdr:colOff>
      <xdr:row>154</xdr:row>
      <xdr:rowOff>28575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538162</xdr:colOff>
      <xdr:row>154</xdr:row>
      <xdr:rowOff>76200</xdr:rowOff>
    </xdr:from>
    <xdr:to>
      <xdr:col>13</xdr:col>
      <xdr:colOff>309562</xdr:colOff>
      <xdr:row>167</xdr:row>
      <xdr:rowOff>95250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566737</xdr:colOff>
      <xdr:row>168</xdr:row>
      <xdr:rowOff>0</xdr:rowOff>
    </xdr:from>
    <xdr:to>
      <xdr:col>13</xdr:col>
      <xdr:colOff>338137</xdr:colOff>
      <xdr:row>181</xdr:row>
      <xdr:rowOff>19050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681037</xdr:colOff>
      <xdr:row>181</xdr:row>
      <xdr:rowOff>161925</xdr:rowOff>
    </xdr:from>
    <xdr:to>
      <xdr:col>13</xdr:col>
      <xdr:colOff>400050</xdr:colOff>
      <xdr:row>193</xdr:row>
      <xdr:rowOff>123824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552450</xdr:colOff>
      <xdr:row>194</xdr:row>
      <xdr:rowOff>38100</xdr:rowOff>
    </xdr:from>
    <xdr:to>
      <xdr:col>13</xdr:col>
      <xdr:colOff>371475</xdr:colOff>
      <xdr:row>207</xdr:row>
      <xdr:rowOff>95250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514350</xdr:colOff>
      <xdr:row>208</xdr:row>
      <xdr:rowOff>123825</xdr:rowOff>
    </xdr:from>
    <xdr:to>
      <xdr:col>13</xdr:col>
      <xdr:colOff>333375</xdr:colOff>
      <xdr:row>221</xdr:row>
      <xdr:rowOff>180975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36"/>
  <sheetViews>
    <sheetView tabSelected="1" topLeftCell="A295" zoomScaleNormal="100" workbookViewId="0">
      <selection activeCell="C303" sqref="C303"/>
    </sheetView>
  </sheetViews>
  <sheetFormatPr defaultRowHeight="16.5" x14ac:dyDescent="0.25"/>
  <cols>
    <col min="3" max="4" width="9.5" bestFit="1" customWidth="1"/>
  </cols>
  <sheetData>
    <row r="6" spans="2:5" x14ac:dyDescent="0.25">
      <c r="B6">
        <v>1.9900000000000001E-2</v>
      </c>
      <c r="C6">
        <v>2.0000000000000001E-4</v>
      </c>
      <c r="D6">
        <v>7.9999999999999996E-6</v>
      </c>
      <c r="E6">
        <v>1.9300000000000001E-2</v>
      </c>
    </row>
    <row r="7" spans="2:5" x14ac:dyDescent="0.25">
      <c r="B7">
        <v>4.0129999999999999E-2</v>
      </c>
      <c r="C7">
        <v>3.3300000000000002E-4</v>
      </c>
      <c r="D7">
        <v>1.5E-5</v>
      </c>
      <c r="E7">
        <v>0.10102999999999999</v>
      </c>
    </row>
    <row r="8" spans="2:5" x14ac:dyDescent="0.25">
      <c r="B8">
        <v>2.0198000000000001E-2</v>
      </c>
      <c r="C8">
        <v>3.3799999999999998E-4</v>
      </c>
      <c r="D8">
        <v>5.3000000000000001E-5</v>
      </c>
      <c r="E8">
        <v>1.9800000000000002E-2</v>
      </c>
    </row>
    <row r="9" spans="2:5" x14ac:dyDescent="0.25">
      <c r="B9">
        <v>1.9911000000000002E-2</v>
      </c>
      <c r="C9">
        <v>3.7800000000000003E-4</v>
      </c>
      <c r="D9">
        <v>5.0000000000000002E-5</v>
      </c>
      <c r="E9">
        <v>1.9480000000000001E-2</v>
      </c>
    </row>
    <row r="10" spans="2:5" x14ac:dyDescent="0.25">
      <c r="B10">
        <v>2.0299999999999999E-2</v>
      </c>
      <c r="C10">
        <v>4.9700000000000005E-4</v>
      </c>
      <c r="D10">
        <v>5.7000000000000003E-5</v>
      </c>
      <c r="E10">
        <v>1.9800000000000002E-2</v>
      </c>
    </row>
    <row r="11" spans="2:5" x14ac:dyDescent="0.25">
      <c r="B11">
        <v>2.8799999999999999E-2</v>
      </c>
      <c r="C11">
        <v>7.3399999999999995E-4</v>
      </c>
      <c r="D11">
        <v>4.8000000000000001E-5</v>
      </c>
      <c r="E11">
        <v>2.8000000000000001E-2</v>
      </c>
    </row>
    <row r="12" spans="2:5" x14ac:dyDescent="0.25">
      <c r="B12">
        <v>2.5399000000000001E-2</v>
      </c>
      <c r="C12">
        <v>7.4299999999999995E-4</v>
      </c>
      <c r="D12">
        <v>8.2999999999999998E-5</v>
      </c>
      <c r="E12">
        <v>2.4570000000000002E-2</v>
      </c>
    </row>
    <row r="13" spans="2:5" x14ac:dyDescent="0.25">
      <c r="B13">
        <v>2.3400000000000001E-2</v>
      </c>
      <c r="C13">
        <v>1.745E-3</v>
      </c>
      <c r="D13">
        <v>5.0000000000000002E-5</v>
      </c>
      <c r="E13">
        <v>2.1000000000000001E-2</v>
      </c>
    </row>
    <row r="14" spans="2:5" x14ac:dyDescent="0.25">
      <c r="B14">
        <v>3.4470000000000001E-2</v>
      </c>
      <c r="C14">
        <v>1.885E-3</v>
      </c>
      <c r="D14">
        <v>2.8E-5</v>
      </c>
      <c r="E14">
        <v>3.2558999999999998E-2</v>
      </c>
    </row>
    <row r="15" spans="2:5" x14ac:dyDescent="0.25">
      <c r="B15">
        <v>3.8699999999999998E-2</v>
      </c>
      <c r="C15">
        <v>1.6800000000000001E-3</v>
      </c>
      <c r="D15">
        <v>4.3000000000000002E-5</v>
      </c>
      <c r="E15">
        <v>3.6999999999999998E-2</v>
      </c>
    </row>
    <row r="16" spans="2:5" x14ac:dyDescent="0.25">
      <c r="B16">
        <v>5.5199999999999999E-2</v>
      </c>
      <c r="C16">
        <v>2E-3</v>
      </c>
      <c r="D16">
        <v>3.4999999999999997E-5</v>
      </c>
      <c r="E16">
        <v>5.3159999999999999E-2</v>
      </c>
    </row>
    <row r="17" spans="2:5" x14ac:dyDescent="0.25">
      <c r="B17">
        <v>3.1760999999999998E-2</v>
      </c>
      <c r="C17">
        <v>1.7149999999999999E-3</v>
      </c>
      <c r="D17">
        <v>2.5999999999999998E-5</v>
      </c>
      <c r="E17">
        <v>0.03</v>
      </c>
    </row>
    <row r="18" spans="2:5" x14ac:dyDescent="0.25">
      <c r="B18">
        <v>4.8849999999999998E-2</v>
      </c>
      <c r="C18">
        <v>2.3900000000000001E-2</v>
      </c>
      <c r="D18">
        <v>1.8E-5</v>
      </c>
      <c r="E18">
        <v>2.486E-2</v>
      </c>
    </row>
    <row r="19" spans="2:5" x14ac:dyDescent="0.25">
      <c r="B19">
        <v>5.4300000000000001E-2</v>
      </c>
      <c r="C19">
        <v>3.1713999999999999E-2</v>
      </c>
      <c r="D19">
        <v>6.9999999999999999E-6</v>
      </c>
      <c r="E19">
        <v>2.2667E-2</v>
      </c>
    </row>
    <row r="20" spans="2:5" x14ac:dyDescent="0.25">
      <c r="B20">
        <v>6.0699999999999997E-2</v>
      </c>
      <c r="C20">
        <v>3.4389999999999997E-2</v>
      </c>
      <c r="D20">
        <v>7.9999999999999996E-6</v>
      </c>
      <c r="E20">
        <v>2.639E-2</v>
      </c>
    </row>
    <row r="25" spans="2:5" x14ac:dyDescent="0.25">
      <c r="B25">
        <v>0.30420000000000003</v>
      </c>
    </row>
    <row r="26" spans="2:5" x14ac:dyDescent="0.25">
      <c r="B26">
        <v>0.184</v>
      </c>
    </row>
    <row r="27" spans="2:5" x14ac:dyDescent="0.25">
      <c r="B27">
        <v>0.17699999999999999</v>
      </c>
    </row>
    <row r="28" spans="2:5" x14ac:dyDescent="0.25">
      <c r="B28">
        <v>0.2</v>
      </c>
    </row>
    <row r="29" spans="2:5" x14ac:dyDescent="0.25">
      <c r="B29">
        <v>0.18</v>
      </c>
    </row>
    <row r="30" spans="2:5" x14ac:dyDescent="0.25">
      <c r="B30">
        <v>0.2</v>
      </c>
    </row>
    <row r="31" spans="2:5" x14ac:dyDescent="0.25">
      <c r="B31">
        <v>0.16900000000000001</v>
      </c>
    </row>
    <row r="32" spans="2:5" x14ac:dyDescent="0.25">
      <c r="B32">
        <v>0.16500000000000001</v>
      </c>
    </row>
    <row r="33" spans="2:2" x14ac:dyDescent="0.25">
      <c r="B33">
        <v>0.184</v>
      </c>
    </row>
    <row r="34" spans="2:2" x14ac:dyDescent="0.25">
      <c r="B34">
        <v>0.161</v>
      </c>
    </row>
    <row r="35" spans="2:2" x14ac:dyDescent="0.25">
      <c r="B35">
        <v>0.19</v>
      </c>
    </row>
    <row r="36" spans="2:2" x14ac:dyDescent="0.25">
      <c r="B36">
        <v>0.13900000000000001</v>
      </c>
    </row>
    <row r="37" spans="2:2" x14ac:dyDescent="0.25">
      <c r="B37">
        <v>0.184</v>
      </c>
    </row>
    <row r="38" spans="2:2" x14ac:dyDescent="0.25">
      <c r="B38">
        <v>0.183</v>
      </c>
    </row>
    <row r="39" spans="2:2" x14ac:dyDescent="0.25">
      <c r="B39">
        <v>0.186</v>
      </c>
    </row>
    <row r="44" spans="2:2" x14ac:dyDescent="0.25">
      <c r="B44">
        <v>7.4489999999999998</v>
      </c>
    </row>
    <row r="45" spans="2:2" x14ac:dyDescent="0.25">
      <c r="B45">
        <v>5.2460000000000004</v>
      </c>
    </row>
    <row r="46" spans="2:2" x14ac:dyDescent="0.25">
      <c r="B46">
        <v>4.0599999999999996</v>
      </c>
    </row>
    <row r="47" spans="2:2" x14ac:dyDescent="0.25">
      <c r="B47">
        <v>3.2109999999999999</v>
      </c>
    </row>
    <row r="48" spans="2:2" x14ac:dyDescent="0.25">
      <c r="B48">
        <v>2.9609999999999999</v>
      </c>
    </row>
    <row r="49" spans="2:2" x14ac:dyDescent="0.25">
      <c r="B49">
        <v>2.823</v>
      </c>
    </row>
    <row r="50" spans="2:2" x14ac:dyDescent="0.25">
      <c r="B50">
        <v>2.65</v>
      </c>
    </row>
    <row r="51" spans="2:2" x14ac:dyDescent="0.25">
      <c r="B51">
        <v>2.61</v>
      </c>
    </row>
    <row r="52" spans="2:2" x14ac:dyDescent="0.25">
      <c r="B52">
        <v>2.5499999999999998</v>
      </c>
    </row>
    <row r="53" spans="2:2" x14ac:dyDescent="0.25">
      <c r="B53">
        <v>2.6</v>
      </c>
    </row>
    <row r="54" spans="2:2" x14ac:dyDescent="0.25">
      <c r="B54">
        <v>2.44</v>
      </c>
    </row>
    <row r="55" spans="2:2" x14ac:dyDescent="0.25">
      <c r="B55">
        <v>2.4300000000000002</v>
      </c>
    </row>
    <row r="56" spans="2:2" x14ac:dyDescent="0.25">
      <c r="B56">
        <v>2.5299999999999998</v>
      </c>
    </row>
    <row r="57" spans="2:2" x14ac:dyDescent="0.25">
      <c r="B57">
        <v>2.68</v>
      </c>
    </row>
    <row r="58" spans="2:2" x14ac:dyDescent="0.25">
      <c r="B58">
        <v>2.72</v>
      </c>
    </row>
    <row r="61" spans="2:2" x14ac:dyDescent="0.25">
      <c r="B61">
        <v>5.0999999999999996</v>
      </c>
    </row>
    <row r="62" spans="2:2" x14ac:dyDescent="0.25">
      <c r="B62">
        <v>2.86</v>
      </c>
    </row>
    <row r="63" spans="2:2" x14ac:dyDescent="0.25">
      <c r="B63">
        <v>2.57</v>
      </c>
    </row>
    <row r="64" spans="2:2" x14ac:dyDescent="0.25">
      <c r="B64">
        <v>2.36</v>
      </c>
    </row>
    <row r="65" spans="2:2" x14ac:dyDescent="0.25">
      <c r="B65">
        <v>2.34</v>
      </c>
    </row>
    <row r="66" spans="2:2" x14ac:dyDescent="0.25">
      <c r="B66">
        <v>2.2000000000000002</v>
      </c>
    </row>
    <row r="67" spans="2:2" x14ac:dyDescent="0.25">
      <c r="B67">
        <v>2.19</v>
      </c>
    </row>
    <row r="68" spans="2:2" x14ac:dyDescent="0.25">
      <c r="B68">
        <v>2.1800000000000002</v>
      </c>
    </row>
    <row r="69" spans="2:2" x14ac:dyDescent="0.25">
      <c r="B69">
        <v>2.2200000000000002</v>
      </c>
    </row>
    <row r="70" spans="2:2" x14ac:dyDescent="0.25">
      <c r="B70">
        <v>2.19</v>
      </c>
    </row>
    <row r="71" spans="2:2" x14ac:dyDescent="0.25">
      <c r="B71">
        <v>2.15</v>
      </c>
    </row>
    <row r="72" spans="2:2" x14ac:dyDescent="0.25">
      <c r="B72">
        <v>2.16</v>
      </c>
    </row>
    <row r="73" spans="2:2" x14ac:dyDescent="0.25">
      <c r="B73">
        <v>2.2599999999999998</v>
      </c>
    </row>
    <row r="74" spans="2:2" x14ac:dyDescent="0.25">
      <c r="B74">
        <v>2.29</v>
      </c>
    </row>
    <row r="75" spans="2:2" x14ac:dyDescent="0.25">
      <c r="B75">
        <v>2.34</v>
      </c>
    </row>
    <row r="91" spans="2:5" x14ac:dyDescent="0.25">
      <c r="B91">
        <v>3.1759999999999997E-2</v>
      </c>
      <c r="C91">
        <v>1.7149999999999999E-3</v>
      </c>
      <c r="D91">
        <v>2.5999999999999998E-5</v>
      </c>
      <c r="E91">
        <v>2.6394000000000001E-2</v>
      </c>
    </row>
    <row r="98" spans="2:5" x14ac:dyDescent="0.25">
      <c r="B98">
        <v>7.4489999999999998</v>
      </c>
      <c r="C98">
        <v>7.1</v>
      </c>
      <c r="D98">
        <v>0.08</v>
      </c>
      <c r="E98">
        <v>0.31</v>
      </c>
    </row>
    <row r="99" spans="2:5" x14ac:dyDescent="0.25">
      <c r="B99">
        <v>5.2460000000000004</v>
      </c>
      <c r="C99">
        <v>4.93</v>
      </c>
      <c r="D99">
        <v>0.1</v>
      </c>
      <c r="E99">
        <v>0.28999999999999998</v>
      </c>
    </row>
    <row r="100" spans="2:5" x14ac:dyDescent="0.25">
      <c r="B100">
        <v>4.0599999999999996</v>
      </c>
      <c r="C100">
        <v>3.79</v>
      </c>
      <c r="D100">
        <v>0.11</v>
      </c>
      <c r="E100">
        <v>0.26</v>
      </c>
    </row>
    <row r="101" spans="2:5" x14ac:dyDescent="0.25">
      <c r="B101">
        <v>3.2109999999999999</v>
      </c>
      <c r="C101">
        <v>3.07</v>
      </c>
      <c r="D101">
        <v>8.6999999999999994E-2</v>
      </c>
      <c r="E101">
        <v>0.124</v>
      </c>
    </row>
    <row r="102" spans="2:5" x14ac:dyDescent="0.25">
      <c r="B102">
        <v>2.9609999999999999</v>
      </c>
      <c r="C102">
        <v>2.79</v>
      </c>
      <c r="D102">
        <v>8.5000000000000006E-2</v>
      </c>
      <c r="E102">
        <v>0.16</v>
      </c>
    </row>
    <row r="103" spans="2:5" x14ac:dyDescent="0.25">
      <c r="B103">
        <v>2.823</v>
      </c>
      <c r="C103">
        <v>2.64</v>
      </c>
      <c r="D103">
        <v>7.0000000000000007E-2</v>
      </c>
      <c r="E103">
        <v>0.16700000000000001</v>
      </c>
    </row>
    <row r="104" spans="2:5" x14ac:dyDescent="0.25">
      <c r="B104">
        <v>2.65</v>
      </c>
      <c r="C104">
        <v>2.5299999999999998</v>
      </c>
      <c r="D104">
        <v>0.06</v>
      </c>
      <c r="E104">
        <v>0.16400000000000001</v>
      </c>
    </row>
    <row r="105" spans="2:5" x14ac:dyDescent="0.25">
      <c r="B105">
        <v>2.61</v>
      </c>
      <c r="C105">
        <v>2.4729999999999999</v>
      </c>
      <c r="D105">
        <v>6.3E-2</v>
      </c>
      <c r="E105">
        <v>0.127</v>
      </c>
    </row>
    <row r="106" spans="2:5" x14ac:dyDescent="0.25">
      <c r="B106">
        <v>2.5499999999999998</v>
      </c>
      <c r="C106">
        <v>2.38</v>
      </c>
      <c r="D106">
        <v>6.3E-2</v>
      </c>
      <c r="E106">
        <v>0.13500000000000001</v>
      </c>
    </row>
    <row r="107" spans="2:5" x14ac:dyDescent="0.25">
      <c r="B107">
        <v>2.6</v>
      </c>
      <c r="C107">
        <v>2.4</v>
      </c>
      <c r="D107">
        <v>6.2E-2</v>
      </c>
      <c r="E107">
        <v>0.26</v>
      </c>
    </row>
    <row r="108" spans="2:5" x14ac:dyDescent="0.25">
      <c r="B108">
        <v>2.44</v>
      </c>
      <c r="C108">
        <v>2.25</v>
      </c>
      <c r="D108">
        <v>5.8999999999999997E-2</v>
      </c>
      <c r="E108">
        <v>0.18</v>
      </c>
    </row>
    <row r="109" spans="2:5" x14ac:dyDescent="0.25">
      <c r="B109">
        <v>2.4300000000000002</v>
      </c>
      <c r="C109">
        <v>2.23</v>
      </c>
      <c r="D109">
        <v>5.8000000000000003E-2</v>
      </c>
      <c r="E109">
        <v>0.18</v>
      </c>
    </row>
    <row r="110" spans="2:5" x14ac:dyDescent="0.25">
      <c r="B110">
        <v>2.5299999999999998</v>
      </c>
      <c r="C110">
        <v>2.29</v>
      </c>
      <c r="D110">
        <v>5.7000000000000002E-2</v>
      </c>
      <c r="E110">
        <v>0.158</v>
      </c>
    </row>
    <row r="111" spans="2:5" x14ac:dyDescent="0.25">
      <c r="B111">
        <v>2.68</v>
      </c>
      <c r="C111">
        <v>2.34</v>
      </c>
      <c r="D111">
        <v>5.2999999999999999E-2</v>
      </c>
      <c r="E111">
        <v>0.18</v>
      </c>
    </row>
    <row r="112" spans="2:5" x14ac:dyDescent="0.25">
      <c r="B112">
        <v>2.72</v>
      </c>
      <c r="C112">
        <v>2.35</v>
      </c>
      <c r="D112">
        <v>6.3E-2</v>
      </c>
      <c r="E112">
        <v>0.17</v>
      </c>
    </row>
    <row r="117" spans="2:5" x14ac:dyDescent="0.25">
      <c r="B117">
        <v>5.2499999999999998E-2</v>
      </c>
      <c r="C117">
        <v>4.5999999999999999E-2</v>
      </c>
      <c r="D117">
        <v>5.4800000000000001E-2</v>
      </c>
      <c r="E117">
        <v>6.5000000000000002E-2</v>
      </c>
    </row>
    <row r="118" spans="2:5" x14ac:dyDescent="0.25">
      <c r="B118">
        <v>5.28E-2</v>
      </c>
      <c r="C118">
        <v>5.2999999999999999E-2</v>
      </c>
      <c r="D118">
        <v>4.8599999999999997E-2</v>
      </c>
      <c r="E118">
        <v>6.9000000000000006E-2</v>
      </c>
    </row>
    <row r="119" spans="2:5" x14ac:dyDescent="0.25">
      <c r="B119">
        <v>5.5480000000000002E-2</v>
      </c>
      <c r="C119">
        <v>4.2999999999999997E-2</v>
      </c>
      <c r="D119">
        <v>6.4899999999999999E-2</v>
      </c>
      <c r="E119">
        <v>0.06</v>
      </c>
    </row>
    <row r="120" spans="2:5" x14ac:dyDescent="0.25">
      <c r="B120">
        <v>5.6000000000000001E-2</v>
      </c>
      <c r="C120">
        <v>4.8000000000000001E-2</v>
      </c>
      <c r="D120">
        <v>5.96E-2</v>
      </c>
      <c r="E120">
        <v>8.3000000000000004E-2</v>
      </c>
    </row>
    <row r="123" spans="2:5" x14ac:dyDescent="0.25">
      <c r="B123">
        <v>4.2500000000000003E-2</v>
      </c>
      <c r="C123">
        <v>4.2799999999999998E-2</v>
      </c>
      <c r="D123">
        <v>4.548E-2</v>
      </c>
      <c r="E123">
        <v>5.6000000000000001E-2</v>
      </c>
    </row>
    <row r="124" spans="2:5" x14ac:dyDescent="0.25">
      <c r="B124">
        <v>4.8599999999999997E-2</v>
      </c>
      <c r="C124">
        <v>5.2999999999999999E-2</v>
      </c>
      <c r="D124">
        <v>4.9000000000000002E-2</v>
      </c>
      <c r="E124">
        <v>5.8000000000000003E-2</v>
      </c>
    </row>
    <row r="125" spans="2:5" x14ac:dyDescent="0.25">
      <c r="B125">
        <v>5.4800000000000001E-2</v>
      </c>
      <c r="C125">
        <v>4.8599999999999997E-2</v>
      </c>
      <c r="D125">
        <v>6.4899999999999999E-2</v>
      </c>
      <c r="E125">
        <v>5.96E-2</v>
      </c>
    </row>
    <row r="126" spans="2:5" x14ac:dyDescent="0.25">
      <c r="B126">
        <v>6.5000000000000002E-2</v>
      </c>
      <c r="C126">
        <v>6.9000000000000006E-2</v>
      </c>
      <c r="D126">
        <v>0.06</v>
      </c>
      <c r="E126">
        <v>8.3000000000000004E-2</v>
      </c>
    </row>
    <row r="130" spans="2:5" x14ac:dyDescent="0.25">
      <c r="B130">
        <v>0.11</v>
      </c>
      <c r="C130">
        <v>0.56000000000000005</v>
      </c>
      <c r="D130">
        <v>0.54</v>
      </c>
      <c r="E130">
        <v>0.50800000000000001</v>
      </c>
    </row>
    <row r="131" spans="2:5" x14ac:dyDescent="0.25">
      <c r="B131">
        <v>9.9000000000000005E-2</v>
      </c>
      <c r="C131">
        <v>0.54</v>
      </c>
      <c r="D131">
        <v>0.51</v>
      </c>
      <c r="E131">
        <v>0.433</v>
      </c>
    </row>
    <row r="132" spans="2:5" x14ac:dyDescent="0.25">
      <c r="B132">
        <v>9.5000000000000001E-2</v>
      </c>
      <c r="C132">
        <v>0.6</v>
      </c>
      <c r="D132">
        <v>0.55000000000000004</v>
      </c>
      <c r="E132">
        <v>0.40600000000000003</v>
      </c>
    </row>
    <row r="133" spans="2:5" x14ac:dyDescent="0.25">
      <c r="B133">
        <v>0.09</v>
      </c>
      <c r="C133">
        <v>0.64</v>
      </c>
      <c r="D133">
        <v>0.59</v>
      </c>
      <c r="E133">
        <v>0.41</v>
      </c>
    </row>
    <row r="145" spans="2:5" x14ac:dyDescent="0.25">
      <c r="B145">
        <v>21.53</v>
      </c>
      <c r="C145">
        <v>166.48</v>
      </c>
      <c r="D145">
        <v>152.19999999999999</v>
      </c>
      <c r="E145">
        <v>128.71</v>
      </c>
    </row>
    <row r="146" spans="2:5" x14ac:dyDescent="0.25">
      <c r="B146">
        <v>21.91</v>
      </c>
      <c r="C146">
        <v>70.42</v>
      </c>
      <c r="D146">
        <v>58.1</v>
      </c>
      <c r="E146">
        <v>48.68</v>
      </c>
    </row>
    <row r="147" spans="2:5" x14ac:dyDescent="0.25">
      <c r="B147">
        <v>21.48</v>
      </c>
      <c r="C147">
        <v>70.412000000000006</v>
      </c>
      <c r="D147">
        <v>58.1</v>
      </c>
      <c r="E147">
        <v>50.21</v>
      </c>
    </row>
    <row r="148" spans="2:5" x14ac:dyDescent="0.25">
      <c r="B148">
        <v>21.46</v>
      </c>
      <c r="C148">
        <v>70.709999999999994</v>
      </c>
      <c r="D148">
        <v>49.1</v>
      </c>
      <c r="E148">
        <v>38.97</v>
      </c>
    </row>
    <row r="157" spans="2:5" x14ac:dyDescent="0.25">
      <c r="B157">
        <v>19.21</v>
      </c>
      <c r="C157">
        <v>5.66</v>
      </c>
      <c r="D157">
        <v>3.86</v>
      </c>
      <c r="E157">
        <v>3.15</v>
      </c>
    </row>
    <row r="158" spans="2:5" x14ac:dyDescent="0.25">
      <c r="B158">
        <v>19.579999999999998</v>
      </c>
      <c r="C158">
        <v>4.21</v>
      </c>
      <c r="D158">
        <v>2.7</v>
      </c>
      <c r="E158">
        <v>2.33</v>
      </c>
    </row>
    <row r="159" spans="2:5" x14ac:dyDescent="0.25">
      <c r="B159">
        <v>19.399999999999999</v>
      </c>
      <c r="C159">
        <v>3.71</v>
      </c>
      <c r="D159">
        <v>2.33</v>
      </c>
      <c r="E159">
        <v>1.9</v>
      </c>
    </row>
    <row r="160" spans="2:5" x14ac:dyDescent="0.25">
      <c r="B160">
        <v>19.38</v>
      </c>
      <c r="C160">
        <v>2.48</v>
      </c>
      <c r="D160">
        <v>2.14</v>
      </c>
      <c r="E160">
        <v>1.81</v>
      </c>
    </row>
    <row r="172" spans="2:6" x14ac:dyDescent="0.25">
      <c r="B172">
        <v>0.10299999999999999</v>
      </c>
      <c r="C172">
        <v>2.0000000000000002E-5</v>
      </c>
      <c r="D172">
        <v>2.409E-2</v>
      </c>
      <c r="E172">
        <v>1.008E-2</v>
      </c>
      <c r="F172">
        <v>6.08E-2</v>
      </c>
    </row>
    <row r="183" spans="2:6" x14ac:dyDescent="0.25">
      <c r="B183">
        <v>0.41060000000000002</v>
      </c>
      <c r="C183">
        <v>1.9000000000000001E-5</v>
      </c>
      <c r="D183">
        <v>0.22090000000000001</v>
      </c>
      <c r="E183">
        <v>2.3099999999999999E-2</v>
      </c>
      <c r="F183">
        <v>5.3999999999999999E-2</v>
      </c>
    </row>
    <row r="197" spans="2:6" x14ac:dyDescent="0.25">
      <c r="B197">
        <v>21.466999999999999</v>
      </c>
      <c r="C197">
        <v>1.4999999999999999E-4</v>
      </c>
      <c r="D197">
        <v>18.18</v>
      </c>
      <c r="E197">
        <v>0.1968</v>
      </c>
      <c r="F197">
        <v>2.0070000000000001</v>
      </c>
    </row>
    <row r="211" spans="2:6" x14ac:dyDescent="0.25">
      <c r="B211">
        <v>35.67</v>
      </c>
      <c r="C211">
        <v>1.07E-3</v>
      </c>
      <c r="D211">
        <v>34.53</v>
      </c>
      <c r="E211">
        <v>0.55400000000000005</v>
      </c>
      <c r="F211">
        <v>0.58599999999999997</v>
      </c>
    </row>
    <row r="301" spans="2:3" x14ac:dyDescent="0.25">
      <c r="B301">
        <v>19</v>
      </c>
      <c r="C301">
        <v>18</v>
      </c>
    </row>
    <row r="302" spans="2:3" x14ac:dyDescent="0.25">
      <c r="B302">
        <v>28</v>
      </c>
      <c r="C302">
        <v>27</v>
      </c>
    </row>
    <row r="303" spans="2:3" x14ac:dyDescent="0.25">
      <c r="B303">
        <v>10</v>
      </c>
    </row>
    <row r="312" spans="2:3" x14ac:dyDescent="0.25">
      <c r="B312">
        <v>19</v>
      </c>
      <c r="C312">
        <v>18</v>
      </c>
    </row>
    <row r="324" spans="2:3" x14ac:dyDescent="0.25">
      <c r="B324">
        <v>46</v>
      </c>
      <c r="C324">
        <v>45</v>
      </c>
    </row>
    <row r="336" spans="2:3" x14ac:dyDescent="0.25">
      <c r="B336">
        <v>10</v>
      </c>
      <c r="C336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2016-12-19T05:49:26Z</dcterms:created>
  <dcterms:modified xsi:type="dcterms:W3CDTF">2016-12-20T06:14:55Z</dcterms:modified>
</cp:coreProperties>
</file>