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56" i="1" l="1"/>
  <c r="G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<sst xmlns="http://schemas.openxmlformats.org/spreadsheetml/2006/main" count="78" uniqueCount="68">
  <si>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</si>
  <si>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</si>
  <si>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</si>
  <si>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</si>
  <si>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</si>
  <si>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</si>
  <si>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</si>
  <si>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</si>
  <si>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</si>
  <si>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</si>
  <si>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</si>
  <si>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</si>
  <si>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</si>
  <si>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</si>
  <si>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</si>
  <si>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</si>
  <si>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</si>
  <si>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</si>
  <si>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</si>
  <si>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</si>
  <si>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</si>
  <si>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</si>
  <si>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</si>
  <si>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</si>
  <si>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</si>
  <si>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</si>
  <si>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</si>
  <si>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</si>
  <si>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</si>
  <si>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</si>
  <si>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</si>
  <si>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</si>
  <si>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</si>
  <si>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</si>
  <si>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</si>
  <si>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</si>
  <si>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</si>
  <si>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</si>
  <si>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</si>
  <si>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</si>
  <si>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</si>
  <si>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</si>
  <si>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</si>
  <si>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</si>
  <si>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</si>
  <si>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</si>
  <si>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</si>
  <si>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</si>
  <si>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</si>
  <si>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</si>
  <si>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</si>
  <si>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</si>
  <si>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</si>
  <si>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2022</t>
  </si>
  <si>
    <t>4/26-28/2022</t>
  </si>
  <si>
    <t>VL(4-0-0)</t>
  </si>
  <si>
    <t>7/5,6,11,13/2022</t>
  </si>
  <si>
    <t>9/28,29,30/2022</t>
  </si>
  <si>
    <t>SL(3-0-0)</t>
  </si>
  <si>
    <t>11/25-25,28/2022</t>
  </si>
  <si>
    <t>VL(1-0-0)</t>
  </si>
  <si>
    <t>4/26-28/2021</t>
  </si>
  <si>
    <t>BERGADO, MARILOU</t>
  </si>
  <si>
    <t>2023</t>
  </si>
  <si>
    <t>FL(5-0-0)</t>
  </si>
  <si>
    <t>2/20-24/2023</t>
  </si>
  <si>
    <t>VL(10-0-0)</t>
  </si>
  <si>
    <t>10/18-31/2023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</si>
</sst>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50" activePane="bottomLeft"/>
      <selection activeCell="B2" sqref="B2:C2"/>
      <selection pane="bottomLeft" activeCell="E67" sqref="E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46</v>
      </c>
    </row>
    <row r="15" spans="1:11" x14ac:dyDescent="0.25">
      <c r="A15" s="40">
        <v>43770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43414</v>
      </c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43851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 t="s">
        <v>45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0">
        <v>44166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45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45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54</v>
      </c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55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56</v>
      </c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45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44888</v>
      </c>
    </row>
    <row r="55" spans="1:11" x14ac:dyDescent="0.25">
      <c r="A55" s="40"/>
      <c r="B55" s="20" t="s">
        <v>58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 t="s">
        <v>59</v>
      </c>
    </row>
    <row r="56" spans="1:11" x14ac:dyDescent="0.25">
      <c r="A56" s="40"/>
      <c r="B56" s="20" t="s">
        <v>60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44894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63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44958</v>
      </c>
      <c r="B60" s="20" t="s">
        <v>64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45078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45108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45170</v>
      </c>
      <c r="B67" s="20" t="s">
        <v>66</v>
      </c>
      <c r="C67" s="13"/>
      <c r="D67" s="39">
        <v>10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67</v>
      </c>
    </row>
    <row r="68" spans="1:11" x14ac:dyDescent="0.25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2023-09-19T05:36:03Z</dcterms:modified>
</cp:coreProperties>
</file>