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04" i="1"/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<sst xmlns="http://schemas.openxmlformats.org/spreadsheetml/2006/main" count="155" uniqueCount="91">
  <si>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</si>
  <si>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</si>
  <si>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</si>
  <si>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</si>
  <si>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</si>
  <si>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</si>
  <si>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</si>
  <si>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</si>
  <si>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</si>
  <si>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</si>
  <si>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</si>
  <si>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</si>
  <si>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</si>
  <si>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</si>
  <si>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</si>
  <si>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</si>
  <si>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</si>
  <si>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</si>
  <si>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</si>
  <si>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</si>
  <si>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</si>
  <si>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</si>
  <si>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</si>
  <si>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</si>
  <si>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</si>
  <si>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</si>
  <si>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</si>
  <si>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</si>
  <si>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</si>
  <si>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</si>
  <si>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</si>
  <si>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</si>
  <si>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</si>
  <si>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</si>
  <si>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</si>
  <si>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</si>
  <si>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</si>
  <si>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</si>
  <si>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</si>
  <si>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</si>
  <si>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</si>
  <si>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</si>
  <si>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</si>
  <si>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</si>
  <si>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</si>
  <si>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</si>
  <si>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</si>
  <si>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</si>
  <si>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</si>
  <si>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</si>
  <si>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</si>
  <si>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</si>
  <si>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</si>
  <si>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</si>
  <si>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</si>
  <si>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</si>
  <si>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</si>
  <si>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</si>
  <si>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</si>
  <si>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</si>
  <si>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</si>
  <si>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</si>
  <si>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</si>
  <si>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</si>
  <si>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</si>
  <si>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</si>
  <si>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</si>
  <si>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</si>
  <si>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</si>
  <si>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</si>
  <si>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</si>
  <si>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</si>
  <si>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</si>
  <si>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</si>
  <si>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</si>
  <si>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</si>
  <si>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</si>
  <si>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</si>
  <si>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</si>
  <si>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</si>
  <si>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</si>
  <si>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</si>
  <si>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</si>
  <si>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</si>
  <si>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</si>
  <si>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</si>
  <si>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</si>
  <si>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</si>
  <si>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</si>
  <si>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12/27-29/2022</t>
  </si>
  <si>
    <t>7/26-27/2023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</si>
</sst>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5"/>
  <sheetViews>
    <sheetView tabSelected="1" zoomScaleNormal="100" workbookViewId="0">
      <pane ySplit="3690" topLeftCell="A109" activePane="bottomLeft"/>
      <selection activeCell="E9" sqref="E9"/>
      <selection pane="bottomLeft" activeCell="I115" sqref="I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59.914999999999999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30.832000000000001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25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25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25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25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25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25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25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25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25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25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25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25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25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25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25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25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25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25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25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25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25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25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25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25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25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25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78</v>
      </c>
    </row>
    <row r="75" spans="1:11" x14ac:dyDescent="0.25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25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25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79</v>
      </c>
    </row>
    <row r="79" spans="1:11" x14ac:dyDescent="0.25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80</v>
      </c>
    </row>
    <row r="80" spans="1:11" x14ac:dyDescent="0.25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81</v>
      </c>
    </row>
    <row r="81" spans="1:11" x14ac:dyDescent="0.25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82</v>
      </c>
    </row>
    <row r="82" spans="1:11" x14ac:dyDescent="0.25">
      <c r="A82" s="40"/>
      <c r="B82" s="20" t="s">
        <v>83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84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25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85</v>
      </c>
    </row>
    <row r="85" spans="1:11" x14ac:dyDescent="0.25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86</v>
      </c>
    </row>
    <row r="89" spans="1:11" x14ac:dyDescent="0.25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25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87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25">
      <c r="A95" s="40">
        <v>44682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44697</v>
      </c>
    </row>
    <row r="96" spans="1:11" x14ac:dyDescent="0.25">
      <c r="A96" s="40"/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44699</v>
      </c>
    </row>
    <row r="97" spans="1:11" x14ac:dyDescent="0.25">
      <c r="A97" s="40">
        <v>44713</v>
      </c>
      <c r="B97" s="20" t="s">
        <v>51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75</v>
      </c>
    </row>
    <row r="98" spans="1:11" x14ac:dyDescent="0.25">
      <c r="A98" s="40">
        <v>44743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20"/>
    </row>
    <row r="99" spans="1:11" x14ac:dyDescent="0.25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44835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76</v>
      </c>
    </row>
    <row r="102" spans="1:11" x14ac:dyDescent="0.25">
      <c r="A102" s="40">
        <v>44866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77</v>
      </c>
    </row>
    <row r="103" spans="1:11" x14ac:dyDescent="0.25">
      <c r="A103" s="40">
        <v>44896</v>
      </c>
      <c r="B103" s="20" t="s">
        <v>59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44921</v>
      </c>
    </row>
    <row r="104" spans="1:11" x14ac:dyDescent="0.25">
      <c r="A104" s="40"/>
      <c r="B104" s="20" t="s">
        <v>83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89</v>
      </c>
    </row>
    <row r="105" spans="1:11" x14ac:dyDescent="0.25">
      <c r="A105" s="48" t="s">
        <v>88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44958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44986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50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45075</v>
      </c>
    </row>
    <row r="111" spans="1:11" x14ac:dyDescent="0.25">
      <c r="A111" s="40">
        <v>45078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45108</v>
      </c>
      <c r="B112" s="20" t="s">
        <v>50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45124</v>
      </c>
    </row>
    <row r="113" spans="1:11" x14ac:dyDescent="0.25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49" t="s">
        <v>90</v>
      </c>
    </row>
    <row r="114" spans="1:11" x14ac:dyDescent="0.25">
      <c r="A114" s="40">
        <v>45139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45170</v>
      </c>
      <c r="B115" s="20" t="s">
        <v>50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9">
        <v>45184</v>
      </c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/>
      <c r="B165" s="15"/>
      <c r="C165" s="42"/>
      <c r="D165" s="43"/>
      <c r="E165" s="9"/>
      <c r="F165" s="15"/>
      <c r="G165" s="42" t="str">
        <f>IF(ISBLANK(Table1[[#This Row],[EARNED]]),"",Table1[[#This Row],[EARNED]])</f>
        <v/>
      </c>
      <c r="H165" s="43"/>
      <c r="I165" s="9"/>
      <c r="J165" s="12"/>
      <c r="K1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8.9149999999999991</v>
      </c>
      <c r="B3" s="11">
        <v>5.8319999999999999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2023-09-19T05:24:41Z</dcterms:modified>
</cp:coreProperties>
</file>