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<sst xmlns="http://schemas.openxmlformats.org/spreadsheetml/2006/main" count="71" uniqueCount="63">
  <si>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</si>
  <si>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</si>
  <si>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</si>
  <si>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</si>
  <si>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</si>
  <si>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</si>
  <si>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</si>
  <si>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</si>
  <si>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</si>
  <si>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</si>
  <si>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</si>
  <si>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</si>
  <si>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</si>
  <si>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</si>
  <si>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</si>
  <si>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</si>
  <si>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</si>
  <si>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</si>
  <si>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</si>
  <si>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</si>
  <si>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</si>
  <si>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</si>
  <si>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</si>
  <si>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</si>
  <si>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</si>
  <si>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</si>
  <si>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</si>
  <si>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</si>
  <si>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</si>
  <si>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</si>
  <si>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</si>
  <si>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</si>
  <si>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</si>
  <si>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</si>
  <si>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</si>
  <si>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</si>
  <si>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</si>
  <si>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</si>
  <si>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</si>
  <si>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</si>
  <si>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</si>
  <si>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</si>
  <si>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</si>
  <si>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</si>
  <si>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</si>
  <si>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</si>
  <si>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</si>
  <si>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</si>
  <si>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</si>
  <si>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</si>
  <si>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</si>
  <si>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</si>
  <si>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</si>
  <si>
    <t>CTO</t>
  </si>
  <si>
    <t>SL(7-0-0)</t>
  </si>
  <si>
    <t>2/20-28/2023</t>
  </si>
  <si>
    <t>SL(13-0-0)</t>
  </si>
  <si>
    <t>3/1-3,6-10,13-17/2023</t>
  </si>
  <si>
    <t>5/15,16/2023</t>
  </si>
  <si>
    <t>6/23, 30/2023</t>
  </si>
  <si>
    <t>SL(1-0-0)</t>
  </si>
  <si>
    <t>VL(14-0-0)</t>
  </si>
  <si>
    <t>8/14-31/2023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</si>
</sst>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selection activeCell="K21" sqref="K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53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25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25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49</v>
      </c>
    </row>
    <row r="13" spans="1:11" x14ac:dyDescent="0.25">
      <c r="A13" s="49" t="s">
        <v>50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44958</v>
      </c>
      <c r="B14" s="20" t="s">
        <v>51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52</v>
      </c>
    </row>
    <row r="15" spans="1:11" x14ac:dyDescent="0.25">
      <c r="A15" s="39">
        <v>44998</v>
      </c>
      <c r="B15" s="20" t="s">
        <v>54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>
        <v>7</v>
      </c>
      <c r="K15" s="20" t="s">
        <v>55</v>
      </c>
    </row>
    <row r="16" spans="1:11" x14ac:dyDescent="0.25">
      <c r="A16" s="39">
        <v>44998</v>
      </c>
      <c r="B16" s="15" t="s">
        <v>56</v>
      </c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>
        <v>13</v>
      </c>
      <c r="K16" s="15" t="s">
        <v>57</v>
      </c>
    </row>
    <row r="17" spans="1:11" x14ac:dyDescent="0.25">
      <c r="A17" s="38">
        <v>45063</v>
      </c>
      <c r="B17" s="20" t="s">
        <v>51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>
        <v>2</v>
      </c>
      <c r="K17" s="20" t="s">
        <v>58</v>
      </c>
    </row>
    <row r="18" spans="1:11" x14ac:dyDescent="0.25">
      <c r="A18" s="38">
        <v>45110</v>
      </c>
      <c r="B18" s="20" t="s">
        <v>51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>
        <v>2</v>
      </c>
      <c r="K18" s="20" t="s">
        <v>59</v>
      </c>
    </row>
    <row r="19" spans="1:11" x14ac:dyDescent="0.25">
      <c r="A19" s="38"/>
      <c r="B19" s="20" t="s">
        <v>60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>
        <v>1</v>
      </c>
      <c r="K19" s="48">
        <v>45135</v>
      </c>
    </row>
    <row r="20" spans="1:11" x14ac:dyDescent="0.25">
      <c r="A20" s="38">
        <v>45139</v>
      </c>
      <c r="B20" s="20" t="s">
        <v>60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>
        <v>1</v>
      </c>
      <c r="K20" s="48">
        <v>45140</v>
      </c>
    </row>
    <row r="21" spans="1:11" x14ac:dyDescent="0.25">
      <c r="A21" s="38"/>
      <c r="B21" s="20" t="s">
        <v>61</v>
      </c>
      <c r="C21" s="13"/>
      <c r="D21" s="37"/>
      <c r="E21" s="9"/>
      <c r="F21" s="20">
        <v>14</v>
      </c>
      <c r="G21" s="13" t="str">
        <f>IF(ISBLANK(Table1[[#This Row],[EARNED]]),"",Table1[[#This Row],[EARNED]])</f>
        <v/>
      </c>
      <c r="H21" s="37"/>
      <c r="I21" s="9"/>
      <c r="J21" s="11"/>
      <c r="K21" s="20" t="s">
        <v>62</v>
      </c>
    </row>
    <row r="22" spans="1:11" x14ac:dyDescent="0.25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2023-09-04T05:53:57Z</dcterms:modified>
</cp:coreProperties>
</file>