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JOBCON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A3" i="3"/>
  <c r="I9" i="1"/>
  <c r="E9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A7" i="3" l="1"/>
  <c r="K3" i="3"/>
  <c r="L3" i="3" s="1"/>
</calcChain>
</file>

<file path=xl/sharedStrings.xml><?xml version="1.0" encoding="utf-8"?>
<sst xmlns="http://schemas.openxmlformats.org/spreadsheetml/2006/main" count="51" uniqueCount="46">
  <si>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</si>
  <si>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</si>
  <si>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</si>
  <si>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</si>
  <si>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</si>
  <si>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</si>
  <si>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</si>
  <si>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</si>
  <si>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</si>
  <si>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</si>
  <si>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</si>
  <si>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</si>
  <si>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</si>
  <si>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</si>
  <si>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</si>
  <si>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</si>
  <si>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</si>
  <si>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</si>
  <si>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</si>
  <si>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</si>
  <si>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</si>
  <si>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</si>
  <si>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</si>
  <si>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</si>
  <si>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</si>
  <si>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</si>
  <si>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</si>
  <si>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</si>
  <si>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</si>
  <si>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</si>
  <si>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</si>
  <si>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</si>
  <si>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</si>
  <si>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</si>
  <si>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</si>
  <si>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</si>
  <si>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</si>
  <si>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</si>
  <si>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</si>
  <si>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</si>
  <si>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</si>
  <si>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</si>
  <si>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 BALANCE</t>
  </si>
  <si>
    <t>JOBCON</t>
  </si>
  <si>
    <t>ROBIS, JEZRYL</t>
  </si>
  <si>
    <t>ASSESSOR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</si>
</sst>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Normal="100" workbookViewId="0">
      <pane ySplit="3570" topLeftCell="A7"/>
      <selection activeCell="B4" sqref="B4:C4"/>
      <selection pane="bottomLeft" activeCell="F12" sqref="F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44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 t="s">
        <v>43</v>
      </c>
      <c r="C3" s="49"/>
      <c r="D3" s="22" t="s">
        <v>13</v>
      </c>
      <c r="F3" s="57">
        <v>45180</v>
      </c>
      <c r="G3" s="54"/>
      <c r="H3" s="26" t="s">
        <v>11</v>
      </c>
      <c r="I3" s="26"/>
      <c r="J3" s="52"/>
      <c r="K3" s="53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4" t="s">
        <v>45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12" sqref="B1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9">
        <f>Sheet1!E9</f>
        <v>0</v>
      </c>
      <c r="B3" s="9">
        <f>Sheet1!I9</f>
        <v>0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25">
      <c r="A7" s="9">
        <f>SUM(Sheet1!E9,Sheet1!I9)</f>
        <v>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2023-10-02T08:35:53Z</dcterms:modified>
</cp:coreProperties>
</file>