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<sst xmlns="http://schemas.openxmlformats.org/spreadsheetml/2006/main" count="50" uniqueCount="46">
  <si>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</si>
  <si>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</si>
  <si>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</si>
  <si>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</si>
  <si>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</si>
  <si>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</si>
  <si>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</si>
  <si>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</si>
  <si>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</si>
  <si>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</si>
  <si>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</si>
  <si>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</si>
  <si>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</si>
  <si>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</si>
  <si>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</si>
  <si>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</si>
  <si>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</si>
  <si>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</si>
  <si>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</si>
  <si>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</si>
  <si>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</si>
  <si>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</si>
  <si>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</si>
  <si>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</si>
  <si>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</si>
  <si>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</si>
  <si>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</si>
  <si>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</si>
  <si>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</si>
  <si>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</si>
  <si>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</si>
  <si>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</si>
  <si>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</si>
  <si>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</si>
  <si>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</si>
  <si>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</si>
  <si>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</si>
  <si>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</si>
  <si>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</si>
  <si>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</si>
  <si>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</si>
  <si>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MAALA, JOSEPHINE D.</t>
  </si>
  <si>
    <t>CASUAL</t>
  </si>
  <si>
    <t>2023</t>
  </si>
  <si>
    <t>VL(1-0-0)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</si>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</sst>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10" activePane="bottomLeft"/>
      <selection activeCell="F4" sqref="F4:G4"/>
      <selection pane="bottomLeft" activeCell="D30" sqref="D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42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15.25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14.25</v>
      </c>
      <c r="J9" s="11"/>
      <c r="K9" s="20"/>
    </row>
    <row r="10" spans="1:11" x14ac:dyDescent="0.25">
      <c r="A10" s="39">
        <v>44743</v>
      </c>
      <c r="B10" s="20"/>
      <c r="C10" s="13">
        <v>1.25</v>
      </c>
      <c r="D10" s="38"/>
      <c r="E10" s="9"/>
      <c r="F10" s="20"/>
      <c r="G10" s="13">
        <f>IF(ISBLANK(Table15[[#This Row],[EARNED]]),"",Table15[[#This Row],[EARNED]])</f>
        <v>1.25</v>
      </c>
      <c r="H10" s="38"/>
      <c r="I10" s="9"/>
      <c r="J10" s="11"/>
      <c r="K10" s="20"/>
    </row>
    <row r="11" spans="1:11" x14ac:dyDescent="0.25">
      <c r="A11" s="39">
        <v>44774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44805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44835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44866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44896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47" t="s">
        <v>43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25">
      <c r="A17" s="39">
        <v>44927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44958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44986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45017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45047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45078</v>
      </c>
      <c r="B22" s="20" t="s">
        <v>44</v>
      </c>
      <c r="C22" s="13">
        <v>1.25</v>
      </c>
      <c r="D22" s="38">
        <v>1</v>
      </c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45108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45139</v>
      </c>
      <c r="B24" s="20" t="s">
        <v>45</v>
      </c>
      <c r="C24" s="13"/>
      <c r="D24" s="38"/>
      <c r="E24" s="9"/>
      <c r="F24" s="20"/>
      <c r="G24" s="13" t="str">
        <f>IF(ISBLANK(Table15[[#This Row],[EARNED]]),"",Table15[[#This Row],[EARNED]])</f>
        <v/>
      </c>
      <c r="H24" s="38">
        <v>1</v>
      </c>
      <c r="I24" s="9"/>
      <c r="J24" s="11"/>
      <c r="K24" s="48">
        <v>45142</v>
      </c>
    </row>
    <row r="25" spans="1:11" x14ac:dyDescent="0.25">
      <c r="A25" s="39"/>
      <c r="B25" s="20" t="s">
        <v>45</v>
      </c>
      <c r="C25" s="13"/>
      <c r="D25" s="38"/>
      <c r="E25" s="9"/>
      <c r="F25" s="20"/>
      <c r="G25" s="13" t="str">
        <f>IF(ISBLANK(Table15[[#This Row],[EARNED]]),"",Table15[[#This Row],[EARNED]])</f>
        <v/>
      </c>
      <c r="H25" s="38">
        <v>1</v>
      </c>
      <c r="I25" s="9"/>
      <c r="J25" s="11"/>
      <c r="K25" s="48">
        <v>45163</v>
      </c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40"/>
      <c r="B75" s="15"/>
      <c r="C75" s="41"/>
      <c r="D75" s="42"/>
      <c r="E75" s="9"/>
      <c r="F75" s="15"/>
      <c r="G75" s="41" t="str">
        <f>IF(ISBLANK(Table15[[#This Row],[EARNED]]),"",Table15[[#This Row],[EARNED]])</f>
        <v/>
      </c>
      <c r="H75" s="42"/>
      <c r="I75" s="9"/>
      <c r="J75" s="12"/>
      <c r="K7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2023-08-30T05:34:26Z</dcterms:modified>
</cp:coreProperties>
</file>