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\\dole-pc\Users\DOLE\Desktop\LEAVE-CARD\MASTER FILE\"/>
    </mc:Choice>
  </mc:AlternateContent>
  <xr:revisionPtr revIDLastSave="0" documentId="13_ncr:81_{4B05B40C-1ED6-43EE-986E-E073F82767D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Sheet1!$A$3:$E$399</definedName>
    <definedName name="_xlnm._FilterDatabase" localSheetId="1" hidden="1">Sheet2!$A$1:$F$391</definedName>
    <definedName name="_xlnm.Print_Titles" localSheetId="0">Sheet1!$1:$3</definedName>
    <definedName name="Z_0720371A_3F32_478A_9C76_851AFF5D4573_.wvu.Cols" localSheetId="0" hidden="1">Sheet1!$C:$C</definedName>
    <definedName name="Z_0720371A_3F32_478A_9C76_851AFF5D4573_.wvu.FilterData" localSheetId="0" hidden="1">Sheet1!$A$3:$E$399</definedName>
    <definedName name="Z_0720371A_3F32_478A_9C76_851AFF5D4573_.wvu.FilterData" localSheetId="1" hidden="1">Sheet2!$A$1:$F$391</definedName>
    <definedName name="Z_0720371A_3F32_478A_9C76_851AFF5D4573_.wvu.PrintTitles" localSheetId="0" hidden="1">Sheet1!$1:$3</definedName>
    <definedName name="Z_2BCCDE80_E09A_4D8D_B6B6_16DDAA1350C0_.wvu.Cols" localSheetId="0" hidden="1">Sheet1!$C:$C</definedName>
    <definedName name="Z_2BCCDE80_E09A_4D8D_B6B6_16DDAA1350C0_.wvu.Cols" localSheetId="1" hidden="1">Sheet2!$B:$C</definedName>
    <definedName name="Z_2BCCDE80_E09A_4D8D_B6B6_16DDAA1350C0_.wvu.FilterData" localSheetId="0" hidden="1">Sheet1!$A$3:$E$3</definedName>
    <definedName name="Z_2BCCDE80_E09A_4D8D_B6B6_16DDAA1350C0_.wvu.FilterData" localSheetId="1" hidden="1">Sheet2!$A$1:$F$391</definedName>
    <definedName name="Z_2BCCDE80_E09A_4D8D_B6B6_16DDAA1350C0_.wvu.PrintTitles" localSheetId="0" hidden="1">Sheet1!$1:$3</definedName>
    <definedName name="Z_83B9DE06_EFF7_4144_A848_E89CCE2D143E_.wvu.FilterData" localSheetId="1" hidden="1">Sheet2!$A$1:$F$380</definedName>
    <definedName name="Z_B470E9E2_8078_4818_B02D_602B3A29775C_.wvu.FilterData" localSheetId="1" hidden="1">Sheet2!$A$1:$F$380</definedName>
    <definedName name="Z_DA6F395C_459D_40F6_9A1D_30152496B93F_.wvu.FilterData" localSheetId="1" hidden="1">Sheet2!$A$1:$F$380</definedName>
    <definedName name="Z_DAD1A3A7_CF3B_4BD7_ADF9_ACE2BD7EC501_.wvu.FilterData" localSheetId="1" hidden="1">Sheet2!$A$1:$F$380</definedName>
    <definedName name="Z_F24C708B_2564_475B_AB54_56E3F7A11D69_.wvu.FilterData" localSheetId="1" hidden="1">Sheet2!$A$1:$F$380</definedName>
  </definedNames>
  <calcPr calcId="191029"/>
  <customWorkbookViews>
    <customWorkbookView name="ASUS - Personal View" guid="{0720371A-3F32-478A-9C76-851AFF5D4573}" mergeInterval="0" personalView="1" maximized="1" xWindow="-9" yWindow="-9" windowWidth="1938" windowHeight="1048" activeSheetId="2"/>
    <customWorkbookView name="DOLE - Personal View" guid="{2BCCDE80-E09A-4D8D-B6B6-16DDAA1350C0}" mergeInterval="0" personalView="1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<sst xmlns="http://schemas.openxmlformats.org/spreadsheetml/2006/main" count="1802" uniqueCount="1060">
  <si>
    <t>OFFICE</t>
  </si>
  <si>
    <t>Rhealyn Amon</t>
  </si>
  <si>
    <t>Leila  Enmacino</t>
  </si>
  <si>
    <t>Ma. Cecilia dela Gracia</t>
  </si>
  <si>
    <t>Gregoria Dimaranan</t>
  </si>
  <si>
    <t>Editha Manalo</t>
  </si>
  <si>
    <t>Lolita Baybay</t>
  </si>
  <si>
    <t>Cecilia Rocillo</t>
  </si>
  <si>
    <t>Mia Pauleen Mawak</t>
  </si>
  <si>
    <t>Levie Anacay</t>
  </si>
  <si>
    <t>Flordeliza Tuliao</t>
  </si>
  <si>
    <t>Maria Loida Miranda</t>
  </si>
  <si>
    <t>Rumer M. Bayot</t>
  </si>
  <si>
    <t>John Angcaya</t>
  </si>
  <si>
    <t>Alma Daño</t>
  </si>
  <si>
    <t>Gregorio M. Monreal</t>
  </si>
  <si>
    <t>Alex B. Mendoza</t>
  </si>
  <si>
    <t>Gloria Penales</t>
  </si>
  <si>
    <t>Jovelyn Manguinao</t>
  </si>
  <si>
    <t>Sonia Torres</t>
  </si>
  <si>
    <t>Ofelia Angcaya</t>
  </si>
  <si>
    <t>Abner Anacay</t>
  </si>
  <si>
    <t>Oliver Javier</t>
  </si>
  <si>
    <t>Annabelle Caraan</t>
  </si>
  <si>
    <t>Mary Anne Guañezo</t>
  </si>
  <si>
    <t>George Bayhon</t>
  </si>
  <si>
    <t>ACCOUNTING</t>
  </si>
  <si>
    <t>ASSESSOR</t>
  </si>
  <si>
    <t>Merle B Hernando</t>
  </si>
  <si>
    <t>Guillerma B. Penales</t>
  </si>
  <si>
    <t>Necy M Borja</t>
  </si>
  <si>
    <t>Belen Martinez</t>
  </si>
  <si>
    <t>Edgar Dimaano</t>
  </si>
  <si>
    <t>Melissa Peñafiel</t>
  </si>
  <si>
    <t>Maria Evelyn Tañedo</t>
  </si>
  <si>
    <t>Marissa Montenegro</t>
  </si>
  <si>
    <t>BUDGET</t>
  </si>
  <si>
    <t>Sylvia Costante</t>
  </si>
  <si>
    <t>Dormiluna Veluz</t>
  </si>
  <si>
    <t>Elisa Chacon</t>
  </si>
  <si>
    <t>Heizel Garcia</t>
  </si>
  <si>
    <t>Nenita Olegario</t>
  </si>
  <si>
    <t>Pilar Banico</t>
  </si>
  <si>
    <t>Emilma U. Pello</t>
  </si>
  <si>
    <t>Lamberto P. Manalo</t>
  </si>
  <si>
    <t>Rogel M. Rogacion</t>
  </si>
  <si>
    <t>Celsa B. Manalo</t>
  </si>
  <si>
    <t>Emiliana C. Bayot</t>
  </si>
  <si>
    <t>Jane A. Loyola</t>
  </si>
  <si>
    <t>Maylenne M.  Javier</t>
  </si>
  <si>
    <t>CPDO</t>
  </si>
  <si>
    <t>Noel C. Baybay</t>
  </si>
  <si>
    <t>Jennifer A. Bayot</t>
  </si>
  <si>
    <t>Prescila S. Mendoza</t>
  </si>
  <si>
    <t>Hermogenes del Mundo</t>
  </si>
  <si>
    <t>Emma M. Gomez</t>
  </si>
  <si>
    <t>Allan Paul A. Madrazo</t>
  </si>
  <si>
    <t>Leonard Eric Olegario</t>
  </si>
  <si>
    <t>Melissa  Arcullo</t>
  </si>
  <si>
    <t>Reynold Miranda</t>
  </si>
  <si>
    <t>Orlando Ocampo</t>
  </si>
  <si>
    <t>ENGINEERING</t>
  </si>
  <si>
    <t xml:space="preserve">Wilmer Tibayan </t>
  </si>
  <si>
    <t>Josefa Ferma</t>
  </si>
  <si>
    <t>Nelita Maligaya</t>
  </si>
  <si>
    <t xml:space="preserve">Perpetua Dimaranan </t>
  </si>
  <si>
    <t>Bienvenido Miranda</t>
  </si>
  <si>
    <t>Ofelia de Villa</t>
  </si>
  <si>
    <t>Gregorio Rodriguez</t>
  </si>
  <si>
    <t>Vilma Dimapilis</t>
  </si>
  <si>
    <t>Ana Angcaya</t>
  </si>
  <si>
    <t>Preciosa Olino</t>
  </si>
  <si>
    <t>Evangeline Bayla</t>
  </si>
  <si>
    <t>Gil L. Panaligan</t>
  </si>
  <si>
    <t>Myrna de Villa</t>
  </si>
  <si>
    <t>GSO</t>
  </si>
  <si>
    <t xml:space="preserve">Yolanda Maligayo </t>
  </si>
  <si>
    <t xml:space="preserve">Ma. Candelaria Villaviray </t>
  </si>
  <si>
    <t>Dan Sanares</t>
  </si>
  <si>
    <t xml:space="preserve">Edith B Mirando </t>
  </si>
  <si>
    <t>Emma L. Molod</t>
  </si>
  <si>
    <t>Vivian Castro</t>
  </si>
  <si>
    <t>Thelma Crizaldo</t>
  </si>
  <si>
    <t>Zenaida Alcazar</t>
  </si>
  <si>
    <t>Marlone Bernaldez</t>
  </si>
  <si>
    <t>Eugene Calanog</t>
  </si>
  <si>
    <t>Reynaldo Batibot</t>
  </si>
  <si>
    <t>HEALTH</t>
  </si>
  <si>
    <t>Alma A. Malabanan</t>
  </si>
  <si>
    <t>Lydia C. Gutierrez</t>
  </si>
  <si>
    <t>Lorena A. Maestrecampo</t>
  </si>
  <si>
    <t>Edralyn B. Ocampo</t>
  </si>
  <si>
    <t>Rodora G. Dimaranan</t>
  </si>
  <si>
    <t>Maria Luisa F. Agustin</t>
  </si>
  <si>
    <t>Maricel Q. Payad</t>
  </si>
  <si>
    <t>HRMO</t>
  </si>
  <si>
    <t>Elizabeth Dimapilis</t>
  </si>
  <si>
    <t>Dolores Gatpandan</t>
  </si>
  <si>
    <t>Inocencia Marasigan</t>
  </si>
  <si>
    <t>Loryn Peñaflorida</t>
  </si>
  <si>
    <t>Jonalyn Hadap</t>
  </si>
  <si>
    <t>Lilibeth Peñero</t>
  </si>
  <si>
    <t>Andrea Cacao</t>
  </si>
  <si>
    <t>Anacleta Vergara</t>
  </si>
  <si>
    <t>Winnie Rose Abena</t>
  </si>
  <si>
    <t>Mayette Arcilla</t>
  </si>
  <si>
    <t>Floravilla Constante</t>
  </si>
  <si>
    <t>April Patricio</t>
  </si>
  <si>
    <t>Michelle Pelimbergo</t>
  </si>
  <si>
    <t>Catherene Vergara</t>
  </si>
  <si>
    <t>LSB</t>
  </si>
  <si>
    <t>Josephine Dimapilis</t>
  </si>
  <si>
    <t>Justiniano Alegre</t>
  </si>
  <si>
    <t>Zenaida Doctora</t>
  </si>
  <si>
    <t>Anabelle Parra</t>
  </si>
  <si>
    <t>Frederic Caraan</t>
  </si>
  <si>
    <t>Marilyn Seña</t>
  </si>
  <si>
    <t>Nerife Cortez</t>
  </si>
  <si>
    <t>Nenita Gatpandan</t>
  </si>
  <si>
    <t>MARKET</t>
  </si>
  <si>
    <t>Agnes D. Tolentino</t>
  </si>
  <si>
    <t>Celso de Castro</t>
  </si>
  <si>
    <t>Antero Rosauro Arias Jr.</t>
  </si>
  <si>
    <t>Jose Clyde Yayong</t>
  </si>
  <si>
    <t>John Lawrence Lucero</t>
  </si>
  <si>
    <t>Ma. Shaola Vianca Reyes</t>
  </si>
  <si>
    <t>Ma. Paz R. Baybay</t>
  </si>
  <si>
    <t>Analus Mendoza</t>
  </si>
  <si>
    <t>Marilyn Julia</t>
  </si>
  <si>
    <t>Ferdinand Bayot</t>
  </si>
  <si>
    <t>Adoracion Flavier</t>
  </si>
  <si>
    <t>Marissa Marinduque</t>
  </si>
  <si>
    <t>Adelaida C. Luciano</t>
  </si>
  <si>
    <t>Manuel Digo</t>
  </si>
  <si>
    <t>Jonna T. Dimapilis</t>
  </si>
  <si>
    <t>Aileen D. Lanting</t>
  </si>
  <si>
    <t>Ma. Rosa  Baybay</t>
  </si>
  <si>
    <t>Marcelo  Baybay</t>
  </si>
  <si>
    <t>Welfredo Disepeda</t>
  </si>
  <si>
    <t>Dennis Dimapilis</t>
  </si>
  <si>
    <t>Ronaldo Lanting</t>
  </si>
  <si>
    <t>Gregorio Castillo Jr.</t>
  </si>
  <si>
    <t>Leo Pablo Mendoza</t>
  </si>
  <si>
    <t>Randy Erni</t>
  </si>
  <si>
    <t>Hilario Javier</t>
  </si>
  <si>
    <t>Arceli Ferma</t>
  </si>
  <si>
    <t>Marilou Ambat</t>
  </si>
  <si>
    <t>Maria Victoria Ferma</t>
  </si>
  <si>
    <t>Ginableth Sardinola</t>
  </si>
  <si>
    <t>Ariel Caraan</t>
  </si>
  <si>
    <t>Kenneth Fajardo</t>
  </si>
  <si>
    <t>Edgar Enriquez</t>
  </si>
  <si>
    <t>Milagros Fernandez</t>
  </si>
  <si>
    <t>Rufina Angcaya</t>
  </si>
  <si>
    <t>Danilo Sumaoang</t>
  </si>
  <si>
    <t>Robert Luna</t>
  </si>
  <si>
    <t>Mary Ann M. Paiton</t>
  </si>
  <si>
    <t>MAYORS OFFICE</t>
  </si>
  <si>
    <t>Liza Fe Capupus</t>
  </si>
  <si>
    <t>Angelo Huberto Daez</t>
  </si>
  <si>
    <t>Karene D. Solanoy</t>
  </si>
  <si>
    <t>Maximiano Angat</t>
  </si>
  <si>
    <t>MaryJane Emelo</t>
  </si>
  <si>
    <t>Marlyn Dognidon</t>
  </si>
  <si>
    <t>Charlie O. Montealegre Jr.</t>
  </si>
  <si>
    <t>Maricris S. Santera</t>
  </si>
  <si>
    <t>Hany Roy  Coleto</t>
  </si>
  <si>
    <t>Niña Delfino</t>
  </si>
  <si>
    <t>Joy Amparo</t>
  </si>
  <si>
    <t>Maria Flor Marundan</t>
  </si>
  <si>
    <t>Ivy Ostonal</t>
  </si>
  <si>
    <t>Melanie Hapita</t>
  </si>
  <si>
    <t>Elaine Bayot</t>
  </si>
  <si>
    <t>Beverly Anne Estigoy</t>
  </si>
  <si>
    <t>Jermaine Joi Hayag</t>
  </si>
  <si>
    <t>Alnee Joy Alcazar</t>
  </si>
  <si>
    <t>Kim Vincent Laroza</t>
  </si>
  <si>
    <t>Donato Hernandez</t>
  </si>
  <si>
    <t>Sheila dela Cruz</t>
  </si>
  <si>
    <t>Lorena Pascua</t>
  </si>
  <si>
    <t>Aime Jumarang</t>
  </si>
  <si>
    <t>Jo Hanes D.  Contemprato</t>
  </si>
  <si>
    <t>Estelito Seducon</t>
  </si>
  <si>
    <t>Mary Jane Bayot</t>
  </si>
  <si>
    <t>Cynthia Manalo</t>
  </si>
  <si>
    <t>Nora Mendoza</t>
  </si>
  <si>
    <t>Victor Hernandez Jr.</t>
  </si>
  <si>
    <t>Teodoro Ambion</t>
  </si>
  <si>
    <t>Carmelita Javier</t>
  </si>
  <si>
    <t>Delia  Egasan</t>
  </si>
  <si>
    <t>Ma. Trinidad Dimapilis</t>
  </si>
  <si>
    <t>Jesus Dolot Jr.</t>
  </si>
  <si>
    <t>Lourdes Mendoza</t>
  </si>
  <si>
    <t>Edwin Perido</t>
  </si>
  <si>
    <t>Juanito Angcaya</t>
  </si>
  <si>
    <t>Felix Macapuno</t>
  </si>
  <si>
    <t>Vicente Paladan</t>
  </si>
  <si>
    <t>Ernesto Marinduque</t>
  </si>
  <si>
    <t>Rodelio Montenegro</t>
  </si>
  <si>
    <t>Reynaldo Dimaranan</t>
  </si>
  <si>
    <t>Raymundo Angcaya</t>
  </si>
  <si>
    <t>Luisito Marcelo</t>
  </si>
  <si>
    <t>Leoncio Hernandez Jr.</t>
  </si>
  <si>
    <t>PARKS AND PLAZA</t>
  </si>
  <si>
    <t>Emer Martinez</t>
  </si>
  <si>
    <t>Arries Mendoza</t>
  </si>
  <si>
    <t>Aileen Auditor</t>
  </si>
  <si>
    <t>Fidela Cortez</t>
  </si>
  <si>
    <t>Gina Labarda</t>
  </si>
  <si>
    <t>Cristina Anarna</t>
  </si>
  <si>
    <t>Marissa Sumagui</t>
  </si>
  <si>
    <t>Juanito Mendoza</t>
  </si>
  <si>
    <t>Divina Untalan</t>
  </si>
  <si>
    <t>PEOPLES PARK</t>
  </si>
  <si>
    <t>Michael Francis C. Tolentino</t>
  </si>
  <si>
    <t>Joel B. Tibayan</t>
  </si>
  <si>
    <t>Lorna S. Toledo</t>
  </si>
  <si>
    <t>Yolanda A. Marasigan</t>
  </si>
  <si>
    <t>Marcelo A. Austria</t>
  </si>
  <si>
    <t>Bianca Camille U. Pello</t>
  </si>
  <si>
    <t>Reynoso M. Espiritu</t>
  </si>
  <si>
    <t>Annabelle M. Solis</t>
  </si>
  <si>
    <t>Eric A. Causaren</t>
  </si>
  <si>
    <t>Maria Theresa O. Llorente</t>
  </si>
  <si>
    <t>Aurora Marinduque</t>
  </si>
  <si>
    <t>Cecilia Reosa</t>
  </si>
  <si>
    <t>Ma. Elena de Ocampo</t>
  </si>
  <si>
    <t>Anne Renelyn Marinduque</t>
  </si>
  <si>
    <t>Glenda V. Petil</t>
  </si>
  <si>
    <t>Rachel Domingo</t>
  </si>
  <si>
    <t>Marites V. Perido</t>
  </si>
  <si>
    <t>Ma. Ana Bugarin</t>
  </si>
  <si>
    <t>Airene Perey</t>
  </si>
  <si>
    <t>Helen Montenegro</t>
  </si>
  <si>
    <t>Violeta Bayhon</t>
  </si>
  <si>
    <t>Rita Navarro</t>
  </si>
  <si>
    <t>Ma. Erlinda de Grano</t>
  </si>
  <si>
    <t>Normita Matienzo</t>
  </si>
  <si>
    <t>Fe Tolentino</t>
  </si>
  <si>
    <t>Trinidad Ortiz</t>
  </si>
  <si>
    <t>Ronald Espiritu</t>
  </si>
  <si>
    <t>Jenelyn de Castro</t>
  </si>
  <si>
    <t>Carolina Tolentino</t>
  </si>
  <si>
    <t>Noel Javier</t>
  </si>
  <si>
    <t>Eliza Ferma</t>
  </si>
  <si>
    <t>Marcelo N. Ferma</t>
  </si>
  <si>
    <t>Roger P. Davocol</t>
  </si>
  <si>
    <t>Armando T. Boñon</t>
  </si>
  <si>
    <t>Simeon Hernandez</t>
  </si>
  <si>
    <t>Promencio D. de Villa</t>
  </si>
  <si>
    <t>Rafael V. Aguido</t>
  </si>
  <si>
    <t>Pepito Payad Jr.</t>
  </si>
  <si>
    <t>Joel Aycardo</t>
  </si>
  <si>
    <t>Rustico Marcial Jr.</t>
  </si>
  <si>
    <t>Clodualdo Disepeda</t>
  </si>
  <si>
    <t>Romelito Disepeda</t>
  </si>
  <si>
    <t>Serapio Luna</t>
  </si>
  <si>
    <t>Edward Jimeno</t>
  </si>
  <si>
    <t>Jose Victor Macaspac</t>
  </si>
  <si>
    <t>Evangeline dela Cruz</t>
  </si>
  <si>
    <t>Lourdes Baurile</t>
  </si>
  <si>
    <t>Pablo Villanueva</t>
  </si>
  <si>
    <t>Mario Hernandez</t>
  </si>
  <si>
    <t>Raymundo Espino</t>
  </si>
  <si>
    <t>Ruel Rodriguez</t>
  </si>
  <si>
    <t>Francis Angcaya</t>
  </si>
  <si>
    <t>Fernando Luna</t>
  </si>
  <si>
    <t>TOPS WASTE</t>
  </si>
  <si>
    <t>Ignacio Rodriguez</t>
  </si>
  <si>
    <t>Gilberto Natanauan</t>
  </si>
  <si>
    <t>Alexander Payad</t>
  </si>
  <si>
    <t>Daniel Marasigan</t>
  </si>
  <si>
    <t>Nazairo Serrano</t>
  </si>
  <si>
    <t>Wilfredo Castrence</t>
  </si>
  <si>
    <t>Romeo Luna</t>
  </si>
  <si>
    <t>Wilson Guañezo</t>
  </si>
  <si>
    <t>Marlon Angcaya</t>
  </si>
  <si>
    <t>Victoria Parra</t>
  </si>
  <si>
    <t>Edwin Borja</t>
  </si>
  <si>
    <t>Ronald Ornales</t>
  </si>
  <si>
    <t>Teofista Olegario</t>
  </si>
  <si>
    <t>Nanette Susa</t>
  </si>
  <si>
    <t>Evelyn Escamillas</t>
  </si>
  <si>
    <t>Caridad  Burazon</t>
  </si>
  <si>
    <t>Josephine Caraan</t>
  </si>
  <si>
    <t>Ariel Dimapilis</t>
  </si>
  <si>
    <t>Aniceta Anacay</t>
  </si>
  <si>
    <t>Carolina Jorge</t>
  </si>
  <si>
    <t>Jenita Villapando</t>
  </si>
  <si>
    <t>Anthony A.Dimapilis</t>
  </si>
  <si>
    <t>Lucy Salonga</t>
  </si>
  <si>
    <t>Rubilinda Pereña</t>
  </si>
  <si>
    <t>Julieta Biscocho</t>
  </si>
  <si>
    <t>Ammy Lou Repillo</t>
  </si>
  <si>
    <t>Elisa Amora</t>
  </si>
  <si>
    <t>Dennis Luna</t>
  </si>
  <si>
    <t>Rowena Lepardo</t>
  </si>
  <si>
    <t>Elvira Dimapilis</t>
  </si>
  <si>
    <t>Emmanuel Causaren</t>
  </si>
  <si>
    <t>Estelita Alega</t>
  </si>
  <si>
    <t>Anabel Bayot</t>
  </si>
  <si>
    <t>Ma. Gina Guañezo</t>
  </si>
  <si>
    <t>Ana Marie Mabuti</t>
  </si>
  <si>
    <t>Regidor Timbol</t>
  </si>
  <si>
    <t>TREASURER'S OFFICE</t>
  </si>
  <si>
    <t>Joselito Laguardia</t>
  </si>
  <si>
    <t>Vivencio Alegre</t>
  </si>
  <si>
    <t>AGRI</t>
  </si>
  <si>
    <t>Cornelio Hernandez</t>
  </si>
  <si>
    <t>Eduardo Bayhon Jr.</t>
  </si>
  <si>
    <t>Ronald Flores</t>
  </si>
  <si>
    <t>Anisia Bayot</t>
  </si>
  <si>
    <t>Mercy Estrangco</t>
  </si>
  <si>
    <t>Daniel Alcala</t>
  </si>
  <si>
    <t>Romeo Ferma</t>
  </si>
  <si>
    <t>Emerson U. Palad</t>
  </si>
  <si>
    <t>Eliseo Javier</t>
  </si>
  <si>
    <t>Joseph Nhoel de Castro</t>
  </si>
  <si>
    <t>Maria Ferma</t>
  </si>
  <si>
    <t>Nelia Cotoner</t>
  </si>
  <si>
    <t>Elvira Macaspac</t>
  </si>
  <si>
    <t>Magdalena Cruzada</t>
  </si>
  <si>
    <t>COOP</t>
  </si>
  <si>
    <t>Elma Patawe</t>
  </si>
  <si>
    <t>Rosalinda Eridao</t>
  </si>
  <si>
    <t>Dorinda Ambion</t>
  </si>
  <si>
    <t>Florencia Rozul</t>
  </si>
  <si>
    <t>Gilbert Manguinao</t>
  </si>
  <si>
    <t>DSWD</t>
  </si>
  <si>
    <t>Cristeta Panganiban</t>
  </si>
  <si>
    <t>FPTMHS</t>
  </si>
  <si>
    <t>Flordeliza Limboc</t>
  </si>
  <si>
    <t>Eduardo Maghirang</t>
  </si>
  <si>
    <t>GSO WASTE</t>
  </si>
  <si>
    <t>Edwin Alden Uy</t>
  </si>
  <si>
    <t>Ronald Aala</t>
  </si>
  <si>
    <t>Gerardo Gabriel Reyes</t>
  </si>
  <si>
    <t>Arnold Dimaranan</t>
  </si>
  <si>
    <t>LEGAL</t>
  </si>
  <si>
    <t>Marietta Dogelio</t>
  </si>
  <si>
    <t>Avelina Ambonan</t>
  </si>
  <si>
    <t>NUTRITION</t>
  </si>
  <si>
    <t>Editha Romilla</t>
  </si>
  <si>
    <t>Miriam Zaldivia</t>
  </si>
  <si>
    <t>PIO</t>
  </si>
  <si>
    <t>Noralyn Reyes</t>
  </si>
  <si>
    <t>Erna Bofill</t>
  </si>
  <si>
    <t>Lamberto Ambion</t>
  </si>
  <si>
    <t>Alma Calanog</t>
  </si>
  <si>
    <t>Henry  Montenegro</t>
  </si>
  <si>
    <t>Jojit Manimtim</t>
  </si>
  <si>
    <t>Niezer Mawak</t>
  </si>
  <si>
    <t>Eliada Manalo</t>
  </si>
  <si>
    <t>Ernesto de Luna</t>
  </si>
  <si>
    <t>Virgilio Digo</t>
  </si>
  <si>
    <t>Raquel Payawan</t>
  </si>
  <si>
    <t>Roberto Hernandez</t>
  </si>
  <si>
    <t>Rizalina Alcantara</t>
  </si>
  <si>
    <t>Ma. Victoria Cosme</t>
  </si>
  <si>
    <t>TOURISM</t>
  </si>
  <si>
    <t>Roderick Malabanan</t>
  </si>
  <si>
    <t>Edgardo Payad</t>
  </si>
  <si>
    <t>Marvin Atienza</t>
  </si>
  <si>
    <t>VMO</t>
  </si>
  <si>
    <t>CITY GOVERNMENTOF TAGAYTAY</t>
  </si>
  <si>
    <t>Angela Mari Solis</t>
  </si>
  <si>
    <t>Julie Ann Atienza</t>
  </si>
  <si>
    <t>CCR</t>
  </si>
  <si>
    <t>TCNHS</t>
  </si>
  <si>
    <t xml:space="preserve">TCSNHS </t>
  </si>
  <si>
    <t>Imelda Tolentino</t>
  </si>
  <si>
    <t>Marissa de Ocampo</t>
  </si>
  <si>
    <t>THRDC</t>
  </si>
  <si>
    <t>Rosalle del Mundo</t>
  </si>
  <si>
    <t>Melinda Malubay</t>
  </si>
  <si>
    <t>Gerry Marinduque</t>
  </si>
  <si>
    <t>HOUSING</t>
  </si>
  <si>
    <t>CITY ROADS</t>
  </si>
  <si>
    <t>E. POOL</t>
  </si>
  <si>
    <t>NAME</t>
  </si>
  <si>
    <t>Edgardo Castillo</t>
  </si>
  <si>
    <t>Nicole May Miranda</t>
  </si>
  <si>
    <t>CENRO</t>
  </si>
  <si>
    <t>Edwin Ramos</t>
  </si>
  <si>
    <t>Janice Bautista</t>
  </si>
  <si>
    <t>Alma de Ocampo</t>
  </si>
  <si>
    <t>Beverly Perido</t>
  </si>
  <si>
    <t>Maria Ellaine III Tamayo</t>
  </si>
  <si>
    <t>Ronilo de Galicia</t>
  </si>
  <si>
    <t>Daryl Bambi Peñano</t>
  </si>
  <si>
    <t>Abraham N. Tolentino</t>
  </si>
  <si>
    <t>Jojit S. Desingaño</t>
  </si>
  <si>
    <t>Gener M. Vergara</t>
  </si>
  <si>
    <t>Jayvee de Villa</t>
  </si>
  <si>
    <t>Ginalyn Marasigan</t>
  </si>
  <si>
    <t>Charlene Landicho</t>
  </si>
  <si>
    <t>Ronnel Dogelio</t>
  </si>
  <si>
    <t>Renan Canding</t>
  </si>
  <si>
    <t>Jarryd Nicolas Bello VIII</t>
  </si>
  <si>
    <t>Pamela Felicidario</t>
  </si>
  <si>
    <t>Charmaine Vida</t>
  </si>
  <si>
    <t>Mark Lester Orsal</t>
  </si>
  <si>
    <t>Guillerma Luna</t>
  </si>
  <si>
    <t>Melanie Ereño</t>
  </si>
  <si>
    <t>Zarah Lumenario</t>
  </si>
  <si>
    <t xml:space="preserve">TICC </t>
  </si>
  <si>
    <t>TCCH</t>
  </si>
  <si>
    <t>Clarissa May Amon</t>
  </si>
  <si>
    <t>Reymond A. Ambion</t>
  </si>
  <si>
    <t>Total No.</t>
  </si>
  <si>
    <t>CCT</t>
  </si>
  <si>
    <t>O N T</t>
  </si>
  <si>
    <t>SP COUNCIL</t>
  </si>
  <si>
    <t>TOPS (Traffic)</t>
  </si>
  <si>
    <t>TOPS (Waste)</t>
  </si>
  <si>
    <t>Reymark Inocencio</t>
  </si>
  <si>
    <t>SEC. TO THE SANGGUNIAN</t>
  </si>
  <si>
    <t>Frannie Bathan</t>
  </si>
  <si>
    <t xml:space="preserve">Oscar Laurenciana </t>
  </si>
  <si>
    <t>Mary Josephine Pasaporte</t>
  </si>
  <si>
    <t>Marites de Villa</t>
  </si>
  <si>
    <t>Victoria Permison</t>
  </si>
  <si>
    <t>Meneriza Mejia</t>
  </si>
  <si>
    <t>Oliva Desingaño</t>
  </si>
  <si>
    <t>Mary Anne Bohulano</t>
  </si>
  <si>
    <t>Mayette de Guzman</t>
  </si>
  <si>
    <t>Yorandyl Ann Asuncion</t>
  </si>
  <si>
    <t>Glaiza Carurucan</t>
  </si>
  <si>
    <t>Rowena Rodrigo</t>
  </si>
  <si>
    <t>Baby Jing Rodriguez</t>
  </si>
  <si>
    <t>Marie Chiarre Sepino</t>
  </si>
  <si>
    <t>Gretel Mae Montealegre</t>
  </si>
  <si>
    <t>Darrel Jesus Hernandez</t>
  </si>
  <si>
    <t>Corina Londonio</t>
  </si>
  <si>
    <t>Melody Aala</t>
  </si>
  <si>
    <t>Danielle Vince Capuno</t>
  </si>
  <si>
    <t>Christianne Faye Villanueva</t>
  </si>
  <si>
    <t>Danicca Noelle Pineda</t>
  </si>
  <si>
    <t>REGULAR EMPLOYEE AS OF MAR. 13,  2023</t>
  </si>
  <si>
    <t>Remarks</t>
  </si>
  <si>
    <t>Rosemarie Lerio</t>
  </si>
  <si>
    <t>P</t>
  </si>
  <si>
    <t>GUAÑEZO, MARY ANNE</t>
  </si>
  <si>
    <t>JORGE, CAROLINA</t>
  </si>
  <si>
    <t>MABUTI, ANA MARIE</t>
  </si>
  <si>
    <t>MIRANDA, NICOLE MAY</t>
  </si>
  <si>
    <t>PERIDO, BEVERLY</t>
  </si>
  <si>
    <t>TAMAYO, MARIA ELAINE III BAY</t>
  </si>
  <si>
    <t>UNTALAN, DIVINA R.</t>
  </si>
  <si>
    <t>VIDALLO, WENNIE R.</t>
  </si>
  <si>
    <t>AMORA, ELISA SUAYAN</t>
  </si>
  <si>
    <t>ATIENZA, JULIE ANN ANCIANO</t>
  </si>
  <si>
    <t>BAYOT, ANISIA</t>
  </si>
  <si>
    <t>BISCOCHO, JULIETA</t>
  </si>
  <si>
    <t>BURAZON, CARIDAD</t>
  </si>
  <si>
    <t>CARAAN, JOSEPHINE</t>
  </si>
  <si>
    <t>DE GRANO, MA. ERLINDA</t>
  </si>
  <si>
    <t>DE OCAMPO, MA. ELENA DE GRANO</t>
  </si>
  <si>
    <t>ESCAMILLAS,  EVELYN</t>
  </si>
  <si>
    <t>ESPIRITU, RONALD M.</t>
  </si>
  <si>
    <t>FERNANDEZ, MILAGROS CARAAN</t>
  </si>
  <si>
    <t>GUAÑEZO, MA.GINA</t>
  </si>
  <si>
    <t>ALEGA, ESTELITA</t>
  </si>
  <si>
    <t>DELA CRUZ, EVANGELINE</t>
  </si>
  <si>
    <t>GATPANDAN, DOLORES</t>
  </si>
  <si>
    <t>HADAP, JONALYN</t>
  </si>
  <si>
    <t>HERNANDEZ, LEONCIO JR</t>
  </si>
  <si>
    <t>MADRAZO, ALLAN PAUL</t>
  </si>
  <si>
    <t>MARASIGAN, INOCENCIA P.</t>
  </si>
  <si>
    <t>MARINDUQUE, ERNESTO</t>
  </si>
  <si>
    <t>MARTINEZ, EMER</t>
  </si>
  <si>
    <t>MENDOZA, PRESCILA</t>
  </si>
  <si>
    <t>MONTENEGRO, RODELIO</t>
  </si>
  <si>
    <t>OLEGARIO, LEONARD ERIC</t>
  </si>
  <si>
    <t>PARRA, ANABELLE</t>
  </si>
  <si>
    <t>PATRICIO, APRIL</t>
  </si>
  <si>
    <t>PELIMBERGO, MICHELLE A.</t>
  </si>
  <si>
    <t>PENAFLORIDA, LORYN B.</t>
  </si>
  <si>
    <t>PEÑERO, LILIBETH</t>
  </si>
  <si>
    <t>ROZUL, FLORENCIA</t>
  </si>
  <si>
    <t>SUMAGUI, MARISSA</t>
  </si>
  <si>
    <t>TIMBOL, REGIDOR</t>
  </si>
  <si>
    <t>VERGARA, ANACLETA</t>
  </si>
  <si>
    <t>VERGARA, CATHERENE R.</t>
  </si>
  <si>
    <t>ABENA, WINNIE ROSE</t>
  </si>
  <si>
    <t>AMBION DORINDA</t>
  </si>
  <si>
    <t>ARCILLA, MAYETTE A.</t>
  </si>
  <si>
    <t>BAYBAY, NOEL C.</t>
  </si>
  <si>
    <t>BAYLA, EVANGELINE</t>
  </si>
  <si>
    <t>BAYOT, JENNIFER A</t>
  </si>
  <si>
    <t>CACAO, ANDREA F.</t>
  </si>
  <si>
    <t>CONSTANTE, FLORAVILLA</t>
  </si>
  <si>
    <t>CORTEZ, NERIFE</t>
  </si>
  <si>
    <t>DEL MUNDO, HERMOGENES</t>
  </si>
  <si>
    <t>DIMAPILIS, ELIZABETH A.</t>
  </si>
  <si>
    <t>DOGELIO, RONNEL</t>
  </si>
  <si>
    <t>SOLIS, ANGELA MARI M.</t>
  </si>
  <si>
    <t>SOLIS, ANNABELLE M.</t>
  </si>
  <si>
    <t>SUMAONG, DANILO</t>
  </si>
  <si>
    <t>SUSA, NANETTE B.</t>
  </si>
  <si>
    <t>TIBAYAN, JOEL B.</t>
  </si>
  <si>
    <t>TOLEDO, LORNA</t>
  </si>
  <si>
    <t>TOLENTINO, ATHENA BRYANA</t>
  </si>
  <si>
    <t>TOLENTINO, IMELDA S.</t>
  </si>
  <si>
    <t>TOLENTINO, MICHAEL FRANCIS C.</t>
  </si>
  <si>
    <t>TULIAO, FLORDELIZA M.</t>
  </si>
  <si>
    <t>UY, EDWIN ALDEN V.</t>
  </si>
  <si>
    <t>YAYONG, JOSE CLYDE A.</t>
  </si>
  <si>
    <t>AALA, MELODY MARASIGAN</t>
  </si>
  <si>
    <t>AGUIDO, RAFAEL V.</t>
  </si>
  <si>
    <t>ALCANTARA, RIZALINA</t>
  </si>
  <si>
    <t>ALCAZAR, ALNEE JOY</t>
  </si>
  <si>
    <t>AMBAT, MARILOU</t>
  </si>
  <si>
    <t>AMBION, LAMBERTO</t>
  </si>
  <si>
    <t>ANTERO, ROSAURO, ARIAS SR.</t>
  </si>
  <si>
    <t>AUDITOR, AILEEN</t>
  </si>
  <si>
    <t>AUSTRIA,  MARCELO</t>
  </si>
  <si>
    <t>AYCARDO, JOEL</t>
  </si>
  <si>
    <t>BAYBAY MARCELO</t>
  </si>
  <si>
    <t>BAYBAY, MA. PAZ</t>
  </si>
  <si>
    <t>BAYOT, FERDINAND</t>
  </si>
  <si>
    <t>BORJA, EDWIN</t>
  </si>
  <si>
    <t>CANDING, REYNAN C.</t>
  </si>
  <si>
    <t>CASTILLO, GREGORIO</t>
  </si>
  <si>
    <t>CASTRENA, WILFREDO B.</t>
  </si>
  <si>
    <t>CORTEZ, FIDELA</t>
  </si>
  <si>
    <t>COTONER, NELIA C.</t>
  </si>
  <si>
    <t>CRUZADA, MAGDALENA</t>
  </si>
  <si>
    <t>DAVOCOL ,ROGER P.</t>
  </si>
  <si>
    <t>DE CASTRO, JENELYN</t>
  </si>
  <si>
    <t>DE LUNA, ERNESTO E.</t>
  </si>
  <si>
    <t>DE OCAMPO, MARISSA</t>
  </si>
  <si>
    <t>DE VILLA, PROMENCIO D.</t>
  </si>
  <si>
    <t>DEL MUNDO, ROSALLE A.</t>
  </si>
  <si>
    <t>DELFINO, NIÑA</t>
  </si>
  <si>
    <t>DESIPEDA, WILFREDO V.</t>
  </si>
  <si>
    <t>DIGO, MANUEL C.</t>
  </si>
  <si>
    <t>DIGO, VIRGILIO</t>
  </si>
  <si>
    <t>DIMAPILIS, DENNIS C.</t>
  </si>
  <si>
    <t>DIMARANAN, PERPETUA</t>
  </si>
  <si>
    <t>DISEPEDA, CLODUALDO</t>
  </si>
  <si>
    <t>DISEPEDA, ROMELITO R.</t>
  </si>
  <si>
    <t>DOLOT, JESUS JR.</t>
  </si>
  <si>
    <t>ERNI, MELISSA</t>
  </si>
  <si>
    <t>ERNI, RANDY</t>
  </si>
  <si>
    <t>ESPIRITU, REYNOSO</t>
  </si>
  <si>
    <t>ESTIGOY, BEVERLYN ANN P.</t>
  </si>
  <si>
    <t>FAJARDO, KENNETH</t>
  </si>
  <si>
    <t>FERMA, ELIZA</t>
  </si>
  <si>
    <t>FERMA, MARCELO G.</t>
  </si>
  <si>
    <t>FLORES, RONALD</t>
  </si>
  <si>
    <t>GUANEZO, WILSON</t>
  </si>
  <si>
    <t>HAYAG, JERMAINE JOY</t>
  </si>
  <si>
    <t>HERNANDEZ, ROBERTO</t>
  </si>
  <si>
    <t>HERNANDEZ, SIMEON</t>
  </si>
  <si>
    <t>HERNANDEZ, VICTOR</t>
  </si>
  <si>
    <t>JIMENO, EDWARD V.</t>
  </si>
  <si>
    <t>JUMARANG, AIMEE</t>
  </si>
  <si>
    <t>LAGUARDIA, JOSELITO</t>
  </si>
  <si>
    <t>LANTING, RONALDO</t>
  </si>
  <si>
    <t>LAROZA, KIM VINCENT L.</t>
  </si>
  <si>
    <t>LUNA, DENNIS</t>
  </si>
  <si>
    <t>LUNA, FERNANDO</t>
  </si>
  <si>
    <t>LUNA, GUILLERMA</t>
  </si>
  <si>
    <t>LUNA, ROBERT</t>
  </si>
  <si>
    <t>LUNA, ROMEO</t>
  </si>
  <si>
    <t>LUNA, SERAPIO</t>
  </si>
  <si>
    <t>MACASPAC, ELVIRA</t>
  </si>
  <si>
    <t>MALUBAY, MELINDA</t>
  </si>
  <si>
    <t>MARCELO, LUISITO</t>
  </si>
  <si>
    <t>MARCIAL, RUSTICO</t>
  </si>
  <si>
    <t>MARINDUQUE, GERRY C.</t>
  </si>
  <si>
    <t>MARUNDAN, MARIA FLOR M.</t>
  </si>
  <si>
    <t>MAWAK, NEIZER</t>
  </si>
  <si>
    <t>MENDOZA, LEO PABLO S.</t>
  </si>
  <si>
    <t>MENDOZA, LOURDES G.</t>
  </si>
  <si>
    <t>MIRANDA, BIENVENIDO</t>
  </si>
  <si>
    <t>MIRANDA, REYNOLD D.</t>
  </si>
  <si>
    <t>MOLOD, EMMA</t>
  </si>
  <si>
    <t>MONTEALEGRE, CHARLIE JR.</t>
  </si>
  <si>
    <t>MONTENEGRO, HELEN</t>
  </si>
  <si>
    <t>NAVARRO, RITA</t>
  </si>
  <si>
    <t>OCAMPO, ORLANDO</t>
  </si>
  <si>
    <t>ORNALES, RONALD</t>
  </si>
  <si>
    <t>PANGANIBAN CRISTETA</t>
  </si>
  <si>
    <t>PASCUA, LORENA</t>
  </si>
  <si>
    <t>PAYAD, PEPITO</t>
  </si>
  <si>
    <t>PELLO, BIANCA CAMILLE U.</t>
  </si>
  <si>
    <t>PENANO, DARYL BAMBI B.</t>
  </si>
  <si>
    <t>PERIDO, MARITES</t>
  </si>
  <si>
    <t>RAMOS, EDWIN</t>
  </si>
  <si>
    <t>REYES, MA. SHAOLA VIANCA</t>
  </si>
  <si>
    <t>SANTERA, MARICRIS</t>
  </si>
  <si>
    <t>SEDUCON, ESTELITO</t>
  </si>
  <si>
    <t>SERRANO, NAZARIO M.</t>
  </si>
  <si>
    <t>SOLANOY,  KARENE</t>
  </si>
  <si>
    <t>HERNANDEZ, CORNELIO</t>
  </si>
  <si>
    <t>TOLENTINO, FE</t>
  </si>
  <si>
    <t>TORRES, SONIA</t>
  </si>
  <si>
    <t>VELUZ, DORMILUNA</t>
  </si>
  <si>
    <t>VIDA, CHARMAINE</t>
  </si>
  <si>
    <t>VILLANUEVA, CHRISTIANNE FAYE ATIENZA</t>
  </si>
  <si>
    <t>VILLANUEVA, PABLO</t>
  </si>
  <si>
    <t>VILLAPANDO JENITA</t>
  </si>
  <si>
    <t>VILLAVIRAY, MA. CANDELARIA</t>
  </si>
  <si>
    <t>AGUSTIN, MA LUISA FELLLO</t>
  </si>
  <si>
    <t>ALCALA, DANIEL</t>
  </si>
  <si>
    <t>ALCAZAR, ZENAIDA</t>
  </si>
  <si>
    <t>ALEGRE, JUSTINIANO</t>
  </si>
  <si>
    <t>AMBION, TEODORO</t>
  </si>
  <si>
    <t>AMBONAN, AVELINA</t>
  </si>
  <si>
    <t>AMON, RHEALYN OCAMPO</t>
  </si>
  <si>
    <t>AMPARO, JOY</t>
  </si>
  <si>
    <t>ANACAY, ABNER</t>
  </si>
  <si>
    <t>ANACAY, ANICETA</t>
  </si>
  <si>
    <t>ANACAY, LEVIE B.</t>
  </si>
  <si>
    <t>ANARNA, CRISTINA</t>
  </si>
  <si>
    <t>ANGAT, MAXIMIANO</t>
  </si>
  <si>
    <t>ANGCAYA OFELIA</t>
  </si>
  <si>
    <t>ANGCAYA, ANA B.</t>
  </si>
  <si>
    <t>ANGCAYA, FRANCIS</t>
  </si>
  <si>
    <t>ANGCAYA, JOHN</t>
  </si>
  <si>
    <t>ANGCAYA, JUANITO</t>
  </si>
  <si>
    <t>ANGCAYA, MARLON</t>
  </si>
  <si>
    <t>ANGCAYA, REYMUNDO</t>
  </si>
  <si>
    <t>ANGCAYA, RUFINA</t>
  </si>
  <si>
    <t>BANICO, PILAR</t>
  </si>
  <si>
    <t>BATIBOT, REYNALDO</t>
  </si>
  <si>
    <t>BAURILE, LOURDES</t>
  </si>
  <si>
    <t>BAYBAY, LOLITA</t>
  </si>
  <si>
    <t>BAYBAY, MA. ROSA</t>
  </si>
  <si>
    <t>BAYHON, GEORGE G.</t>
  </si>
  <si>
    <t>BAYHON, VIOLETA</t>
  </si>
  <si>
    <t>BAYOT, EMILIANA</t>
  </si>
  <si>
    <t>BAYOT, RUMER MALABANAN</t>
  </si>
  <si>
    <t>BERNALDEZ, MARLONE</t>
  </si>
  <si>
    <t>BOFILL, ERNA</t>
  </si>
  <si>
    <t>BORJA, NECY MANIMTIM</t>
  </si>
  <si>
    <t>BUGARIN, MA. ANA</t>
  </si>
  <si>
    <t>CALANOG, ALMA P.</t>
  </si>
  <si>
    <t>CANALOG, EUGENE V.</t>
  </si>
  <si>
    <t>CAPUPUS, LIZA FE</t>
  </si>
  <si>
    <t>CARAAN ANNABELLE</t>
  </si>
  <si>
    <t>CARAAN, ARIEL</t>
  </si>
  <si>
    <t>CARAAN, FREDERIC</t>
  </si>
  <si>
    <t>CASTRO, VIVIAN</t>
  </si>
  <si>
    <t>CAUSAREN, EMMANUEL</t>
  </si>
  <si>
    <t>CHACON, ELISA</t>
  </si>
  <si>
    <t>COLETO, HANY ROY</t>
  </si>
  <si>
    <t>CONTEMPRATO, JO HANES</t>
  </si>
  <si>
    <t>COSME, MA. VICTORIA</t>
  </si>
  <si>
    <t>CRIZALDO, THELMA</t>
  </si>
  <si>
    <t>DAEZ, ANGELO HUBERTO</t>
  </si>
  <si>
    <t>DAÑO, ALMA</t>
  </si>
  <si>
    <t>DE VILLA JAYVEE UMANDAP</t>
  </si>
  <si>
    <t>DE VILLA, MYRNA</t>
  </si>
  <si>
    <t>DE VILLA, OFELIA</t>
  </si>
  <si>
    <t>DELA GRACIA, MA. CECILIA</t>
  </si>
  <si>
    <t>DESINGANO, OLIVA MALORCA</t>
  </si>
  <si>
    <t>DIMAANO, EDGAR</t>
  </si>
  <si>
    <t>DIMAPILIS, JONNA</t>
  </si>
  <si>
    <t>DIMAPILIS, MA.TRINIDAD S.</t>
  </si>
  <si>
    <t>DIMAPILIS, VILMA</t>
  </si>
  <si>
    <t>DIMARANAN, ARNOLD</t>
  </si>
  <si>
    <t>DIMARANAN, GREGORIA</t>
  </si>
  <si>
    <t>DIMARANAN, REYNALDO</t>
  </si>
  <si>
    <t>DOCTORA, ZENAIDA</t>
  </si>
  <si>
    <t>DOGELIO, MARIETTA</t>
  </si>
  <si>
    <t>DOGNIDON, MARLYN</t>
  </si>
  <si>
    <t>DOMINGO, RACHEL</t>
  </si>
  <si>
    <t>EGASAN, DELIA</t>
  </si>
  <si>
    <t>EMELO MARY JANE</t>
  </si>
  <si>
    <t>ENMACINO, LEILA ANGCAYA</t>
  </si>
  <si>
    <t>ENRIQUEZ, EDGAR</t>
  </si>
  <si>
    <t>ERENO, MELANIE BAYBAY</t>
  </si>
  <si>
    <t>ESTRANGCO, MERCY</t>
  </si>
  <si>
    <t>FELICIDARIO, PAMELA</t>
  </si>
  <si>
    <t>FERMA, ARCELI</t>
  </si>
  <si>
    <t>FERMA, JOSEFA</t>
  </si>
  <si>
    <t>FERMA, MA. VICTORIA</t>
  </si>
  <si>
    <t>FERMA, MARIA</t>
  </si>
  <si>
    <t>FERMA, ROMEO</t>
  </si>
  <si>
    <t>FLAVIER, ADORACION</t>
  </si>
  <si>
    <t>GARCIA, HEIZEL</t>
  </si>
  <si>
    <t>GATPANDAN, NENITA</t>
  </si>
  <si>
    <t>GOMEZ, EMMA M.</t>
  </si>
  <si>
    <t>GUTIERREZ, LYDIA CALANOG</t>
  </si>
  <si>
    <t>HERNANDEZ, DONATO</t>
  </si>
  <si>
    <t>HERNANDEZ, MARIO</t>
  </si>
  <si>
    <t>HERNANDO, MERLE</t>
  </si>
  <si>
    <t>JAVIER, CARMELITA M.</t>
  </si>
  <si>
    <t>JAVIER, ELESIO</t>
  </si>
  <si>
    <t>JAVIER, HILARIO</t>
  </si>
  <si>
    <t>JAVIER, MAYLENNE MAILEG</t>
  </si>
  <si>
    <t>JAVIER, NOEL</t>
  </si>
  <si>
    <t>JAVIER, OLIVER</t>
  </si>
  <si>
    <t>JULIA, MARILYN</t>
  </si>
  <si>
    <t>LABARDA, GINA</t>
  </si>
  <si>
    <t>LANDICHO, CHARLENE</t>
  </si>
  <si>
    <t>LANTING, AILEEN</t>
  </si>
  <si>
    <t>LAURENCIANA, OSCAR</t>
  </si>
  <si>
    <t>LEGASPI, DOLORES</t>
  </si>
  <si>
    <t>LEPARDO, ROWENA</t>
  </si>
  <si>
    <t>LERIO, ROSEMARIE</t>
  </si>
  <si>
    <t>LIMBOC, FLORDELIZA</t>
  </si>
  <si>
    <t>LUMENARIO, ZARAH ANGCAYA</t>
  </si>
  <si>
    <t>MACAPUNO, FELIX</t>
  </si>
  <si>
    <t>MACASPAC, JOSE VICTOR</t>
  </si>
  <si>
    <t>MAESTRECAMPO, LORENA ATE</t>
  </si>
  <si>
    <t>MAGHIRANG, EDUARDO</t>
  </si>
  <si>
    <t>MALABANAN, ALMA AGUILA</t>
  </si>
  <si>
    <t>MALIGAYA, NELITA</t>
  </si>
  <si>
    <t>MALIGAYO, YOLANDA</t>
  </si>
  <si>
    <t>MANALO CYNTHIA</t>
  </si>
  <si>
    <t>MANALO, EDITHA T.</t>
  </si>
  <si>
    <t>MANALO, ELIADA</t>
  </si>
  <si>
    <t>MANALO, LAMBERTO</t>
  </si>
  <si>
    <t>MANGUINAO, GILBERT</t>
  </si>
  <si>
    <t>MANGUINAO, JOVELYN</t>
  </si>
  <si>
    <t>MANIMTIM, JOJIT</t>
  </si>
  <si>
    <t>MARASIGAN YOLANDA ALCALA</t>
  </si>
  <si>
    <t>MARASIGAN, DANIEL</t>
  </si>
  <si>
    <t>MARASIGAN, GINALYN</t>
  </si>
  <si>
    <t>MARIDUQUE, ANNE RENELYN PEREZ</t>
  </si>
  <si>
    <t>MARINDUQUE, MARISSA</t>
  </si>
  <si>
    <t>MARTINEZ, BELEN</t>
  </si>
  <si>
    <t>MATIENZO, NORMITA</t>
  </si>
  <si>
    <t>MAWAK, MIA PAULEEN BALBA</t>
  </si>
  <si>
    <t>MENDOZA, ALEX</t>
  </si>
  <si>
    <t>MENDOZA, ANALUS</t>
  </si>
  <si>
    <t>MENDOZA, ARRIES</t>
  </si>
  <si>
    <t>MENDOZA, JUANITO</t>
  </si>
  <si>
    <t>MENDOZA, NORA A.</t>
  </si>
  <si>
    <t>MIRANDA, MARIA LOIDA</t>
  </si>
  <si>
    <t>MIRANDO, EDITH</t>
  </si>
  <si>
    <t>MONTENEGRO, HENRY DE SAGUN</t>
  </si>
  <si>
    <t>MONTENEGRO, MARISSA</t>
  </si>
  <si>
    <t>NATANAUAN, GILBERTO</t>
  </si>
  <si>
    <t>OCAMPO, EDRALYN BAES</t>
  </si>
  <si>
    <t>OLINO, PRECIOSA</t>
  </si>
  <si>
    <t>ORSAL, MARK LESTER BAYAS</t>
  </si>
  <si>
    <t>ORTIZ, TRINIDAD</t>
  </si>
  <si>
    <t>PAITON, MARY ANN</t>
  </si>
  <si>
    <t>PALADAN, VICENTE</t>
  </si>
  <si>
    <t>PARRA, VICTORIA</t>
  </si>
  <si>
    <t>PATAWE, ELMA</t>
  </si>
  <si>
    <t>PAYAD, ALEXANDER</t>
  </si>
  <si>
    <t>PAYAD, EDGARDO</t>
  </si>
  <si>
    <t>PAYAWAN, RAQUEL</t>
  </si>
  <si>
    <t>PELLO, EMILMA</t>
  </si>
  <si>
    <t>PENALES, GLORIA</t>
  </si>
  <si>
    <t>PENALES, GUILLERMA</t>
  </si>
  <si>
    <t>PERENA, RUBILINDA</t>
  </si>
  <si>
    <t>PEREY, AIRENE</t>
  </si>
  <si>
    <t>PERIDO , EDWIN</t>
  </si>
  <si>
    <t>REOSA, CECILIA ANAY</t>
  </si>
  <si>
    <t>REYES, GERARDO GABRIEL</t>
  </si>
  <si>
    <t>REYES, NORALYN BEDUA</t>
  </si>
  <si>
    <t>ROCILLO, CECILIA</t>
  </si>
  <si>
    <t>RODRIQUEZ, IGNACIO</t>
  </si>
  <si>
    <t>RODRIQUEZ, RUEL</t>
  </si>
  <si>
    <t>ROMILLA, EDITHA</t>
  </si>
  <si>
    <t>SANARES, DAN</t>
  </si>
  <si>
    <t>SARDINOLA, GINABLETH JAVIER</t>
  </si>
  <si>
    <t>TANEDO, MARIA EVELYN</t>
  </si>
  <si>
    <t>TIBAYAN, WILMER</t>
  </si>
  <si>
    <t>TOLENTINO, ABRAHAM N</t>
  </si>
  <si>
    <t>TOLENTINO, AGNES D</t>
  </si>
  <si>
    <t>TOLENTINO, CAROLINA</t>
  </si>
  <si>
    <t>DIMAPILIS JOSEPHINE</t>
  </si>
  <si>
    <t>Dolores Legaspi</t>
  </si>
  <si>
    <t>DA</t>
  </si>
  <si>
    <t>COMMELEC</t>
  </si>
  <si>
    <t>Tolentino</t>
  </si>
  <si>
    <t>Luciano</t>
  </si>
  <si>
    <t>Flavier</t>
  </si>
  <si>
    <t>Auditor</t>
  </si>
  <si>
    <t>Lanting</t>
  </si>
  <si>
    <t>Jumarang</t>
  </si>
  <si>
    <t>Mendoza</t>
  </si>
  <si>
    <t>Madrazo</t>
  </si>
  <si>
    <t>Malabanan</t>
  </si>
  <si>
    <t>Calanog</t>
  </si>
  <si>
    <t>Daño</t>
  </si>
  <si>
    <t>Ocampo</t>
  </si>
  <si>
    <t>Alcazar</t>
  </si>
  <si>
    <t>Angcaya</t>
  </si>
  <si>
    <t>Parra</t>
  </si>
  <si>
    <t>Vergara</t>
  </si>
  <si>
    <t>Cacao</t>
  </si>
  <si>
    <t>Solis</t>
  </si>
  <si>
    <t>Daez</t>
  </si>
  <si>
    <t>Arias</t>
  </si>
  <si>
    <t>Patricio</t>
  </si>
  <si>
    <t>Ferma</t>
  </si>
  <si>
    <t>Boñon</t>
  </si>
  <si>
    <t>Ambonan</t>
  </si>
  <si>
    <t>Rodriguez</t>
  </si>
  <si>
    <t>Estigoy</t>
  </si>
  <si>
    <t>Perido</t>
  </si>
  <si>
    <t>Pello</t>
  </si>
  <si>
    <t>Miranda</t>
  </si>
  <si>
    <t>Javier</t>
  </si>
  <si>
    <t>Reosa</t>
  </si>
  <si>
    <t>Rocillo</t>
  </si>
  <si>
    <t>Landicho</t>
  </si>
  <si>
    <t>Montealegre</t>
  </si>
  <si>
    <t>Vida</t>
  </si>
  <si>
    <t>Villanueva</t>
  </si>
  <si>
    <t>Amon</t>
  </si>
  <si>
    <t>Disepeda</t>
  </si>
  <si>
    <t>Londonio</t>
  </si>
  <si>
    <t>Hernandez</t>
  </si>
  <si>
    <t>Panganiban</t>
  </si>
  <si>
    <t>Pineda</t>
  </si>
  <si>
    <t>Alcala</t>
  </si>
  <si>
    <t>Capuno</t>
  </si>
  <si>
    <t>Sumaoang</t>
  </si>
  <si>
    <t>Peñano</t>
  </si>
  <si>
    <t>Dimapilis</t>
  </si>
  <si>
    <t>Luna</t>
  </si>
  <si>
    <t>Untalan</t>
  </si>
  <si>
    <t>Gatpandan</t>
  </si>
  <si>
    <t>Ambion</t>
  </si>
  <si>
    <t>Dimaano</t>
  </si>
  <si>
    <t>Enriquez</t>
  </si>
  <si>
    <t>Castillo</t>
  </si>
  <si>
    <t>Manalo</t>
  </si>
  <si>
    <t>Romilla</t>
  </si>
  <si>
    <t>Bayhon</t>
  </si>
  <si>
    <t>Maghirang</t>
  </si>
  <si>
    <t>Jimeno</t>
  </si>
  <si>
    <t>Uy</t>
  </si>
  <si>
    <t>Borja</t>
  </si>
  <si>
    <t>Ramos</t>
  </si>
  <si>
    <t>Bayot</t>
  </si>
  <si>
    <t>Amora</t>
  </si>
  <si>
    <t>Patawe</t>
  </si>
  <si>
    <t>Macaspac</t>
  </si>
  <si>
    <t>Martinez</t>
  </si>
  <si>
    <t>Palad</t>
  </si>
  <si>
    <t>Molod</t>
  </si>
  <si>
    <t>Gomez</t>
  </si>
  <si>
    <t>Causaren</t>
  </si>
  <si>
    <t>Bofill</t>
  </si>
  <si>
    <t>Marinduque</t>
  </si>
  <si>
    <t>Seducon</t>
  </si>
  <si>
    <t>Bayla</t>
  </si>
  <si>
    <t>Cortez</t>
  </si>
  <si>
    <t>Constante</t>
  </si>
  <si>
    <t>Limboc</t>
  </si>
  <si>
    <t>Tuliao</t>
  </si>
  <si>
    <t>Rozul</t>
  </si>
  <si>
    <t>Bathan</t>
  </si>
  <si>
    <t>Reyes</t>
  </si>
  <si>
    <t>Panaligan</t>
  </si>
  <si>
    <t>Manguinao</t>
  </si>
  <si>
    <t>Natanauan</t>
  </si>
  <si>
    <t>Labarda</t>
  </si>
  <si>
    <t>Sardinola</t>
  </si>
  <si>
    <t>Marasigan</t>
  </si>
  <si>
    <t>Carurucan</t>
  </si>
  <si>
    <t>Penales</t>
  </si>
  <si>
    <t>Monreal</t>
  </si>
  <si>
    <t>Coleto</t>
  </si>
  <si>
    <t>Garcia</t>
  </si>
  <si>
    <t>Montenegro</t>
  </si>
  <si>
    <t>Ostonal</t>
  </si>
  <si>
    <t>Loyola</t>
  </si>
  <si>
    <t>Bautista</t>
  </si>
  <si>
    <t>Bello</t>
  </si>
  <si>
    <t>Villa</t>
  </si>
  <si>
    <t>Hayag</t>
  </si>
  <si>
    <t>Dolot</t>
  </si>
  <si>
    <t>Contemprato</t>
  </si>
  <si>
    <t>Aycardo</t>
  </si>
  <si>
    <t>Tibayan</t>
  </si>
  <si>
    <t>Lucero</t>
  </si>
  <si>
    <t>Manimtim</t>
  </si>
  <si>
    <t>Desingaño</t>
  </si>
  <si>
    <t>Hadap</t>
  </si>
  <si>
    <t>Yayong</t>
  </si>
  <si>
    <t>Laguardia</t>
  </si>
  <si>
    <t>Amparo</t>
  </si>
  <si>
    <t>Atienza</t>
  </si>
  <si>
    <t>Solanoy</t>
  </si>
  <si>
    <t>Fajardo</t>
  </si>
  <si>
    <t>Laroza</t>
  </si>
  <si>
    <t>Enmacino</t>
  </si>
  <si>
    <t>Olegario</t>
  </si>
  <si>
    <t>Anacay</t>
  </si>
  <si>
    <t>Peñero</t>
  </si>
  <si>
    <t>Capupus</t>
  </si>
  <si>
    <t>Maestrecampo</t>
  </si>
  <si>
    <t>Pascua</t>
  </si>
  <si>
    <t>Toledo</t>
  </si>
  <si>
    <t>Peñaflorida</t>
  </si>
  <si>
    <t>Marcelo</t>
  </si>
  <si>
    <t>Gutierrez</t>
  </si>
  <si>
    <t>Bugarin</t>
  </si>
  <si>
    <t>Baybay</t>
  </si>
  <si>
    <t>Cruzada</t>
  </si>
  <si>
    <t>Digo</t>
  </si>
  <si>
    <t>Austria</t>
  </si>
  <si>
    <t>Tamayo</t>
  </si>
  <si>
    <t>Marundan</t>
  </si>
  <si>
    <t>Agustin</t>
  </si>
  <si>
    <t>Llorente</t>
  </si>
  <si>
    <t>Payad</t>
  </si>
  <si>
    <t>Santera</t>
  </si>
  <si>
    <t>Sepino</t>
  </si>
  <si>
    <t>Dogelio</t>
  </si>
  <si>
    <t>Ambat</t>
  </si>
  <si>
    <t>Julia</t>
  </si>
  <si>
    <t>Sumagui</t>
  </si>
  <si>
    <t>Orsal</t>
  </si>
  <si>
    <t>Paiton</t>
  </si>
  <si>
    <t>Bohulano</t>
  </si>
  <si>
    <t>Pasaporte</t>
  </si>
  <si>
    <t>Arcilla</t>
  </si>
  <si>
    <t>Guzman</t>
  </si>
  <si>
    <t>Ereño</t>
  </si>
  <si>
    <t>Malubay</t>
  </si>
  <si>
    <t>Arcullo</t>
  </si>
  <si>
    <t>Aala</t>
  </si>
  <si>
    <t>Mejia</t>
  </si>
  <si>
    <t>Mawak</t>
  </si>
  <si>
    <t>Zaldivia</t>
  </si>
  <si>
    <t>Susa</t>
  </si>
  <si>
    <t>Serrano</t>
  </si>
  <si>
    <t>Cotoner</t>
  </si>
  <si>
    <t>Maligaya</t>
  </si>
  <si>
    <t>Delfino</t>
  </si>
  <si>
    <t>Matienzo</t>
  </si>
  <si>
    <t>Felicidario</t>
  </si>
  <si>
    <t>Dimaranan</t>
  </si>
  <si>
    <t>Banico</t>
  </si>
  <si>
    <t>Erni</t>
  </si>
  <si>
    <t>Espino</t>
  </si>
  <si>
    <t>Timbol</t>
  </si>
  <si>
    <t>Canding</t>
  </si>
  <si>
    <t>Inocencio</t>
  </si>
  <si>
    <t>Espiritu</t>
  </si>
  <si>
    <t>Navarro</t>
  </si>
  <si>
    <t>Alcantara</t>
  </si>
  <si>
    <t>Rogacion</t>
  </si>
  <si>
    <t>Davocol</t>
  </si>
  <si>
    <t>Flores</t>
  </si>
  <si>
    <t>Ornales</t>
  </si>
  <si>
    <t>Eridao</t>
  </si>
  <si>
    <t>Lerio</t>
  </si>
  <si>
    <t>Lepardo</t>
  </si>
  <si>
    <t>Rodrigo</t>
  </si>
  <si>
    <t>Pereña</t>
  </si>
  <si>
    <t>Marcial</t>
  </si>
  <si>
    <t>Permison</t>
  </si>
  <si>
    <t>Alegre</t>
  </si>
  <si>
    <t>Castrence</t>
  </si>
  <si>
    <t>Guañezo</t>
  </si>
  <si>
    <t>Asuncion</t>
  </si>
  <si>
    <t>Lumenario</t>
  </si>
  <si>
    <t>De Ocampo</t>
  </si>
  <si>
    <t>De Castro</t>
  </si>
  <si>
    <t>De Luna</t>
  </si>
  <si>
    <t>Del Mundo</t>
  </si>
  <si>
    <t>De Villa</t>
  </si>
  <si>
    <t>dela Gracia</t>
  </si>
  <si>
    <t>De Galicia</t>
  </si>
  <si>
    <t>Column1</t>
  </si>
  <si>
    <t>D</t>
  </si>
  <si>
    <t>FAITH MARANAN</t>
  </si>
  <si>
    <t>Maranan</t>
  </si>
  <si>
    <t>Abena</t>
  </si>
  <si>
    <t>Aguido</t>
  </si>
  <si>
    <t>p</t>
  </si>
  <si>
    <t>JOBCON</t>
  </si>
  <si>
    <t>CASUAL</t>
  </si>
  <si>
    <t>REGULAR</t>
  </si>
  <si>
    <t>ROGACION, ROGEL M.</t>
  </si>
  <si>
    <t>ROWENA, RODRIGO</t>
  </si>
  <si>
    <t>SEPINO, MARIE CHIARRE</t>
  </si>
  <si>
    <t>AALA, RONALD</t>
  </si>
  <si>
    <t>AMBION, REYMOND A.</t>
  </si>
  <si>
    <t>BATHAN, FRANNIE</t>
  </si>
  <si>
    <t>BAYOT, ELAINE</t>
  </si>
  <si>
    <t>BELLO, ANNA PATRICIO</t>
  </si>
  <si>
    <t>DE GALICIA, RONILO</t>
  </si>
  <si>
    <t>DIMARANAN, RODORA GARCIA</t>
  </si>
  <si>
    <t>DISEPEDA, WELFREDO</t>
  </si>
  <si>
    <t>HERNANDEZ, DARREL JESUS MIRANDA</t>
  </si>
  <si>
    <t>INOCENCIO, REYMARK STA. ANA</t>
  </si>
  <si>
    <t>LONDONIO, CORINA</t>
  </si>
  <si>
    <t>LOYOLA, JANE</t>
  </si>
  <si>
    <t>LUCIANO, ADELAIDA</t>
  </si>
  <si>
    <t>MARANAN, FAITH</t>
  </si>
  <si>
    <t>MONTEALEGRE, GRETEL MAE</t>
  </si>
  <si>
    <t>PALAD, EMERSON UMALI</t>
  </si>
  <si>
    <t>PAYAD, MARICEL QUILAO</t>
  </si>
  <si>
    <t>PINEDA, DANICCA NOELLE V.</t>
  </si>
  <si>
    <t>ATIENZA MARVIN</t>
  </si>
  <si>
    <t>BAUTISTA JANICE</t>
  </si>
  <si>
    <t>COSTANTE, SYLVIA C</t>
  </si>
  <si>
    <t>ERIDAO, ROSALINDA</t>
  </si>
  <si>
    <t>ZALDIVIA, MIRIAM F.</t>
  </si>
  <si>
    <t>ALEGRE, VIVENCIO</t>
  </si>
  <si>
    <t>ARCULLO, MELISSA A.</t>
  </si>
  <si>
    <t>BAYHON, EDUARDO JR . G.</t>
  </si>
  <si>
    <t>BAYOT ANABEL D.</t>
  </si>
  <si>
    <t>BAYOT, MARY JANE A</t>
  </si>
  <si>
    <t>BOÑON, ARMANDO</t>
  </si>
  <si>
    <t>DELA CRUZ, SHEILA G.</t>
  </si>
  <si>
    <t>DIMAPILIS ANTHONY A.</t>
  </si>
  <si>
    <t>DIMAPILIS ELVIRA</t>
  </si>
  <si>
    <t>HAPITA, MELANIE</t>
  </si>
  <si>
    <t>LOZERO, JOHN LAWRENCE</t>
  </si>
  <si>
    <t>MANALO, CELSA B</t>
  </si>
  <si>
    <t>OLEGARIO NENITA</t>
  </si>
  <si>
    <t>OLEGARIO TEOFISTA</t>
  </si>
  <si>
    <t>OSTONAL, IVY  SANGALANG</t>
  </si>
  <si>
    <t>PANALIGAN, GIL</t>
  </si>
  <si>
    <t>PENAFIEL, MELISSA Q.</t>
  </si>
  <si>
    <t>PETIL, GLENDA DE VILLA</t>
  </si>
  <si>
    <t>RODRIQUEZ, GREGORIO</t>
  </si>
  <si>
    <t>SALONGA LUCY</t>
  </si>
  <si>
    <t>SEÑA,MARILYN B</t>
  </si>
  <si>
    <t>REPILLO AMMY LOU</t>
  </si>
  <si>
    <t>DE OCAMPO ALMA</t>
  </si>
  <si>
    <t>STATUS</t>
  </si>
  <si>
    <t>DIMAPILIS ARIEL</t>
  </si>
  <si>
    <t>MARINDUQUE, AURORA ARCEREO</t>
  </si>
  <si>
    <t>9/5/1994 - DAILY</t>
  </si>
  <si>
    <t>AMON CLARISSA MAY M.</t>
  </si>
  <si>
    <t>2/193</t>
  </si>
  <si>
    <t xml:space="preserve">ASUNCION, YORANDYL ANNLABARDA </t>
  </si>
  <si>
    <t>BOHULANO, MARY ANNE JOY BELANGEL</t>
  </si>
  <si>
    <t>CARURUCAN, GLAIZA SARDINOLA</t>
  </si>
  <si>
    <t>DE GUZMAN, MAYETTE DANO</t>
  </si>
  <si>
    <t>DE VILLA, MARITES DINGLASAN</t>
  </si>
  <si>
    <t>MEJIA, MENERIZA MIRANDA</t>
  </si>
  <si>
    <t>PERMISON, VICTORIA MORILLO</t>
  </si>
  <si>
    <t>RODRIGUEZ, BABY JING MENDOZA</t>
  </si>
  <si>
    <t>.</t>
  </si>
  <si>
    <t>3/1/1994 - DAILY</t>
  </si>
  <si>
    <t>3/16/1995 - DAILY</t>
  </si>
  <si>
    <t>1/6/1992 - DAILY</t>
  </si>
  <si>
    <t>6/10/1999 - DAILY</t>
  </si>
  <si>
    <t>6/16/1997 - DAILY</t>
  </si>
  <si>
    <t>8/23/1999 - DAILY</t>
  </si>
  <si>
    <t>8/2/1999 - DAILY</t>
  </si>
  <si>
    <t>1/24/2000 - DAILY</t>
  </si>
  <si>
    <t>3/26/2001 - DAILY</t>
  </si>
  <si>
    <t>1/16/1992 - DAILY</t>
  </si>
  <si>
    <t>CASTILLO EDGARDO</t>
  </si>
  <si>
    <t>DE CASTRO, CELSO P.</t>
  </si>
  <si>
    <t>6/18/1984 - DAILY</t>
  </si>
  <si>
    <t>MONREAL, GREGORIO</t>
  </si>
  <si>
    <t>3/16/1999 - DAILY</t>
  </si>
  <si>
    <t>1/16/2001 - DAILY</t>
  </si>
  <si>
    <t>PASAPORTE, MARY JOSEPHINE</t>
  </si>
  <si>
    <t>CAPUNO, DANIELLE VINCE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</si>
</sst>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/d/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rebuchet MS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3" borderId="6" xfId="0" applyFill="1" applyBorder="1"/>
    <xf numFmtId="0" fontId="0" fillId="0" borderId="3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7" xfId="0" applyBorder="1"/>
    <xf numFmtId="0" fontId="0" fillId="3" borderId="8" xfId="0" applyFill="1" applyBorder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center" vertical="center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4" fontId="0" fillId="0" borderId="9" xfId="0" applyNumberFormat="1" applyBorder="1"/>
    <xf numFmtId="165" fontId="0" fillId="0" borderId="9" xfId="0" applyNumberFormat="1" applyBorder="1"/>
    <xf numFmtId="14" fontId="0" fillId="0" borderId="9" xfId="0" applyNumberForma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  <color theme="1"/>
      </font>
      <fill>
        <patternFill>
          <bgColor theme="9"/>
        </patternFill>
      </fill>
    </dxf>
    <dxf>
      <font>
        <b/>
        <i val="0"/>
        <color theme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34" Type="http://schemas.openxmlformats.org/officeDocument/2006/relationships/revisionLog" Target="revisionLog3.xml"/><Relationship Id="rId33" Type="http://schemas.openxmlformats.org/officeDocument/2006/relationships/revisionLog" Target="revisionLog1.xml"/><Relationship Id="rId35" Type="http://schemas.openxmlformats.org/officeDocument/2006/relationships/revisionLog" Target="revisionLog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CC1B6B1-AC24-490F-946E-45AD7B4188C6}" diskRevisions="1" revisionId="351" version="35">
  <header guid="{EBE33C03-8163-4A55-83AB-82301281AF58}" dateTime="2023-09-27T14:08:22" maxSheetId="3" userName="ASUS" r:id="rId33" minRId="347">
    <sheetIdMap count="2">
      <sheetId val="1"/>
      <sheetId val="2"/>
    </sheetIdMap>
  </header>
  <header guid="{F827594B-8573-46E7-B91C-60C5F4B2673E}" dateTime="2023-09-27T14:13:37" maxSheetId="3" userName="ASUS" r:id="rId34">
    <sheetIdMap count="2">
      <sheetId val="1"/>
      <sheetId val="2"/>
    </sheetIdMap>
  </header>
  <header guid="{ECC1B6B1-AC24-490F-946E-45AD7B4188C6}" dateTime="2023-09-27T14:48:42" maxSheetId="3" userName="ASUS" r:id="rId35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7" sId="2" numFmtId="19">
    <nc r="F81">
      <v>35947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720371A-3F32-478A-9C76-851AFF5D4573}" action="delete"/>
  <rdn rId="0" localSheetId="1" customView="1" name="Z_0720371A_3F32_478A_9C76_851AFF5D4573_.wvu.PrintTitles" hidden="1" oldHidden="1">
    <formula>Sheet1!$1:$3</formula>
    <oldFormula>Sheet1!$1:$3</oldFormula>
  </rdn>
  <rdn rId="0" localSheetId="1" customView="1" name="Z_0720371A_3F32_478A_9C76_851AFF5D4573_.wvu.Cols" hidden="1" oldHidden="1">
    <formula>Sheet1!$C:$C</formula>
    <oldFormula>Sheet1!$C:$C</oldFormula>
  </rdn>
  <rdn rId="0" localSheetId="1" customView="1" name="Z_0720371A_3F32_478A_9C76_851AFF5D4573_.wvu.FilterData" hidden="1" oldHidden="1">
    <formula>Sheet1!$A$3:$E$399</formula>
    <oldFormula>Sheet1!$A$3:$E$3</oldFormula>
  </rdn>
  <rdn rId="0" localSheetId="2" customView="1" name="Z_0720371A_3F32_478A_9C76_851AFF5D4573_.wvu.FilterData" hidden="1" oldHidden="1">
    <formula>Sheet2!$A$1:$F$391</formula>
    <oldFormula>Sheet2!$A$1:$F$391</oldFormula>
  </rdn>
  <rcv guid="{0720371A-3F32-478A-9C76-851AFF5D4573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1:F1" start="0" length="2147483647">
    <dxf>
      <font>
        <color theme="1"/>
      </font>
    </dxf>
  </rfmt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9"/>
  <sheetViews>
    <sheetView topLeftCell="A16" zoomScaleNormal="100" workbookViewId="0">
      <selection activeCell="E18" sqref="E18"/>
    </sheetView>
  </sheetViews>
  <sheetFormatPr defaultRowHeight="14.4" x14ac:dyDescent="0.3"/>
  <cols>
    <col min="1" max="1" width="10.109375" style="1" customWidth="1"/>
    <col min="2" max="2" width="24.33203125" bestFit="1" customWidth="1"/>
    <col min="3" max="3" width="25.6640625" style="1" hidden="1" customWidth="1"/>
    <col min="4" max="4" width="23.6640625" style="1" customWidth="1"/>
    <col min="5" max="5" width="18.6640625" customWidth="1"/>
  </cols>
  <sheetData>
    <row r="1" spans="1:5" x14ac:dyDescent="0.3">
      <c r="A1" s="33" t="s">
        <v>364</v>
      </c>
      <c r="B1" s="33"/>
      <c r="C1" s="33"/>
    </row>
    <row r="2" spans="1:5" x14ac:dyDescent="0.3">
      <c r="A2" s="34" t="s">
        <v>438</v>
      </c>
      <c r="B2" s="34"/>
      <c r="C2" s="34"/>
    </row>
    <row r="3" spans="1:5" x14ac:dyDescent="0.3">
      <c r="A3" s="3" t="s">
        <v>409</v>
      </c>
      <c r="B3" s="4" t="s">
        <v>379</v>
      </c>
      <c r="C3" s="4" t="s">
        <v>968</v>
      </c>
      <c r="D3" s="3" t="s">
        <v>0</v>
      </c>
      <c r="E3" s="5" t="s">
        <v>439</v>
      </c>
    </row>
    <row r="4" spans="1:5" x14ac:dyDescent="0.3">
      <c r="A4" s="12">
        <v>5</v>
      </c>
      <c r="B4" s="13" t="s">
        <v>4</v>
      </c>
      <c r="C4" s="13"/>
      <c r="D4" s="14" t="s">
        <v>26</v>
      </c>
      <c r="E4" s="15"/>
    </row>
    <row r="5" spans="1:5" x14ac:dyDescent="0.3">
      <c r="A5" s="16">
        <v>7</v>
      </c>
      <c r="B5" s="17" t="s">
        <v>6</v>
      </c>
      <c r="C5" s="17"/>
      <c r="D5" s="18" t="s">
        <v>26</v>
      </c>
      <c r="E5" s="15"/>
    </row>
    <row r="6" spans="1:5" x14ac:dyDescent="0.3">
      <c r="A6" s="12">
        <v>23</v>
      </c>
      <c r="B6" s="13" t="s">
        <v>21</v>
      </c>
      <c r="C6" s="13"/>
      <c r="D6" s="14" t="s">
        <v>27</v>
      </c>
      <c r="E6" s="15"/>
    </row>
    <row r="7" spans="1:5" x14ac:dyDescent="0.3">
      <c r="A7" s="16">
        <v>25</v>
      </c>
      <c r="B7" s="17" t="s">
        <v>23</v>
      </c>
      <c r="C7" s="17"/>
      <c r="D7" s="18" t="s">
        <v>27</v>
      </c>
      <c r="E7" s="15"/>
    </row>
    <row r="8" spans="1:5" x14ac:dyDescent="0.3">
      <c r="A8" s="12">
        <v>27</v>
      </c>
      <c r="B8" s="13" t="s">
        <v>25</v>
      </c>
      <c r="C8" s="13"/>
      <c r="D8" s="14" t="s">
        <v>27</v>
      </c>
      <c r="E8" s="15"/>
    </row>
    <row r="9" spans="1:5" x14ac:dyDescent="0.3">
      <c r="A9" s="16">
        <v>21</v>
      </c>
      <c r="B9" s="17" t="s">
        <v>19</v>
      </c>
      <c r="C9" s="17"/>
      <c r="D9" s="18" t="s">
        <v>27</v>
      </c>
      <c r="E9" s="15"/>
    </row>
    <row r="10" spans="1:5" x14ac:dyDescent="0.3">
      <c r="A10" s="12">
        <v>31</v>
      </c>
      <c r="B10" s="13" t="s">
        <v>31</v>
      </c>
      <c r="C10" s="13"/>
      <c r="D10" s="14" t="s">
        <v>36</v>
      </c>
      <c r="E10" s="15"/>
    </row>
    <row r="11" spans="1:5" x14ac:dyDescent="0.3">
      <c r="A11" s="16">
        <v>29</v>
      </c>
      <c r="B11" s="17" t="s">
        <v>29</v>
      </c>
      <c r="C11" s="17"/>
      <c r="D11" s="18" t="s">
        <v>36</v>
      </c>
      <c r="E11" s="15"/>
    </row>
    <row r="12" spans="1:5" x14ac:dyDescent="0.3">
      <c r="A12" s="12">
        <v>34</v>
      </c>
      <c r="B12" s="13" t="s">
        <v>34</v>
      </c>
      <c r="C12" s="13"/>
      <c r="D12" s="14" t="s">
        <v>36</v>
      </c>
      <c r="E12" s="15"/>
    </row>
    <row r="13" spans="1:5" x14ac:dyDescent="0.3">
      <c r="A13" s="16">
        <v>35</v>
      </c>
      <c r="B13" s="17" t="s">
        <v>35</v>
      </c>
      <c r="C13" s="17"/>
      <c r="D13" s="18" t="s">
        <v>36</v>
      </c>
      <c r="E13" s="15"/>
    </row>
    <row r="14" spans="1:5" x14ac:dyDescent="0.3">
      <c r="A14" s="12">
        <v>33</v>
      </c>
      <c r="B14" s="13" t="s">
        <v>33</v>
      </c>
      <c r="C14" s="13"/>
      <c r="D14" s="14" t="s">
        <v>36</v>
      </c>
      <c r="E14" s="15"/>
    </row>
    <row r="15" spans="1:5" x14ac:dyDescent="0.3">
      <c r="A15" s="12">
        <v>28</v>
      </c>
      <c r="B15" s="13" t="s">
        <v>28</v>
      </c>
      <c r="C15" s="13"/>
      <c r="D15" s="6" t="s">
        <v>36</v>
      </c>
      <c r="E15" s="15"/>
    </row>
    <row r="16" spans="1:5" x14ac:dyDescent="0.3">
      <c r="A16" s="12">
        <v>30</v>
      </c>
      <c r="B16" s="13" t="s">
        <v>30</v>
      </c>
      <c r="C16" s="13"/>
      <c r="D16" s="14" t="s">
        <v>36</v>
      </c>
      <c r="E16" s="15"/>
    </row>
    <row r="17" spans="1:9" x14ac:dyDescent="0.3">
      <c r="A17" s="16">
        <v>37</v>
      </c>
      <c r="B17" s="17" t="s">
        <v>38</v>
      </c>
      <c r="C17" s="17"/>
      <c r="D17" s="18" t="s">
        <v>410</v>
      </c>
      <c r="E17" s="15"/>
    </row>
    <row r="18" spans="1:9" x14ac:dyDescent="0.3">
      <c r="A18" s="12">
        <v>38</v>
      </c>
      <c r="B18" s="13" t="s">
        <v>39</v>
      </c>
      <c r="C18" s="13"/>
      <c r="D18" s="14" t="s">
        <v>410</v>
      </c>
      <c r="E18" s="15"/>
    </row>
    <row r="19" spans="1:9" x14ac:dyDescent="0.3">
      <c r="A19" s="16">
        <v>253</v>
      </c>
      <c r="B19" s="17" t="s">
        <v>228</v>
      </c>
      <c r="C19" s="17"/>
      <c r="D19" s="7" t="s">
        <v>410</v>
      </c>
      <c r="E19" s="15"/>
    </row>
    <row r="20" spans="1:9" x14ac:dyDescent="0.3">
      <c r="A20" s="12">
        <v>40</v>
      </c>
      <c r="B20" s="13" t="s">
        <v>41</v>
      </c>
      <c r="C20" s="13"/>
      <c r="D20" s="14" t="s">
        <v>410</v>
      </c>
      <c r="E20" s="15"/>
    </row>
    <row r="21" spans="1:9" x14ac:dyDescent="0.3">
      <c r="A21" s="12">
        <v>36</v>
      </c>
      <c r="B21" s="13" t="s">
        <v>37</v>
      </c>
      <c r="C21" s="13"/>
      <c r="D21" s="6" t="s">
        <v>410</v>
      </c>
      <c r="E21" s="15"/>
    </row>
    <row r="22" spans="1:9" x14ac:dyDescent="0.3">
      <c r="A22" s="12">
        <v>227</v>
      </c>
      <c r="B22" s="13" t="s">
        <v>418</v>
      </c>
      <c r="C22" s="13"/>
      <c r="D22" s="6" t="s">
        <v>382</v>
      </c>
      <c r="E22" s="15"/>
    </row>
    <row r="23" spans="1:9" x14ac:dyDescent="0.3">
      <c r="A23" s="16">
        <v>341</v>
      </c>
      <c r="B23" s="17" t="s">
        <v>311</v>
      </c>
      <c r="C23" s="17"/>
      <c r="D23" s="18" t="s">
        <v>377</v>
      </c>
      <c r="E23" s="15"/>
    </row>
    <row r="24" spans="1:9" x14ac:dyDescent="0.3">
      <c r="A24" s="12">
        <v>342</v>
      </c>
      <c r="B24" s="13" t="s">
        <v>312</v>
      </c>
      <c r="C24" s="13"/>
      <c r="D24" s="14" t="s">
        <v>377</v>
      </c>
      <c r="E24" s="15"/>
    </row>
    <row r="25" spans="1:9" x14ac:dyDescent="0.3">
      <c r="A25" s="16">
        <v>229</v>
      </c>
      <c r="B25" s="17" t="s">
        <v>205</v>
      </c>
      <c r="C25" s="17"/>
      <c r="D25" s="18" t="s">
        <v>772</v>
      </c>
      <c r="E25" s="15"/>
    </row>
    <row r="26" spans="1:9" x14ac:dyDescent="0.3">
      <c r="A26" s="12">
        <v>46</v>
      </c>
      <c r="B26" s="13" t="s">
        <v>46</v>
      </c>
      <c r="C26" s="13"/>
      <c r="D26" s="14" t="s">
        <v>50</v>
      </c>
      <c r="E26" s="15"/>
    </row>
    <row r="27" spans="1:9" x14ac:dyDescent="0.3">
      <c r="A27" s="16">
        <v>47</v>
      </c>
      <c r="B27" s="17" t="s">
        <v>47</v>
      </c>
      <c r="C27" s="17"/>
      <c r="D27" s="18" t="s">
        <v>50</v>
      </c>
      <c r="E27" s="15"/>
    </row>
    <row r="28" spans="1:9" x14ac:dyDescent="0.3">
      <c r="A28" s="12">
        <v>44</v>
      </c>
      <c r="B28" s="13" t="s">
        <v>44</v>
      </c>
      <c r="C28" s="13"/>
      <c r="D28" s="14" t="s">
        <v>50</v>
      </c>
      <c r="E28" s="15"/>
    </row>
    <row r="29" spans="1:9" ht="16.2" x14ac:dyDescent="0.35">
      <c r="A29" s="16">
        <v>49</v>
      </c>
      <c r="B29" s="17" t="s">
        <v>49</v>
      </c>
      <c r="C29" s="17"/>
      <c r="D29" s="18" t="s">
        <v>50</v>
      </c>
      <c r="E29" s="15"/>
      <c r="I29" s="2"/>
    </row>
    <row r="30" spans="1:9" x14ac:dyDescent="0.3">
      <c r="A30" s="12">
        <v>162</v>
      </c>
      <c r="B30" s="13" t="s">
        <v>147</v>
      </c>
      <c r="C30" s="13"/>
      <c r="D30" s="14" t="s">
        <v>771</v>
      </c>
      <c r="E30" s="15"/>
    </row>
    <row r="31" spans="1:9" x14ac:dyDescent="0.3">
      <c r="A31" s="12">
        <v>344</v>
      </c>
      <c r="B31" s="13" t="s">
        <v>314</v>
      </c>
      <c r="C31" s="13"/>
      <c r="D31" s="14" t="s">
        <v>378</v>
      </c>
      <c r="E31" s="15"/>
    </row>
    <row r="32" spans="1:9" x14ac:dyDescent="0.3">
      <c r="A32" s="12">
        <v>68</v>
      </c>
      <c r="B32" s="13" t="s">
        <v>68</v>
      </c>
      <c r="C32" s="13"/>
      <c r="D32" s="14" t="s">
        <v>75</v>
      </c>
      <c r="E32" s="15"/>
    </row>
    <row r="33" spans="1:5" x14ac:dyDescent="0.3">
      <c r="A33" s="16">
        <v>67</v>
      </c>
      <c r="B33" s="17" t="s">
        <v>67</v>
      </c>
      <c r="C33" s="17"/>
      <c r="D33" s="18" t="s">
        <v>75</v>
      </c>
      <c r="E33" s="15"/>
    </row>
    <row r="34" spans="1:5" x14ac:dyDescent="0.3">
      <c r="A34" s="12">
        <v>71</v>
      </c>
      <c r="B34" s="13" t="s">
        <v>71</v>
      </c>
      <c r="C34" s="13"/>
      <c r="D34" s="14" t="s">
        <v>75</v>
      </c>
      <c r="E34" s="15"/>
    </row>
    <row r="35" spans="1:5" x14ac:dyDescent="0.3">
      <c r="A35" s="12">
        <v>80</v>
      </c>
      <c r="B35" s="13" t="s">
        <v>78</v>
      </c>
      <c r="C35" s="13"/>
      <c r="D35" s="14" t="s">
        <v>87</v>
      </c>
      <c r="E35" s="15"/>
    </row>
    <row r="36" spans="1:5" x14ac:dyDescent="0.3">
      <c r="A36" s="12">
        <v>87</v>
      </c>
      <c r="B36" s="13" t="s">
        <v>770</v>
      </c>
      <c r="C36" s="13"/>
      <c r="D36" s="14" t="s">
        <v>87</v>
      </c>
      <c r="E36" s="15"/>
    </row>
    <row r="37" spans="1:5" x14ac:dyDescent="0.3">
      <c r="A37" s="16">
        <v>85</v>
      </c>
      <c r="B37" s="17" t="s">
        <v>79</v>
      </c>
      <c r="C37" s="17"/>
      <c r="D37" s="18" t="s">
        <v>87</v>
      </c>
      <c r="E37" s="15"/>
    </row>
    <row r="38" spans="1:5" x14ac:dyDescent="0.3">
      <c r="A38" s="12">
        <v>91</v>
      </c>
      <c r="B38" s="13" t="s">
        <v>85</v>
      </c>
      <c r="C38" s="13"/>
      <c r="D38" s="14" t="s">
        <v>87</v>
      </c>
      <c r="E38" s="15"/>
    </row>
    <row r="39" spans="1:5" x14ac:dyDescent="0.3">
      <c r="A39" s="16">
        <v>79</v>
      </c>
      <c r="B39" s="17" t="s">
        <v>77</v>
      </c>
      <c r="C39" s="17"/>
      <c r="D39" s="18" t="s">
        <v>87</v>
      </c>
      <c r="E39" s="15" t="s">
        <v>441</v>
      </c>
    </row>
    <row r="40" spans="1:5" x14ac:dyDescent="0.3">
      <c r="A40" s="12">
        <v>90</v>
      </c>
      <c r="B40" s="13" t="s">
        <v>84</v>
      </c>
      <c r="C40" s="13"/>
      <c r="D40" s="14" t="s">
        <v>87</v>
      </c>
      <c r="E40" s="15"/>
    </row>
    <row r="41" spans="1:5" x14ac:dyDescent="0.3">
      <c r="A41" s="12">
        <v>92</v>
      </c>
      <c r="B41" s="13" t="s">
        <v>86</v>
      </c>
      <c r="C41" s="13"/>
      <c r="D41" s="14" t="s">
        <v>87</v>
      </c>
      <c r="E41" s="15"/>
    </row>
    <row r="42" spans="1:5" x14ac:dyDescent="0.3">
      <c r="A42" s="12">
        <v>88</v>
      </c>
      <c r="B42" s="13" t="s">
        <v>82</v>
      </c>
      <c r="C42" s="13"/>
      <c r="D42" s="14" t="s">
        <v>87</v>
      </c>
      <c r="E42" s="15"/>
    </row>
    <row r="43" spans="1:5" x14ac:dyDescent="0.3">
      <c r="A43" s="12">
        <v>78</v>
      </c>
      <c r="B43" s="13" t="s">
        <v>76</v>
      </c>
      <c r="C43" s="13"/>
      <c r="D43" s="14" t="s">
        <v>87</v>
      </c>
      <c r="E43" s="15"/>
    </row>
    <row r="44" spans="1:5" x14ac:dyDescent="0.3">
      <c r="A44" s="12">
        <v>89</v>
      </c>
      <c r="B44" s="13" t="s">
        <v>83</v>
      </c>
      <c r="C44" s="13"/>
      <c r="D44" s="14" t="s">
        <v>87</v>
      </c>
      <c r="E44" s="15"/>
    </row>
    <row r="45" spans="1:5" x14ac:dyDescent="0.3">
      <c r="A45" s="12">
        <v>366</v>
      </c>
      <c r="B45" s="13" t="s">
        <v>337</v>
      </c>
      <c r="C45" s="13"/>
      <c r="D45" s="14" t="s">
        <v>338</v>
      </c>
      <c r="E45" s="15"/>
    </row>
    <row r="46" spans="1:5" x14ac:dyDescent="0.3">
      <c r="A46" s="12">
        <v>112</v>
      </c>
      <c r="B46" s="13" t="s">
        <v>108</v>
      </c>
      <c r="C46" s="13"/>
      <c r="D46" s="14" t="s">
        <v>328</v>
      </c>
      <c r="E46" s="15"/>
    </row>
    <row r="47" spans="1:5" x14ac:dyDescent="0.3">
      <c r="A47" s="12">
        <v>128</v>
      </c>
      <c r="B47" s="13" t="s">
        <v>115</v>
      </c>
      <c r="C47" s="13"/>
      <c r="D47" s="14" t="s">
        <v>119</v>
      </c>
      <c r="E47" s="15"/>
    </row>
    <row r="48" spans="1:5" x14ac:dyDescent="0.3">
      <c r="A48" s="12">
        <v>124</v>
      </c>
      <c r="B48" s="13" t="s">
        <v>111</v>
      </c>
      <c r="C48" s="13"/>
      <c r="D48" s="14" t="s">
        <v>119</v>
      </c>
      <c r="E48" s="15"/>
    </row>
    <row r="49" spans="1:5" x14ac:dyDescent="0.3">
      <c r="A49" s="16">
        <v>125</v>
      </c>
      <c r="B49" s="17" t="s">
        <v>112</v>
      </c>
      <c r="C49" s="17"/>
      <c r="D49" s="18" t="s">
        <v>119</v>
      </c>
      <c r="E49" s="15"/>
    </row>
    <row r="50" spans="1:5" x14ac:dyDescent="0.3">
      <c r="A50" s="12">
        <v>129</v>
      </c>
      <c r="B50" s="13" t="s">
        <v>116</v>
      </c>
      <c r="C50" s="13"/>
      <c r="D50" s="14" t="s">
        <v>119</v>
      </c>
      <c r="E50" s="15"/>
    </row>
    <row r="51" spans="1:5" x14ac:dyDescent="0.3">
      <c r="A51" s="16">
        <v>131</v>
      </c>
      <c r="B51" s="17" t="s">
        <v>118</v>
      </c>
      <c r="C51" s="17"/>
      <c r="D51" s="18" t="s">
        <v>119</v>
      </c>
      <c r="E51" s="15" t="s">
        <v>974</v>
      </c>
    </row>
    <row r="52" spans="1:5" x14ac:dyDescent="0.3">
      <c r="A52" s="12">
        <v>126</v>
      </c>
      <c r="B52" s="13" t="s">
        <v>113</v>
      </c>
      <c r="C52" s="13"/>
      <c r="D52" s="14" t="s">
        <v>119</v>
      </c>
      <c r="E52" s="15"/>
    </row>
    <row r="53" spans="1:5" x14ac:dyDescent="0.3">
      <c r="A53" s="12">
        <v>164</v>
      </c>
      <c r="B53" s="13" t="s">
        <v>149</v>
      </c>
      <c r="C53" s="13"/>
      <c r="D53" s="14" t="s">
        <v>157</v>
      </c>
      <c r="E53" s="15" t="s">
        <v>441</v>
      </c>
    </row>
    <row r="54" spans="1:5" x14ac:dyDescent="0.3">
      <c r="A54" s="12">
        <v>151</v>
      </c>
      <c r="B54" s="13" t="s">
        <v>136</v>
      </c>
      <c r="C54" s="13"/>
      <c r="D54" s="14" t="s">
        <v>157</v>
      </c>
      <c r="E54" s="15" t="s">
        <v>441</v>
      </c>
    </row>
    <row r="55" spans="1:5" x14ac:dyDescent="0.3">
      <c r="A55" s="12">
        <v>146</v>
      </c>
      <c r="B55" s="13" t="s">
        <v>131</v>
      </c>
      <c r="C55" s="13"/>
      <c r="D55" s="14" t="s">
        <v>157</v>
      </c>
      <c r="E55" s="15" t="s">
        <v>441</v>
      </c>
    </row>
    <row r="56" spans="1:5" x14ac:dyDescent="0.3">
      <c r="A56" s="12">
        <v>171</v>
      </c>
      <c r="B56" s="13" t="s">
        <v>152</v>
      </c>
      <c r="C56" s="13"/>
      <c r="D56" s="14" t="s">
        <v>157</v>
      </c>
      <c r="E56" s="15" t="s">
        <v>441</v>
      </c>
    </row>
    <row r="57" spans="1:5" x14ac:dyDescent="0.3">
      <c r="A57" s="12">
        <v>206</v>
      </c>
      <c r="B57" s="13" t="s">
        <v>184</v>
      </c>
      <c r="C57" s="13"/>
      <c r="D57" s="14" t="s">
        <v>411</v>
      </c>
      <c r="E57" s="15"/>
    </row>
    <row r="58" spans="1:5" x14ac:dyDescent="0.3">
      <c r="A58" s="12">
        <v>213</v>
      </c>
      <c r="B58" s="13" t="s">
        <v>189</v>
      </c>
      <c r="C58" s="13"/>
      <c r="D58" s="14" t="s">
        <v>411</v>
      </c>
      <c r="E58" s="15" t="s">
        <v>441</v>
      </c>
    </row>
    <row r="59" spans="1:5" x14ac:dyDescent="0.3">
      <c r="A59" s="12">
        <v>196</v>
      </c>
      <c r="B59" s="13" t="s">
        <v>177</v>
      </c>
      <c r="C59" s="13"/>
      <c r="D59" s="14" t="s">
        <v>411</v>
      </c>
      <c r="E59" s="15" t="s">
        <v>441</v>
      </c>
    </row>
    <row r="60" spans="1:5" x14ac:dyDescent="0.3">
      <c r="A60" s="12">
        <v>214</v>
      </c>
      <c r="B60" s="13" t="s">
        <v>190</v>
      </c>
      <c r="C60" s="13"/>
      <c r="D60" s="14" t="s">
        <v>411</v>
      </c>
      <c r="E60" s="15"/>
    </row>
    <row r="61" spans="1:5" x14ac:dyDescent="0.3">
      <c r="A61" s="12">
        <v>182</v>
      </c>
      <c r="B61" s="13" t="s">
        <v>163</v>
      </c>
      <c r="C61" s="13"/>
      <c r="D61" s="14" t="s">
        <v>411</v>
      </c>
      <c r="E61" s="15"/>
    </row>
    <row r="62" spans="1:5" x14ac:dyDescent="0.3">
      <c r="A62" s="12">
        <v>205</v>
      </c>
      <c r="B62" s="13" t="s">
        <v>183</v>
      </c>
      <c r="C62" s="13"/>
      <c r="D62" s="14" t="s">
        <v>411</v>
      </c>
      <c r="E62" s="15"/>
    </row>
    <row r="63" spans="1:5" x14ac:dyDescent="0.3">
      <c r="A63" s="16">
        <v>181</v>
      </c>
      <c r="B63" s="17" t="s">
        <v>162</v>
      </c>
      <c r="C63" s="17"/>
      <c r="D63" s="18" t="s">
        <v>411</v>
      </c>
      <c r="E63" s="15"/>
    </row>
    <row r="64" spans="1:5" x14ac:dyDescent="0.3">
      <c r="A64" s="12">
        <v>180</v>
      </c>
      <c r="B64" s="13" t="s">
        <v>161</v>
      </c>
      <c r="C64" s="13"/>
      <c r="D64" s="14" t="s">
        <v>411</v>
      </c>
      <c r="E64" s="15"/>
    </row>
    <row r="65" spans="1:5" x14ac:dyDescent="0.3">
      <c r="A65" s="12">
        <v>190</v>
      </c>
      <c r="B65" s="13" t="s">
        <v>171</v>
      </c>
      <c r="C65" s="13"/>
      <c r="D65" s="14" t="s">
        <v>411</v>
      </c>
      <c r="E65" s="15"/>
    </row>
    <row r="66" spans="1:5" x14ac:dyDescent="0.3">
      <c r="A66" s="12">
        <v>199</v>
      </c>
      <c r="B66" s="13" t="s">
        <v>178</v>
      </c>
      <c r="C66" s="13"/>
      <c r="D66" s="14" t="s">
        <v>411</v>
      </c>
      <c r="E66" s="15"/>
    </row>
    <row r="67" spans="1:5" x14ac:dyDescent="0.3">
      <c r="A67" s="16">
        <v>197</v>
      </c>
      <c r="B67" s="17" t="s">
        <v>81</v>
      </c>
      <c r="C67" s="17"/>
      <c r="D67" s="18" t="s">
        <v>411</v>
      </c>
      <c r="E67" s="15" t="s">
        <v>441</v>
      </c>
    </row>
    <row r="68" spans="1:5" x14ac:dyDescent="0.3">
      <c r="A68" s="12">
        <v>219</v>
      </c>
      <c r="B68" s="13" t="s">
        <v>195</v>
      </c>
      <c r="C68" s="13"/>
      <c r="D68" s="14" t="s">
        <v>203</v>
      </c>
      <c r="E68" s="15" t="s">
        <v>441</v>
      </c>
    </row>
    <row r="69" spans="1:5" x14ac:dyDescent="0.3">
      <c r="A69" s="16">
        <v>223</v>
      </c>
      <c r="B69" s="17" t="s">
        <v>199</v>
      </c>
      <c r="C69" s="17"/>
      <c r="D69" s="18" t="s">
        <v>203</v>
      </c>
      <c r="E69" s="15" t="s">
        <v>441</v>
      </c>
    </row>
    <row r="70" spans="1:5" x14ac:dyDescent="0.3">
      <c r="A70" s="12">
        <v>220</v>
      </c>
      <c r="B70" s="13" t="s">
        <v>196</v>
      </c>
      <c r="C70" s="13"/>
      <c r="D70" s="14" t="s">
        <v>203</v>
      </c>
      <c r="E70" s="15"/>
    </row>
    <row r="71" spans="1:5" x14ac:dyDescent="0.3">
      <c r="A71" s="16">
        <v>233</v>
      </c>
      <c r="B71" s="17" t="s">
        <v>209</v>
      </c>
      <c r="C71" s="17"/>
      <c r="D71" s="18" t="s">
        <v>213</v>
      </c>
      <c r="E71" s="15" t="s">
        <v>441</v>
      </c>
    </row>
    <row r="72" spans="1:5" x14ac:dyDescent="0.3">
      <c r="A72" s="12">
        <v>235</v>
      </c>
      <c r="B72" s="13" t="s">
        <v>211</v>
      </c>
      <c r="C72" s="13"/>
      <c r="D72" s="14" t="s">
        <v>213</v>
      </c>
      <c r="E72" s="15" t="s">
        <v>441</v>
      </c>
    </row>
    <row r="73" spans="1:5" x14ac:dyDescent="0.3">
      <c r="A73" s="16">
        <v>379</v>
      </c>
      <c r="B73" s="17" t="s">
        <v>352</v>
      </c>
      <c r="C73" s="17"/>
      <c r="D73" s="18" t="s">
        <v>416</v>
      </c>
      <c r="E73" s="15"/>
    </row>
    <row r="74" spans="1:5" x14ac:dyDescent="0.3">
      <c r="A74" s="12">
        <v>376</v>
      </c>
      <c r="B74" s="13" t="s">
        <v>349</v>
      </c>
      <c r="C74" s="13"/>
      <c r="D74" s="14" t="s">
        <v>416</v>
      </c>
      <c r="E74" s="15"/>
    </row>
    <row r="75" spans="1:5" x14ac:dyDescent="0.3">
      <c r="A75" s="12">
        <v>372</v>
      </c>
      <c r="B75" s="13" t="s">
        <v>345</v>
      </c>
      <c r="C75" s="13"/>
      <c r="D75" s="6" t="s">
        <v>416</v>
      </c>
      <c r="E75" s="15"/>
    </row>
    <row r="76" spans="1:5" x14ac:dyDescent="0.3">
      <c r="A76" s="12">
        <v>252</v>
      </c>
      <c r="B76" s="13" t="s">
        <v>227</v>
      </c>
      <c r="C76" s="13"/>
      <c r="D76" s="14" t="s">
        <v>412</v>
      </c>
      <c r="E76" s="15" t="s">
        <v>441</v>
      </c>
    </row>
    <row r="77" spans="1:5" x14ac:dyDescent="0.3">
      <c r="A77" s="16">
        <v>249</v>
      </c>
      <c r="B77" s="17" t="s">
        <v>224</v>
      </c>
      <c r="C77" s="17"/>
      <c r="D77" s="18" t="s">
        <v>412</v>
      </c>
      <c r="E77" s="15" t="s">
        <v>441</v>
      </c>
    </row>
    <row r="78" spans="1:5" x14ac:dyDescent="0.3">
      <c r="A78" s="12">
        <v>251</v>
      </c>
      <c r="B78" s="13" t="s">
        <v>226</v>
      </c>
      <c r="C78" s="13"/>
      <c r="D78" s="14" t="s">
        <v>412</v>
      </c>
      <c r="E78" s="15" t="s">
        <v>441</v>
      </c>
    </row>
    <row r="79" spans="1:5" x14ac:dyDescent="0.3">
      <c r="A79" s="12">
        <v>264</v>
      </c>
      <c r="B79" s="13" t="s">
        <v>238</v>
      </c>
      <c r="C79" s="13"/>
      <c r="D79" s="14" t="s">
        <v>406</v>
      </c>
      <c r="E79" s="15" t="s">
        <v>441</v>
      </c>
    </row>
    <row r="80" spans="1:5" x14ac:dyDescent="0.3">
      <c r="A80" s="12">
        <v>262</v>
      </c>
      <c r="B80" s="13" t="s">
        <v>236</v>
      </c>
      <c r="C80" s="13"/>
      <c r="D80" s="6" t="s">
        <v>406</v>
      </c>
      <c r="E80" s="15"/>
    </row>
    <row r="81" spans="1:5" x14ac:dyDescent="0.3">
      <c r="A81" s="12">
        <v>266</v>
      </c>
      <c r="B81" s="13" t="s">
        <v>240</v>
      </c>
      <c r="C81" s="13"/>
      <c r="D81" s="14" t="s">
        <v>406</v>
      </c>
      <c r="E81" s="15"/>
    </row>
    <row r="82" spans="1:5" x14ac:dyDescent="0.3">
      <c r="A82" s="12">
        <v>265</v>
      </c>
      <c r="B82" s="13" t="s">
        <v>239</v>
      </c>
      <c r="C82" s="13"/>
      <c r="D82" s="14" t="s">
        <v>406</v>
      </c>
      <c r="E82" s="15"/>
    </row>
    <row r="83" spans="1:5" x14ac:dyDescent="0.3">
      <c r="A83" s="12">
        <v>382</v>
      </c>
      <c r="B83" s="13" t="s">
        <v>355</v>
      </c>
      <c r="C83" s="13"/>
      <c r="D83" s="6" t="s">
        <v>369</v>
      </c>
      <c r="E83" s="15" t="s">
        <v>441</v>
      </c>
    </row>
    <row r="84" spans="1:5" x14ac:dyDescent="0.3">
      <c r="A84" s="12">
        <v>257</v>
      </c>
      <c r="B84" s="13" t="s">
        <v>232</v>
      </c>
      <c r="C84" s="13"/>
      <c r="D84" s="14" t="s">
        <v>405</v>
      </c>
      <c r="E84" s="15" t="s">
        <v>441</v>
      </c>
    </row>
    <row r="85" spans="1:5" x14ac:dyDescent="0.3">
      <c r="A85" s="12">
        <v>254</v>
      </c>
      <c r="B85" s="13" t="s">
        <v>229</v>
      </c>
      <c r="C85" s="13"/>
      <c r="D85" s="14" t="s">
        <v>405</v>
      </c>
      <c r="E85" s="15" t="s">
        <v>441</v>
      </c>
    </row>
    <row r="86" spans="1:5" x14ac:dyDescent="0.3">
      <c r="A86" s="12">
        <v>260</v>
      </c>
      <c r="B86" s="13" t="s">
        <v>234</v>
      </c>
      <c r="C86" s="13"/>
      <c r="D86" s="14" t="s">
        <v>405</v>
      </c>
      <c r="E86" s="15"/>
    </row>
    <row r="87" spans="1:5" x14ac:dyDescent="0.3">
      <c r="A87" s="12">
        <v>270</v>
      </c>
      <c r="B87" s="13" t="s">
        <v>244</v>
      </c>
      <c r="C87" s="13"/>
      <c r="D87" s="14" t="s">
        <v>413</v>
      </c>
      <c r="E87" s="15"/>
    </row>
    <row r="88" spans="1:5" x14ac:dyDescent="0.3">
      <c r="A88" s="12">
        <v>285</v>
      </c>
      <c r="B88" s="13" t="s">
        <v>258</v>
      </c>
      <c r="C88" s="13"/>
      <c r="D88" s="6" t="s">
        <v>414</v>
      </c>
      <c r="E88" s="15" t="s">
        <v>441</v>
      </c>
    </row>
    <row r="89" spans="1:5" x14ac:dyDescent="0.3">
      <c r="A89" s="12">
        <v>296</v>
      </c>
      <c r="B89" s="13" t="s">
        <v>270</v>
      </c>
      <c r="C89" s="13"/>
      <c r="D89" s="14" t="s">
        <v>267</v>
      </c>
      <c r="E89" s="15"/>
    </row>
    <row r="90" spans="1:5" x14ac:dyDescent="0.3">
      <c r="A90" s="12">
        <v>297</v>
      </c>
      <c r="B90" s="13" t="s">
        <v>271</v>
      </c>
      <c r="C90" s="13"/>
      <c r="D90" s="14" t="s">
        <v>267</v>
      </c>
      <c r="E90" s="15"/>
    </row>
    <row r="91" spans="1:5" x14ac:dyDescent="0.3">
      <c r="A91" s="12">
        <v>286</v>
      </c>
      <c r="B91" s="13" t="s">
        <v>259</v>
      </c>
      <c r="C91" s="13"/>
      <c r="D91" s="14" t="s">
        <v>267</v>
      </c>
      <c r="E91" s="15" t="s">
        <v>441</v>
      </c>
    </row>
    <row r="92" spans="1:5" x14ac:dyDescent="0.3">
      <c r="A92" s="12">
        <v>292</v>
      </c>
      <c r="B92" s="13" t="s">
        <v>265</v>
      </c>
      <c r="C92" s="13"/>
      <c r="D92" s="14" t="s">
        <v>267</v>
      </c>
      <c r="E92" s="15" t="s">
        <v>441</v>
      </c>
    </row>
    <row r="93" spans="1:5" x14ac:dyDescent="0.3">
      <c r="A93" s="12">
        <v>294</v>
      </c>
      <c r="B93" s="13" t="s">
        <v>268</v>
      </c>
      <c r="C93" s="13"/>
      <c r="D93" s="14" t="s">
        <v>267</v>
      </c>
      <c r="E93" s="15"/>
    </row>
    <row r="94" spans="1:5" x14ac:dyDescent="0.3">
      <c r="A94" s="12">
        <v>287</v>
      </c>
      <c r="B94" s="13" t="s">
        <v>260</v>
      </c>
      <c r="C94" s="13"/>
      <c r="D94" s="14" t="s">
        <v>267</v>
      </c>
      <c r="E94" s="15" t="s">
        <v>441</v>
      </c>
    </row>
    <row r="95" spans="1:5" x14ac:dyDescent="0.3">
      <c r="A95" s="16">
        <v>289</v>
      </c>
      <c r="B95" s="17" t="s">
        <v>262</v>
      </c>
      <c r="C95" s="17"/>
      <c r="D95" s="18" t="s">
        <v>267</v>
      </c>
      <c r="E95" s="15" t="s">
        <v>441</v>
      </c>
    </row>
    <row r="96" spans="1:5" x14ac:dyDescent="0.3">
      <c r="A96" s="12">
        <v>302</v>
      </c>
      <c r="B96" s="13" t="s">
        <v>276</v>
      </c>
      <c r="C96" s="13"/>
      <c r="D96" s="14" t="s">
        <v>267</v>
      </c>
      <c r="E96" s="15" t="s">
        <v>441</v>
      </c>
    </row>
    <row r="97" spans="1:5" x14ac:dyDescent="0.3">
      <c r="A97" s="12">
        <v>288</v>
      </c>
      <c r="B97" s="13" t="s">
        <v>261</v>
      </c>
      <c r="C97" s="13"/>
      <c r="D97" s="14" t="s">
        <v>267</v>
      </c>
      <c r="E97" s="15" t="s">
        <v>441</v>
      </c>
    </row>
    <row r="98" spans="1:5" x14ac:dyDescent="0.3">
      <c r="A98" s="12">
        <v>291</v>
      </c>
      <c r="B98" s="13" t="s">
        <v>264</v>
      </c>
      <c r="C98" s="13"/>
      <c r="D98" s="14" t="s">
        <v>267</v>
      </c>
      <c r="E98" s="15"/>
    </row>
    <row r="99" spans="1:5" x14ac:dyDescent="0.3">
      <c r="A99" s="16">
        <v>303</v>
      </c>
      <c r="B99" s="17" t="s">
        <v>277</v>
      </c>
      <c r="C99" s="17"/>
      <c r="D99" s="18" t="s">
        <v>267</v>
      </c>
      <c r="E99" s="15" t="s">
        <v>441</v>
      </c>
    </row>
    <row r="100" spans="1:5" x14ac:dyDescent="0.3">
      <c r="A100" s="12">
        <v>386</v>
      </c>
      <c r="B100" s="13" t="s">
        <v>358</v>
      </c>
      <c r="C100" s="13"/>
      <c r="D100" s="14" t="s">
        <v>359</v>
      </c>
      <c r="E100" s="15" t="s">
        <v>441</v>
      </c>
    </row>
    <row r="101" spans="1:5" x14ac:dyDescent="0.3">
      <c r="A101" s="12">
        <v>324</v>
      </c>
      <c r="B101" s="13" t="s">
        <v>293</v>
      </c>
      <c r="C101" s="13"/>
      <c r="D101" s="14" t="s">
        <v>304</v>
      </c>
      <c r="E101" s="15" t="s">
        <v>441</v>
      </c>
    </row>
    <row r="102" spans="1:5" x14ac:dyDescent="0.3">
      <c r="A102" s="12">
        <v>333</v>
      </c>
      <c r="B102" s="13" t="s">
        <v>302</v>
      </c>
      <c r="C102" s="13"/>
      <c r="D102" s="14" t="s">
        <v>304</v>
      </c>
      <c r="E102" s="15"/>
    </row>
    <row r="103" spans="1:5" x14ac:dyDescent="0.3">
      <c r="A103" s="16">
        <v>331</v>
      </c>
      <c r="B103" s="17" t="s">
        <v>300</v>
      </c>
      <c r="C103" s="17"/>
      <c r="D103" s="18" t="s">
        <v>304</v>
      </c>
      <c r="E103" s="15"/>
    </row>
    <row r="104" spans="1:5" x14ac:dyDescent="0.3">
      <c r="A104" s="12">
        <v>316</v>
      </c>
      <c r="B104" s="13" t="s">
        <v>286</v>
      </c>
      <c r="C104" s="13"/>
      <c r="D104" s="14" t="s">
        <v>304</v>
      </c>
      <c r="E104" s="15" t="s">
        <v>441</v>
      </c>
    </row>
    <row r="105" spans="1:5" x14ac:dyDescent="0.3">
      <c r="A105" s="16">
        <v>319</v>
      </c>
      <c r="B105" s="17" t="s">
        <v>289</v>
      </c>
      <c r="C105" s="17"/>
      <c r="D105" s="18" t="s">
        <v>304</v>
      </c>
      <c r="E105" s="15"/>
    </row>
    <row r="106" spans="1:5" x14ac:dyDescent="0.3">
      <c r="A106" s="12">
        <v>315</v>
      </c>
      <c r="B106" s="13" t="s">
        <v>285</v>
      </c>
      <c r="C106" s="13"/>
      <c r="D106" s="14" t="s">
        <v>304</v>
      </c>
      <c r="E106" s="15" t="s">
        <v>441</v>
      </c>
    </row>
    <row r="107" spans="1:5" x14ac:dyDescent="0.3">
      <c r="A107" s="16">
        <v>313</v>
      </c>
      <c r="B107" s="17" t="s">
        <v>283</v>
      </c>
      <c r="C107" s="17"/>
      <c r="D107" s="18" t="s">
        <v>304</v>
      </c>
      <c r="E107" s="15" t="s">
        <v>441</v>
      </c>
    </row>
    <row r="108" spans="1:5" x14ac:dyDescent="0.3">
      <c r="A108" s="12">
        <v>317</v>
      </c>
      <c r="B108" s="13" t="s">
        <v>287</v>
      </c>
      <c r="C108" s="13"/>
      <c r="D108" s="14" t="s">
        <v>304</v>
      </c>
      <c r="E108" s="15"/>
    </row>
    <row r="109" spans="1:5" x14ac:dyDescent="0.3">
      <c r="A109" s="12">
        <v>328</v>
      </c>
      <c r="B109" s="13" t="s">
        <v>297</v>
      </c>
      <c r="C109" s="13"/>
      <c r="D109" s="14" t="s">
        <v>304</v>
      </c>
      <c r="E109" s="15"/>
    </row>
    <row r="110" spans="1:5" x14ac:dyDescent="0.3">
      <c r="A110" s="12">
        <v>329</v>
      </c>
      <c r="B110" s="13" t="s">
        <v>298</v>
      </c>
      <c r="C110" s="13"/>
      <c r="D110" s="14" t="s">
        <v>304</v>
      </c>
      <c r="E110" s="15" t="s">
        <v>441</v>
      </c>
    </row>
    <row r="111" spans="1:5" x14ac:dyDescent="0.3">
      <c r="A111" s="12">
        <v>330</v>
      </c>
      <c r="B111" s="13" t="s">
        <v>299</v>
      </c>
      <c r="C111" s="13"/>
      <c r="D111" s="14" t="s">
        <v>304</v>
      </c>
      <c r="E111" s="15"/>
    </row>
    <row r="112" spans="1:5" x14ac:dyDescent="0.3">
      <c r="A112" s="12">
        <v>312</v>
      </c>
      <c r="B112" s="13" t="s">
        <v>282</v>
      </c>
      <c r="C112" s="13"/>
      <c r="D112" s="14" t="s">
        <v>304</v>
      </c>
      <c r="E112" s="15"/>
    </row>
    <row r="113" spans="1:5" x14ac:dyDescent="0.3">
      <c r="A113" s="12">
        <v>318</v>
      </c>
      <c r="B113" s="13" t="s">
        <v>288</v>
      </c>
      <c r="C113" s="13"/>
      <c r="D113" s="14" t="s">
        <v>304</v>
      </c>
      <c r="E113" s="15" t="s">
        <v>441</v>
      </c>
    </row>
    <row r="114" spans="1:5" x14ac:dyDescent="0.3">
      <c r="A114" s="12">
        <v>314</v>
      </c>
      <c r="B114" s="13" t="s">
        <v>284</v>
      </c>
      <c r="C114" s="13"/>
      <c r="D114" s="14" t="s">
        <v>304</v>
      </c>
      <c r="E114" s="15"/>
    </row>
    <row r="115" spans="1:5" x14ac:dyDescent="0.3">
      <c r="A115" s="16">
        <v>323</v>
      </c>
      <c r="B115" s="17" t="s">
        <v>292</v>
      </c>
      <c r="C115" s="17"/>
      <c r="D115" s="18" t="s">
        <v>304</v>
      </c>
      <c r="E115" s="15" t="s">
        <v>441</v>
      </c>
    </row>
    <row r="116" spans="1:5" x14ac:dyDescent="0.3">
      <c r="A116" s="12">
        <v>321</v>
      </c>
      <c r="B116" s="13" t="s">
        <v>290</v>
      </c>
      <c r="C116" s="13"/>
      <c r="D116" s="14" t="s">
        <v>304</v>
      </c>
      <c r="E116" s="15"/>
    </row>
    <row r="117" spans="1:5" x14ac:dyDescent="0.3">
      <c r="A117" s="12">
        <v>332</v>
      </c>
      <c r="B117" s="13" t="s">
        <v>301</v>
      </c>
      <c r="C117" s="13"/>
      <c r="D117" s="14" t="s">
        <v>304</v>
      </c>
      <c r="E117" s="15"/>
    </row>
    <row r="118" spans="1:5" x14ac:dyDescent="0.3">
      <c r="A118" s="12">
        <v>320</v>
      </c>
      <c r="B118" s="13" t="s">
        <v>24</v>
      </c>
      <c r="C118" s="13"/>
      <c r="D118" s="14" t="s">
        <v>304</v>
      </c>
      <c r="E118" s="15"/>
    </row>
    <row r="119" spans="1:5" x14ac:dyDescent="0.3">
      <c r="A119" s="12">
        <v>310</v>
      </c>
      <c r="B119" s="13" t="s">
        <v>280</v>
      </c>
      <c r="C119" s="13"/>
      <c r="D119" s="6" t="s">
        <v>304</v>
      </c>
      <c r="E119" s="15"/>
    </row>
    <row r="120" spans="1:5" x14ac:dyDescent="0.3">
      <c r="A120" s="12">
        <v>394</v>
      </c>
      <c r="B120" s="13" t="s">
        <v>361</v>
      </c>
      <c r="C120" s="13"/>
      <c r="D120" s="14" t="s">
        <v>363</v>
      </c>
      <c r="E120" s="15"/>
    </row>
    <row r="121" spans="1:5" x14ac:dyDescent="0.3">
      <c r="A121" s="16">
        <v>75</v>
      </c>
      <c r="B121" s="17" t="s">
        <v>434</v>
      </c>
      <c r="C121" s="17" t="s">
        <v>924</v>
      </c>
      <c r="D121" s="18" t="s">
        <v>75</v>
      </c>
      <c r="E121" s="15" t="s">
        <v>969</v>
      </c>
    </row>
    <row r="122" spans="1:5" x14ac:dyDescent="0.3">
      <c r="A122" s="12">
        <v>364</v>
      </c>
      <c r="B122" s="13" t="s">
        <v>335</v>
      </c>
      <c r="C122" s="13" t="s">
        <v>924</v>
      </c>
      <c r="D122" s="14" t="s">
        <v>338</v>
      </c>
      <c r="E122" s="15"/>
    </row>
    <row r="123" spans="1:5" x14ac:dyDescent="0.3">
      <c r="A123" s="12">
        <v>108</v>
      </c>
      <c r="B123" s="13" t="s">
        <v>104</v>
      </c>
      <c r="C123" s="13" t="s">
        <v>972</v>
      </c>
      <c r="D123" s="14" t="s">
        <v>110</v>
      </c>
      <c r="E123" s="15" t="s">
        <v>969</v>
      </c>
    </row>
    <row r="124" spans="1:5" x14ac:dyDescent="0.3">
      <c r="A124" s="12">
        <v>276</v>
      </c>
      <c r="B124" s="13" t="s">
        <v>250</v>
      </c>
      <c r="C124" s="13" t="s">
        <v>973</v>
      </c>
      <c r="D124" s="14" t="s">
        <v>413</v>
      </c>
      <c r="E124" s="15" t="s">
        <v>969</v>
      </c>
    </row>
    <row r="125" spans="1:5" x14ac:dyDescent="0.3">
      <c r="A125" s="12">
        <v>98</v>
      </c>
      <c r="B125" s="13" t="s">
        <v>93</v>
      </c>
      <c r="C125" s="13" t="s">
        <v>906</v>
      </c>
      <c r="D125" s="14" t="s">
        <v>95</v>
      </c>
      <c r="E125" s="15" t="s">
        <v>969</v>
      </c>
    </row>
    <row r="126" spans="1:5" x14ac:dyDescent="0.3">
      <c r="A126" s="12">
        <v>343</v>
      </c>
      <c r="B126" s="13" t="s">
        <v>313</v>
      </c>
      <c r="C126" s="13" t="s">
        <v>815</v>
      </c>
      <c r="D126" s="6" t="s">
        <v>378</v>
      </c>
      <c r="E126" s="15" t="s">
        <v>969</v>
      </c>
    </row>
    <row r="127" spans="1:5" x14ac:dyDescent="0.3">
      <c r="A127" s="16">
        <v>385</v>
      </c>
      <c r="B127" s="17" t="s">
        <v>357</v>
      </c>
      <c r="C127" s="17" t="s">
        <v>944</v>
      </c>
      <c r="D127" s="18" t="s">
        <v>359</v>
      </c>
      <c r="E127" s="15" t="s">
        <v>969</v>
      </c>
    </row>
    <row r="128" spans="1:5" x14ac:dyDescent="0.3">
      <c r="A128" s="12">
        <v>194</v>
      </c>
      <c r="B128" s="13" t="s">
        <v>175</v>
      </c>
      <c r="C128" s="13" t="s">
        <v>785</v>
      </c>
      <c r="D128" s="14" t="s">
        <v>411</v>
      </c>
      <c r="E128" s="15" t="s">
        <v>969</v>
      </c>
    </row>
    <row r="129" spans="1:5" x14ac:dyDescent="0.3">
      <c r="A129" s="16">
        <v>337</v>
      </c>
      <c r="B129" s="17" t="s">
        <v>306</v>
      </c>
      <c r="C129" s="17" t="s">
        <v>956</v>
      </c>
      <c r="D129" s="18" t="s">
        <v>307</v>
      </c>
      <c r="E129" s="15" t="s">
        <v>969</v>
      </c>
    </row>
    <row r="130" spans="1:5" x14ac:dyDescent="0.3">
      <c r="A130" s="12">
        <v>161</v>
      </c>
      <c r="B130" s="13" t="s">
        <v>146</v>
      </c>
      <c r="C130" s="13" t="s">
        <v>912</v>
      </c>
      <c r="D130" s="14" t="s">
        <v>157</v>
      </c>
      <c r="E130" s="15" t="s">
        <v>969</v>
      </c>
    </row>
    <row r="131" spans="1:5" x14ac:dyDescent="0.3">
      <c r="A131" s="16">
        <v>355</v>
      </c>
      <c r="B131" s="17" t="s">
        <v>325</v>
      </c>
      <c r="C131" s="17" t="s">
        <v>823</v>
      </c>
      <c r="D131" s="18" t="s">
        <v>328</v>
      </c>
      <c r="E131" s="15" t="s">
        <v>969</v>
      </c>
    </row>
    <row r="132" spans="1:5" x14ac:dyDescent="0.3">
      <c r="A132" s="12">
        <v>374</v>
      </c>
      <c r="B132" s="13" t="s">
        <v>347</v>
      </c>
      <c r="C132" s="13" t="s">
        <v>823</v>
      </c>
      <c r="D132" s="14" t="s">
        <v>416</v>
      </c>
      <c r="E132" s="15" t="s">
        <v>969</v>
      </c>
    </row>
    <row r="133" spans="1:5" x14ac:dyDescent="0.3">
      <c r="A133" s="16">
        <v>369</v>
      </c>
      <c r="B133" s="17" t="s">
        <v>408</v>
      </c>
      <c r="C133" s="17" t="s">
        <v>823</v>
      </c>
      <c r="D133" s="7" t="s">
        <v>344</v>
      </c>
      <c r="E133" s="15" t="s">
        <v>969</v>
      </c>
    </row>
    <row r="134" spans="1:5" x14ac:dyDescent="0.3">
      <c r="A134" s="12">
        <v>210</v>
      </c>
      <c r="B134" s="13" t="s">
        <v>187</v>
      </c>
      <c r="C134" s="13" t="s">
        <v>823</v>
      </c>
      <c r="D134" s="14" t="s">
        <v>411</v>
      </c>
      <c r="E134" s="15" t="s">
        <v>969</v>
      </c>
    </row>
    <row r="135" spans="1:5" x14ac:dyDescent="0.3">
      <c r="A135" s="12">
        <v>368</v>
      </c>
      <c r="B135" s="13" t="s">
        <v>340</v>
      </c>
      <c r="C135" s="13" t="s">
        <v>796</v>
      </c>
      <c r="D135" s="14" t="s">
        <v>341</v>
      </c>
      <c r="E135" s="15" t="s">
        <v>969</v>
      </c>
    </row>
    <row r="136" spans="1:5" x14ac:dyDescent="0.3">
      <c r="A136" s="12">
        <v>2</v>
      </c>
      <c r="B136" s="13" t="s">
        <v>1</v>
      </c>
      <c r="C136" s="13" t="s">
        <v>809</v>
      </c>
      <c r="D136" s="14" t="s">
        <v>26</v>
      </c>
      <c r="E136" s="15" t="s">
        <v>969</v>
      </c>
    </row>
    <row r="137" spans="1:5" x14ac:dyDescent="0.3">
      <c r="A137" s="12">
        <v>26</v>
      </c>
      <c r="B137" s="13" t="s">
        <v>407</v>
      </c>
      <c r="C137" s="13" t="s">
        <v>809</v>
      </c>
      <c r="D137" s="14" t="s">
        <v>27</v>
      </c>
      <c r="E137" s="15" t="s">
        <v>969</v>
      </c>
    </row>
    <row r="138" spans="1:5" x14ac:dyDescent="0.3">
      <c r="A138" s="12">
        <v>325</v>
      </c>
      <c r="B138" s="13" t="s">
        <v>294</v>
      </c>
      <c r="C138" s="13" t="s">
        <v>836</v>
      </c>
      <c r="D138" s="14" t="s">
        <v>304</v>
      </c>
      <c r="E138" s="15" t="s">
        <v>969</v>
      </c>
    </row>
    <row r="139" spans="1:5" x14ac:dyDescent="0.3">
      <c r="A139" s="16">
        <v>187</v>
      </c>
      <c r="B139" s="17" t="s">
        <v>168</v>
      </c>
      <c r="C139" s="17" t="s">
        <v>883</v>
      </c>
      <c r="D139" s="18" t="s">
        <v>411</v>
      </c>
      <c r="E139" s="15" t="s">
        <v>969</v>
      </c>
    </row>
    <row r="140" spans="1:5" x14ac:dyDescent="0.3">
      <c r="A140" s="12">
        <v>10</v>
      </c>
      <c r="B140" s="13" t="s">
        <v>9</v>
      </c>
      <c r="C140" s="13" t="s">
        <v>890</v>
      </c>
      <c r="D140" s="14" t="s">
        <v>26</v>
      </c>
      <c r="E140" s="15" t="s">
        <v>969</v>
      </c>
    </row>
    <row r="141" spans="1:5" x14ac:dyDescent="0.3">
      <c r="A141" s="12">
        <v>70</v>
      </c>
      <c r="B141" s="13" t="s">
        <v>70</v>
      </c>
      <c r="C141" s="13" t="s">
        <v>786</v>
      </c>
      <c r="D141" s="14" t="s">
        <v>75</v>
      </c>
      <c r="E141" s="15" t="s">
        <v>969</v>
      </c>
    </row>
    <row r="142" spans="1:5" x14ac:dyDescent="0.3">
      <c r="A142" s="12">
        <v>16</v>
      </c>
      <c r="B142" s="13" t="s">
        <v>13</v>
      </c>
      <c r="C142" s="13" t="s">
        <v>786</v>
      </c>
      <c r="D142" s="14" t="s">
        <v>26</v>
      </c>
      <c r="E142" s="15" t="s">
        <v>969</v>
      </c>
    </row>
    <row r="143" spans="1:5" x14ac:dyDescent="0.3">
      <c r="A143" s="12">
        <v>218</v>
      </c>
      <c r="B143" s="17" t="s">
        <v>194</v>
      </c>
      <c r="C143" s="17" t="s">
        <v>786</v>
      </c>
      <c r="D143" s="14" t="s">
        <v>203</v>
      </c>
      <c r="E143" s="15" t="s">
        <v>969</v>
      </c>
    </row>
    <row r="144" spans="1:5" x14ac:dyDescent="0.3">
      <c r="A144" s="12">
        <v>22</v>
      </c>
      <c r="B144" s="13" t="s">
        <v>20</v>
      </c>
      <c r="C144" s="13" t="s">
        <v>786</v>
      </c>
      <c r="D144" s="14" t="s">
        <v>27</v>
      </c>
      <c r="E144" s="15" t="s">
        <v>969</v>
      </c>
    </row>
    <row r="145" spans="1:5" x14ac:dyDescent="0.3">
      <c r="A145" s="12">
        <v>224</v>
      </c>
      <c r="B145" s="13" t="s">
        <v>200</v>
      </c>
      <c r="C145" s="13" t="s">
        <v>786</v>
      </c>
      <c r="D145" s="14" t="s">
        <v>203</v>
      </c>
      <c r="E145" s="15" t="s">
        <v>969</v>
      </c>
    </row>
    <row r="146" spans="1:5" x14ac:dyDescent="0.3">
      <c r="A146" s="12">
        <v>172</v>
      </c>
      <c r="B146" s="13" t="s">
        <v>153</v>
      </c>
      <c r="C146" s="13" t="s">
        <v>786</v>
      </c>
      <c r="D146" s="14" t="s">
        <v>157</v>
      </c>
      <c r="E146" s="15" t="s">
        <v>969</v>
      </c>
    </row>
    <row r="147" spans="1:5" x14ac:dyDescent="0.3">
      <c r="A147" s="16">
        <v>109</v>
      </c>
      <c r="B147" s="17" t="s">
        <v>105</v>
      </c>
      <c r="C147" s="17" t="s">
        <v>919</v>
      </c>
      <c r="D147" s="18" t="s">
        <v>110</v>
      </c>
      <c r="E147" s="15" t="s">
        <v>969</v>
      </c>
    </row>
    <row r="148" spans="1:5" x14ac:dyDescent="0.3">
      <c r="A148" s="12">
        <v>59</v>
      </c>
      <c r="B148" s="13" t="s">
        <v>58</v>
      </c>
      <c r="C148" s="13" t="s">
        <v>923</v>
      </c>
      <c r="D148" s="14" t="s">
        <v>61</v>
      </c>
      <c r="E148" s="15" t="s">
        <v>969</v>
      </c>
    </row>
    <row r="149" spans="1:5" x14ac:dyDescent="0.3">
      <c r="A149" s="12">
        <v>134</v>
      </c>
      <c r="B149" s="13" t="s">
        <v>122</v>
      </c>
      <c r="C149" s="13" t="s">
        <v>792</v>
      </c>
      <c r="D149" s="14" t="s">
        <v>157</v>
      </c>
      <c r="E149" s="15" t="s">
        <v>969</v>
      </c>
    </row>
    <row r="150" spans="1:5" x14ac:dyDescent="0.3">
      <c r="A150" s="12">
        <v>120</v>
      </c>
      <c r="B150" s="13" t="s">
        <v>426</v>
      </c>
      <c r="C150" s="13" t="s">
        <v>959</v>
      </c>
      <c r="D150" s="14" t="s">
        <v>110</v>
      </c>
      <c r="E150" s="15"/>
    </row>
    <row r="151" spans="1:5" x14ac:dyDescent="0.3">
      <c r="A151" s="12">
        <v>334</v>
      </c>
      <c r="B151" s="13" t="s">
        <v>366</v>
      </c>
      <c r="C151" s="13" t="s">
        <v>884</v>
      </c>
      <c r="D151" s="14" t="s">
        <v>304</v>
      </c>
      <c r="E151" s="15" t="s">
        <v>969</v>
      </c>
    </row>
    <row r="152" spans="1:5" x14ac:dyDescent="0.3">
      <c r="A152" s="12">
        <v>395</v>
      </c>
      <c r="B152" s="13" t="s">
        <v>362</v>
      </c>
      <c r="C152" s="13" t="s">
        <v>884</v>
      </c>
      <c r="D152" s="14" t="s">
        <v>363</v>
      </c>
      <c r="E152" s="15" t="s">
        <v>969</v>
      </c>
    </row>
    <row r="153" spans="1:5" x14ac:dyDescent="0.3">
      <c r="A153" s="12">
        <v>230</v>
      </c>
      <c r="B153" s="13" t="s">
        <v>206</v>
      </c>
      <c r="C153" s="13" t="s">
        <v>776</v>
      </c>
      <c r="D153" s="14" t="s">
        <v>213</v>
      </c>
      <c r="E153" s="15" t="s">
        <v>969</v>
      </c>
    </row>
    <row r="154" spans="1:5" x14ac:dyDescent="0.3">
      <c r="A154" s="12">
        <v>241</v>
      </c>
      <c r="B154" s="13" t="s">
        <v>218</v>
      </c>
      <c r="C154" s="13" t="s">
        <v>903</v>
      </c>
      <c r="D154" s="14" t="s">
        <v>412</v>
      </c>
      <c r="E154" s="15" t="s">
        <v>969</v>
      </c>
    </row>
    <row r="155" spans="1:5" x14ac:dyDescent="0.3">
      <c r="A155" s="12">
        <v>278</v>
      </c>
      <c r="B155" s="13" t="s">
        <v>252</v>
      </c>
      <c r="C155" s="13" t="s">
        <v>875</v>
      </c>
      <c r="D155" s="14" t="s">
        <v>413</v>
      </c>
      <c r="E155" s="15" t="s">
        <v>969</v>
      </c>
    </row>
    <row r="156" spans="1:5" x14ac:dyDescent="0.3">
      <c r="A156" s="12">
        <v>42</v>
      </c>
      <c r="B156" s="13" t="s">
        <v>42</v>
      </c>
      <c r="C156" s="13" t="s">
        <v>936</v>
      </c>
      <c r="D156" s="14" t="s">
        <v>410</v>
      </c>
      <c r="E156" s="15" t="s">
        <v>969</v>
      </c>
    </row>
    <row r="157" spans="1:5" x14ac:dyDescent="0.3">
      <c r="A157" s="16">
        <v>81</v>
      </c>
      <c r="B157" s="17" t="s">
        <v>417</v>
      </c>
      <c r="C157" s="17" t="s">
        <v>853</v>
      </c>
      <c r="D157" s="18" t="s">
        <v>87</v>
      </c>
      <c r="E157" s="15" t="s">
        <v>969</v>
      </c>
    </row>
    <row r="158" spans="1:5" x14ac:dyDescent="0.3">
      <c r="A158" s="12">
        <v>306</v>
      </c>
      <c r="B158" s="13" t="s">
        <v>384</v>
      </c>
      <c r="C158" s="13" t="s">
        <v>869</v>
      </c>
      <c r="D158" s="14" t="s">
        <v>267</v>
      </c>
      <c r="E158" s="15" t="s">
        <v>969</v>
      </c>
    </row>
    <row r="159" spans="1:5" x14ac:dyDescent="0.3">
      <c r="A159" s="12">
        <v>140</v>
      </c>
      <c r="B159" s="13" t="s">
        <v>126</v>
      </c>
      <c r="C159" s="13" t="s">
        <v>900</v>
      </c>
      <c r="D159" s="14" t="s">
        <v>157</v>
      </c>
      <c r="E159" s="15" t="s">
        <v>969</v>
      </c>
    </row>
    <row r="160" spans="1:5" x14ac:dyDescent="0.3">
      <c r="A160" s="12">
        <v>152</v>
      </c>
      <c r="B160" s="13" t="s">
        <v>137</v>
      </c>
      <c r="C160" s="13" t="s">
        <v>900</v>
      </c>
      <c r="D160" s="14" t="s">
        <v>157</v>
      </c>
      <c r="E160" s="15" t="s">
        <v>969</v>
      </c>
    </row>
    <row r="161" spans="1:5" x14ac:dyDescent="0.3">
      <c r="A161" s="12">
        <v>50</v>
      </c>
      <c r="B161" s="13" t="s">
        <v>51</v>
      </c>
      <c r="C161" s="13" t="s">
        <v>900</v>
      </c>
      <c r="D161" s="6" t="s">
        <v>61</v>
      </c>
      <c r="E161" s="15" t="s">
        <v>969</v>
      </c>
    </row>
    <row r="162" spans="1:5" x14ac:dyDescent="0.3">
      <c r="A162" s="12">
        <v>339</v>
      </c>
      <c r="B162" s="13" t="s">
        <v>309</v>
      </c>
      <c r="C162" s="13" t="s">
        <v>829</v>
      </c>
      <c r="D162" s="14" t="s">
        <v>377</v>
      </c>
      <c r="E162" s="15" t="s">
        <v>969</v>
      </c>
    </row>
    <row r="163" spans="1:5" x14ac:dyDescent="0.3">
      <c r="A163" s="12">
        <v>72</v>
      </c>
      <c r="B163" s="13" t="s">
        <v>72</v>
      </c>
      <c r="C163" s="13" t="s">
        <v>847</v>
      </c>
      <c r="D163" s="14" t="s">
        <v>75</v>
      </c>
      <c r="E163" s="15" t="s">
        <v>969</v>
      </c>
    </row>
    <row r="164" spans="1:5" x14ac:dyDescent="0.3">
      <c r="A164" s="12">
        <v>191</v>
      </c>
      <c r="B164" s="13" t="s">
        <v>172</v>
      </c>
      <c r="C164" s="13" t="s">
        <v>835</v>
      </c>
      <c r="D164" s="14" t="s">
        <v>411</v>
      </c>
      <c r="E164" s="15" t="s">
        <v>969</v>
      </c>
    </row>
    <row r="165" spans="1:5" x14ac:dyDescent="0.3">
      <c r="A165" s="16">
        <v>143</v>
      </c>
      <c r="B165" s="17" t="s">
        <v>129</v>
      </c>
      <c r="C165" s="17" t="s">
        <v>835</v>
      </c>
      <c r="D165" s="18" t="s">
        <v>157</v>
      </c>
      <c r="E165" s="15" t="s">
        <v>969</v>
      </c>
    </row>
    <row r="166" spans="1:5" x14ac:dyDescent="0.3">
      <c r="A166" s="12">
        <v>51</v>
      </c>
      <c r="B166" s="13" t="s">
        <v>52</v>
      </c>
      <c r="C166" s="13" t="s">
        <v>835</v>
      </c>
      <c r="D166" s="14" t="s">
        <v>61</v>
      </c>
      <c r="E166" s="15" t="s">
        <v>969</v>
      </c>
    </row>
    <row r="167" spans="1:5" x14ac:dyDescent="0.3">
      <c r="A167" s="16">
        <v>13</v>
      </c>
      <c r="B167" s="17" t="s">
        <v>12</v>
      </c>
      <c r="C167" s="17" t="s">
        <v>835</v>
      </c>
      <c r="D167" s="18" t="s">
        <v>26</v>
      </c>
      <c r="E167" s="15" t="s">
        <v>969</v>
      </c>
    </row>
    <row r="168" spans="1:5" x14ac:dyDescent="0.3">
      <c r="A168" s="12">
        <v>138</v>
      </c>
      <c r="B168" s="13" t="s">
        <v>398</v>
      </c>
      <c r="C168" s="13" t="s">
        <v>870</v>
      </c>
      <c r="D168" s="14" t="s">
        <v>157</v>
      </c>
      <c r="E168" s="15" t="s">
        <v>969</v>
      </c>
    </row>
    <row r="169" spans="1:5" x14ac:dyDescent="0.3">
      <c r="A169" s="16">
        <v>373</v>
      </c>
      <c r="B169" s="17" t="s">
        <v>346</v>
      </c>
      <c r="C169" s="17" t="s">
        <v>844</v>
      </c>
      <c r="D169" s="18" t="s">
        <v>416</v>
      </c>
      <c r="E169" s="15" t="s">
        <v>969</v>
      </c>
    </row>
    <row r="170" spans="1:5" x14ac:dyDescent="0.3">
      <c r="A170" s="12">
        <v>118</v>
      </c>
      <c r="B170" s="13" t="s">
        <v>424</v>
      </c>
      <c r="C170" s="13" t="s">
        <v>917</v>
      </c>
      <c r="D170" s="14" t="s">
        <v>110</v>
      </c>
      <c r="E170" s="15"/>
    </row>
    <row r="171" spans="1:5" x14ac:dyDescent="0.3">
      <c r="A171" s="16">
        <v>273</v>
      </c>
      <c r="B171" s="17" t="s">
        <v>247</v>
      </c>
      <c r="C171" s="17" t="s">
        <v>795</v>
      </c>
      <c r="D171" s="18" t="s">
        <v>413</v>
      </c>
      <c r="E171" s="15" t="s">
        <v>969</v>
      </c>
    </row>
    <row r="172" spans="1:5" x14ac:dyDescent="0.3">
      <c r="A172" s="12">
        <v>304</v>
      </c>
      <c r="B172" s="13" t="s">
        <v>278</v>
      </c>
      <c r="C172" s="13" t="s">
        <v>833</v>
      </c>
      <c r="D172" s="14" t="s">
        <v>267</v>
      </c>
      <c r="E172" s="15" t="s">
        <v>969</v>
      </c>
    </row>
    <row r="173" spans="1:5" x14ac:dyDescent="0.3">
      <c r="A173" s="12">
        <v>256</v>
      </c>
      <c r="B173" s="13" t="s">
        <v>231</v>
      </c>
      <c r="C173" s="13" t="s">
        <v>899</v>
      </c>
      <c r="D173" s="14" t="s">
        <v>405</v>
      </c>
      <c r="E173" s="15" t="s">
        <v>969</v>
      </c>
    </row>
    <row r="174" spans="1:5" x14ac:dyDescent="0.3">
      <c r="A174" s="12">
        <v>106</v>
      </c>
      <c r="B174" s="13" t="s">
        <v>102</v>
      </c>
      <c r="C174" s="13" t="s">
        <v>789</v>
      </c>
      <c r="D174" s="14" t="s">
        <v>110</v>
      </c>
      <c r="E174" s="15" t="s">
        <v>969</v>
      </c>
    </row>
    <row r="175" spans="1:5" x14ac:dyDescent="0.3">
      <c r="A175" s="16">
        <v>375</v>
      </c>
      <c r="B175" s="17" t="s">
        <v>348</v>
      </c>
      <c r="C175" s="17" t="s">
        <v>782</v>
      </c>
      <c r="D175" s="18" t="s">
        <v>416</v>
      </c>
      <c r="E175" s="15" t="s">
        <v>969</v>
      </c>
    </row>
    <row r="176" spans="1:5" x14ac:dyDescent="0.3">
      <c r="A176" s="12">
        <v>77</v>
      </c>
      <c r="B176" s="13" t="s">
        <v>397</v>
      </c>
      <c r="C176" s="13" t="s">
        <v>940</v>
      </c>
      <c r="D176" s="14" t="s">
        <v>87</v>
      </c>
      <c r="E176" s="15" t="s">
        <v>969</v>
      </c>
    </row>
    <row r="177" spans="1:5" x14ac:dyDescent="0.3">
      <c r="A177" s="12">
        <v>178</v>
      </c>
      <c r="B177" s="13" t="s">
        <v>435</v>
      </c>
      <c r="C177" s="13" t="s">
        <v>816</v>
      </c>
      <c r="D177" s="14" t="s">
        <v>411</v>
      </c>
      <c r="E177" s="15"/>
    </row>
    <row r="178" spans="1:5" x14ac:dyDescent="0.3">
      <c r="A178" s="12">
        <v>76</v>
      </c>
      <c r="B178" s="13" t="s">
        <v>158</v>
      </c>
      <c r="C178" s="13" t="s">
        <v>892</v>
      </c>
      <c r="D178" s="6" t="s">
        <v>87</v>
      </c>
      <c r="E178" s="15" t="s">
        <v>969</v>
      </c>
    </row>
    <row r="179" spans="1:5" x14ac:dyDescent="0.3">
      <c r="A179" s="16">
        <v>121</v>
      </c>
      <c r="B179" s="17" t="s">
        <v>427</v>
      </c>
      <c r="C179" s="17" t="s">
        <v>861</v>
      </c>
      <c r="D179" s="18" t="s">
        <v>110</v>
      </c>
      <c r="E179" s="15"/>
    </row>
    <row r="180" spans="1:5" x14ac:dyDescent="0.3">
      <c r="A180" s="12">
        <v>144</v>
      </c>
      <c r="B180" s="13" t="s">
        <v>380</v>
      </c>
      <c r="C180" s="13" t="s">
        <v>826</v>
      </c>
      <c r="D180" s="14" t="s">
        <v>157</v>
      </c>
      <c r="E180" s="15"/>
    </row>
    <row r="181" spans="1:5" x14ac:dyDescent="0.3">
      <c r="A181" s="12">
        <v>156</v>
      </c>
      <c r="B181" s="13" t="s">
        <v>141</v>
      </c>
      <c r="C181" s="13" t="s">
        <v>826</v>
      </c>
      <c r="D181" s="14" t="s">
        <v>157</v>
      </c>
      <c r="E181" s="15" t="s">
        <v>969</v>
      </c>
    </row>
    <row r="182" spans="1:5" x14ac:dyDescent="0.3">
      <c r="A182" s="12">
        <v>299</v>
      </c>
      <c r="B182" s="13" t="s">
        <v>273</v>
      </c>
      <c r="C182" s="13" t="s">
        <v>957</v>
      </c>
      <c r="D182" s="14" t="s">
        <v>267</v>
      </c>
      <c r="E182" s="15" t="s">
        <v>969</v>
      </c>
    </row>
    <row r="183" spans="1:5" x14ac:dyDescent="0.3">
      <c r="A183" s="16">
        <v>247</v>
      </c>
      <c r="B183" s="17" t="s">
        <v>222</v>
      </c>
      <c r="C183" s="17" t="s">
        <v>843</v>
      </c>
      <c r="D183" s="18" t="s">
        <v>412</v>
      </c>
      <c r="E183" s="15"/>
    </row>
    <row r="184" spans="1:5" x14ac:dyDescent="0.3">
      <c r="A184" s="12">
        <v>185</v>
      </c>
      <c r="B184" s="13" t="s">
        <v>166</v>
      </c>
      <c r="C184" s="13" t="s">
        <v>864</v>
      </c>
      <c r="D184" s="14" t="s">
        <v>411</v>
      </c>
      <c r="E184" s="15" t="s">
        <v>969</v>
      </c>
    </row>
    <row r="185" spans="1:5" x14ac:dyDescent="0.3">
      <c r="A185" s="12">
        <v>110</v>
      </c>
      <c r="B185" s="13" t="s">
        <v>106</v>
      </c>
      <c r="C185" s="13" t="s">
        <v>849</v>
      </c>
      <c r="D185" s="14" t="s">
        <v>110</v>
      </c>
      <c r="E185" s="15" t="s">
        <v>969</v>
      </c>
    </row>
    <row r="186" spans="1:5" x14ac:dyDescent="0.3">
      <c r="A186" s="12">
        <v>202</v>
      </c>
      <c r="B186" s="13" t="s">
        <v>181</v>
      </c>
      <c r="C186" s="13" t="s">
        <v>874</v>
      </c>
      <c r="D186" s="14" t="s">
        <v>411</v>
      </c>
      <c r="E186" s="15" t="s">
        <v>969</v>
      </c>
    </row>
    <row r="187" spans="1:5" x14ac:dyDescent="0.3">
      <c r="A187" s="12">
        <v>130</v>
      </c>
      <c r="B187" s="13" t="s">
        <v>117</v>
      </c>
      <c r="C187" s="13" t="s">
        <v>848</v>
      </c>
      <c r="D187" s="14" t="s">
        <v>119</v>
      </c>
      <c r="E187" s="15" t="s">
        <v>969</v>
      </c>
    </row>
    <row r="188" spans="1:5" x14ac:dyDescent="0.3">
      <c r="A188" s="12">
        <v>231</v>
      </c>
      <c r="B188" s="13" t="s">
        <v>207</v>
      </c>
      <c r="C188" s="13" t="s">
        <v>848</v>
      </c>
      <c r="D188" s="14" t="s">
        <v>213</v>
      </c>
      <c r="E188" s="15" t="s">
        <v>969</v>
      </c>
    </row>
    <row r="189" spans="1:5" x14ac:dyDescent="0.3">
      <c r="A189" s="12">
        <v>350</v>
      </c>
      <c r="B189" s="13" t="s">
        <v>319</v>
      </c>
      <c r="C189" s="13" t="s">
        <v>930</v>
      </c>
      <c r="D189" s="6" t="s">
        <v>322</v>
      </c>
      <c r="E189" s="15" t="s">
        <v>969</v>
      </c>
    </row>
    <row r="190" spans="1:5" x14ac:dyDescent="0.3">
      <c r="A190" s="12">
        <v>352</v>
      </c>
      <c r="B190" s="13" t="s">
        <v>321</v>
      </c>
      <c r="C190" s="13" t="s">
        <v>901</v>
      </c>
      <c r="D190" s="14" t="s">
        <v>322</v>
      </c>
      <c r="E190" s="15" t="s">
        <v>969</v>
      </c>
    </row>
    <row r="191" spans="1:5" x14ac:dyDescent="0.3">
      <c r="A191" s="12">
        <v>176</v>
      </c>
      <c r="B191" s="13" t="s">
        <v>159</v>
      </c>
      <c r="C191" s="13" t="s">
        <v>791</v>
      </c>
      <c r="D191" s="6" t="s">
        <v>411</v>
      </c>
      <c r="E191" s="15" t="s">
        <v>969</v>
      </c>
    </row>
    <row r="192" spans="1:5" x14ac:dyDescent="0.3">
      <c r="A192" s="12">
        <v>17</v>
      </c>
      <c r="B192" s="13" t="s">
        <v>14</v>
      </c>
      <c r="C192" s="13" t="s">
        <v>783</v>
      </c>
      <c r="D192" s="14" t="s">
        <v>26</v>
      </c>
      <c r="E192" s="15" t="s">
        <v>969</v>
      </c>
    </row>
    <row r="193" spans="1:5" x14ac:dyDescent="0.3">
      <c r="A193" s="12">
        <v>272</v>
      </c>
      <c r="B193" s="13" t="s">
        <v>246</v>
      </c>
      <c r="C193" s="13" t="s">
        <v>946</v>
      </c>
      <c r="D193" s="14" t="s">
        <v>413</v>
      </c>
      <c r="E193" s="15" t="s">
        <v>969</v>
      </c>
    </row>
    <row r="194" spans="1:5" x14ac:dyDescent="0.3">
      <c r="A194" s="12">
        <v>133</v>
      </c>
      <c r="B194" s="13" t="s">
        <v>121</v>
      </c>
      <c r="C194" s="13" t="s">
        <v>962</v>
      </c>
      <c r="D194" s="14" t="s">
        <v>157</v>
      </c>
      <c r="E194" s="15"/>
    </row>
    <row r="195" spans="1:5" x14ac:dyDescent="0.3">
      <c r="A195" s="16">
        <v>267</v>
      </c>
      <c r="B195" s="17" t="s">
        <v>241</v>
      </c>
      <c r="C195" s="17" t="s">
        <v>962</v>
      </c>
      <c r="D195" s="18" t="s">
        <v>406</v>
      </c>
      <c r="E195" s="15" t="s">
        <v>969</v>
      </c>
    </row>
    <row r="196" spans="1:5" x14ac:dyDescent="0.3">
      <c r="A196" s="12">
        <v>348</v>
      </c>
      <c r="B196" s="13" t="s">
        <v>317</v>
      </c>
      <c r="C196" s="13" t="s">
        <v>962</v>
      </c>
      <c r="D196" s="14" t="s">
        <v>367</v>
      </c>
      <c r="E196" s="15"/>
    </row>
    <row r="197" spans="1:5" x14ac:dyDescent="0.3">
      <c r="A197" s="16">
        <v>345</v>
      </c>
      <c r="B197" s="17" t="s">
        <v>388</v>
      </c>
      <c r="C197" s="17" t="s">
        <v>967</v>
      </c>
      <c r="D197" s="18" t="s">
        <v>378</v>
      </c>
      <c r="E197" s="15"/>
    </row>
    <row r="198" spans="1:5" x14ac:dyDescent="0.3">
      <c r="A198" s="12">
        <v>380</v>
      </c>
      <c r="B198" s="13" t="s">
        <v>353</v>
      </c>
      <c r="C198" s="13" t="s">
        <v>963</v>
      </c>
      <c r="D198" s="6" t="s">
        <v>368</v>
      </c>
      <c r="E198" s="15" t="s">
        <v>969</v>
      </c>
    </row>
    <row r="199" spans="1:5" x14ac:dyDescent="0.3">
      <c r="A199" s="16">
        <v>307</v>
      </c>
      <c r="B199" s="17" t="s">
        <v>385</v>
      </c>
      <c r="C199" s="17" t="s">
        <v>961</v>
      </c>
      <c r="D199" s="18" t="s">
        <v>267</v>
      </c>
      <c r="E199" s="15" t="s">
        <v>441</v>
      </c>
    </row>
    <row r="200" spans="1:5" x14ac:dyDescent="0.3">
      <c r="A200" s="12">
        <v>388</v>
      </c>
      <c r="B200" s="19" t="s">
        <v>371</v>
      </c>
      <c r="C200" s="19" t="s">
        <v>961</v>
      </c>
      <c r="D200" s="6" t="s">
        <v>372</v>
      </c>
      <c r="E200" s="15" t="s">
        <v>969</v>
      </c>
    </row>
    <row r="201" spans="1:5" x14ac:dyDescent="0.3">
      <c r="A201" s="12">
        <v>14</v>
      </c>
      <c r="B201" s="13" t="s">
        <v>393</v>
      </c>
      <c r="C201" s="13" t="s">
        <v>965</v>
      </c>
      <c r="D201" s="14" t="s">
        <v>26</v>
      </c>
      <c r="E201" s="15" t="s">
        <v>969</v>
      </c>
    </row>
    <row r="202" spans="1:5" x14ac:dyDescent="0.3">
      <c r="A202" s="12">
        <v>74</v>
      </c>
      <c r="B202" s="13" t="s">
        <v>74</v>
      </c>
      <c r="C202" s="13" t="s">
        <v>965</v>
      </c>
      <c r="D202" s="14" t="s">
        <v>75</v>
      </c>
      <c r="E202" s="15" t="s">
        <v>969</v>
      </c>
    </row>
    <row r="203" spans="1:5" x14ac:dyDescent="0.3">
      <c r="A203" s="16">
        <v>275</v>
      </c>
      <c r="B203" s="17" t="s">
        <v>249</v>
      </c>
      <c r="C203" s="17" t="s">
        <v>965</v>
      </c>
      <c r="D203" s="18" t="s">
        <v>413</v>
      </c>
      <c r="E203" s="15" t="s">
        <v>969</v>
      </c>
    </row>
    <row r="204" spans="1:5" x14ac:dyDescent="0.3">
      <c r="A204" s="12">
        <v>55</v>
      </c>
      <c r="B204" s="13" t="s">
        <v>54</v>
      </c>
      <c r="C204" s="13" t="s">
        <v>964</v>
      </c>
      <c r="D204" s="14" t="s">
        <v>61</v>
      </c>
      <c r="E204" s="15" t="s">
        <v>969</v>
      </c>
    </row>
    <row r="205" spans="1:5" x14ac:dyDescent="0.3">
      <c r="A205" s="16">
        <v>389</v>
      </c>
      <c r="B205" s="17" t="s">
        <v>373</v>
      </c>
      <c r="C205" s="17" t="s">
        <v>964</v>
      </c>
      <c r="D205" s="18" t="s">
        <v>372</v>
      </c>
      <c r="E205" s="15" t="s">
        <v>969</v>
      </c>
    </row>
    <row r="206" spans="1:5" x14ac:dyDescent="0.3">
      <c r="A206" s="12">
        <v>4</v>
      </c>
      <c r="B206" s="13" t="s">
        <v>3</v>
      </c>
      <c r="C206" s="13" t="s">
        <v>966</v>
      </c>
      <c r="D206" s="14" t="s">
        <v>26</v>
      </c>
      <c r="E206" s="15" t="s">
        <v>969</v>
      </c>
    </row>
    <row r="207" spans="1:5" x14ac:dyDescent="0.3">
      <c r="A207" s="12">
        <v>186</v>
      </c>
      <c r="B207" s="13" t="s">
        <v>167</v>
      </c>
      <c r="C207" s="13" t="s">
        <v>932</v>
      </c>
      <c r="D207" s="14" t="s">
        <v>411</v>
      </c>
      <c r="E207" s="15" t="s">
        <v>969</v>
      </c>
    </row>
    <row r="208" spans="1:5" x14ac:dyDescent="0.3">
      <c r="A208" s="12">
        <v>117</v>
      </c>
      <c r="B208" s="13" t="s">
        <v>423</v>
      </c>
      <c r="C208" s="13" t="s">
        <v>879</v>
      </c>
      <c r="D208" s="14" t="s">
        <v>110</v>
      </c>
      <c r="E208" s="15" t="s">
        <v>969</v>
      </c>
    </row>
    <row r="209" spans="1:5" x14ac:dyDescent="0.3">
      <c r="A209" s="12">
        <v>240</v>
      </c>
      <c r="B209" s="13" t="s">
        <v>391</v>
      </c>
      <c r="C209" s="13" t="s">
        <v>879</v>
      </c>
      <c r="D209" s="14" t="s">
        <v>412</v>
      </c>
      <c r="E209" s="15"/>
    </row>
    <row r="210" spans="1:5" x14ac:dyDescent="0.3">
      <c r="A210" s="12">
        <v>148</v>
      </c>
      <c r="B210" s="13" t="s">
        <v>133</v>
      </c>
      <c r="C210" s="13" t="s">
        <v>902</v>
      </c>
      <c r="D210" s="14" t="s">
        <v>157</v>
      </c>
      <c r="E210" s="15" t="s">
        <v>969</v>
      </c>
    </row>
    <row r="211" spans="1:5" x14ac:dyDescent="0.3">
      <c r="A211" s="16">
        <v>381</v>
      </c>
      <c r="B211" s="17" t="s">
        <v>354</v>
      </c>
      <c r="C211" s="17" t="s">
        <v>902</v>
      </c>
      <c r="D211" s="18" t="s">
        <v>368</v>
      </c>
      <c r="E211" s="15" t="s">
        <v>969</v>
      </c>
    </row>
    <row r="212" spans="1:5" x14ac:dyDescent="0.3">
      <c r="A212" s="12">
        <v>32</v>
      </c>
      <c r="B212" s="13" t="s">
        <v>32</v>
      </c>
      <c r="C212" s="13" t="s">
        <v>824</v>
      </c>
      <c r="D212" s="14" t="s">
        <v>36</v>
      </c>
      <c r="E212" s="15" t="s">
        <v>969</v>
      </c>
    </row>
    <row r="213" spans="1:5" x14ac:dyDescent="0.3">
      <c r="A213" s="12">
        <v>100</v>
      </c>
      <c r="B213" s="13" t="s">
        <v>96</v>
      </c>
      <c r="C213" s="13" t="s">
        <v>819</v>
      </c>
      <c r="D213" s="6" t="s">
        <v>110</v>
      </c>
      <c r="E213" s="15" t="s">
        <v>969</v>
      </c>
    </row>
    <row r="214" spans="1:5" x14ac:dyDescent="0.3">
      <c r="A214" s="12">
        <v>149</v>
      </c>
      <c r="B214" s="13" t="s">
        <v>134</v>
      </c>
      <c r="C214" s="13" t="s">
        <v>819</v>
      </c>
      <c r="D214" s="14" t="s">
        <v>157</v>
      </c>
      <c r="E214" s="15" t="s">
        <v>969</v>
      </c>
    </row>
    <row r="215" spans="1:5" x14ac:dyDescent="0.3">
      <c r="A215" s="16">
        <v>69</v>
      </c>
      <c r="B215" s="17" t="s">
        <v>69</v>
      </c>
      <c r="C215" s="17" t="s">
        <v>819</v>
      </c>
      <c r="D215" s="18" t="s">
        <v>75</v>
      </c>
      <c r="E215" s="15" t="s">
        <v>969</v>
      </c>
    </row>
    <row r="216" spans="1:5" x14ac:dyDescent="0.3">
      <c r="A216" s="12">
        <v>154</v>
      </c>
      <c r="B216" s="13" t="s">
        <v>139</v>
      </c>
      <c r="C216" s="13" t="s">
        <v>819</v>
      </c>
      <c r="D216" s="14" t="s">
        <v>157</v>
      </c>
      <c r="E216" s="15" t="s">
        <v>969</v>
      </c>
    </row>
    <row r="217" spans="1:5" x14ac:dyDescent="0.3">
      <c r="A217" s="16">
        <v>97</v>
      </c>
      <c r="B217" s="17" t="s">
        <v>92</v>
      </c>
      <c r="C217" s="17" t="s">
        <v>935</v>
      </c>
      <c r="D217" s="18" t="s">
        <v>95</v>
      </c>
      <c r="E217" s="15" t="s">
        <v>969</v>
      </c>
    </row>
    <row r="218" spans="1:5" x14ac:dyDescent="0.3">
      <c r="A218" s="12">
        <v>65</v>
      </c>
      <c r="B218" s="13" t="s">
        <v>65</v>
      </c>
      <c r="C218" s="13" t="s">
        <v>935</v>
      </c>
      <c r="D218" s="14" t="s">
        <v>75</v>
      </c>
      <c r="E218" s="15" t="s">
        <v>969</v>
      </c>
    </row>
    <row r="219" spans="1:5" x14ac:dyDescent="0.3">
      <c r="A219" s="12">
        <v>280</v>
      </c>
      <c r="B219" s="13" t="s">
        <v>254</v>
      </c>
      <c r="C219" s="13" t="s">
        <v>810</v>
      </c>
      <c r="D219" s="14" t="s">
        <v>413</v>
      </c>
      <c r="E219" s="15" t="s">
        <v>969</v>
      </c>
    </row>
    <row r="220" spans="1:5" x14ac:dyDescent="0.3">
      <c r="A220" s="12">
        <v>281</v>
      </c>
      <c r="B220" s="13" t="s">
        <v>255</v>
      </c>
      <c r="C220" s="13" t="s">
        <v>810</v>
      </c>
      <c r="D220" s="14" t="s">
        <v>413</v>
      </c>
      <c r="E220" s="15" t="s">
        <v>969</v>
      </c>
    </row>
    <row r="221" spans="1:5" x14ac:dyDescent="0.3">
      <c r="A221" s="16">
        <v>153</v>
      </c>
      <c r="B221" s="17" t="s">
        <v>138</v>
      </c>
      <c r="C221" s="17" t="s">
        <v>810</v>
      </c>
      <c r="D221" s="18" t="s">
        <v>157</v>
      </c>
      <c r="E221" s="15"/>
    </row>
    <row r="222" spans="1:5" x14ac:dyDescent="0.3">
      <c r="A222" s="12">
        <v>367</v>
      </c>
      <c r="B222" s="13" t="s">
        <v>339</v>
      </c>
      <c r="C222" s="13" t="s">
        <v>911</v>
      </c>
      <c r="D222" s="6" t="s">
        <v>341</v>
      </c>
      <c r="E222" s="15" t="s">
        <v>969</v>
      </c>
    </row>
    <row r="223" spans="1:5" x14ac:dyDescent="0.3">
      <c r="A223" s="12">
        <v>54</v>
      </c>
      <c r="B223" s="13" t="s">
        <v>396</v>
      </c>
      <c r="C223" s="13" t="s">
        <v>911</v>
      </c>
      <c r="D223" s="14" t="s">
        <v>61</v>
      </c>
      <c r="E223" s="15" t="s">
        <v>969</v>
      </c>
    </row>
    <row r="224" spans="1:5" x14ac:dyDescent="0.3">
      <c r="A224" s="12">
        <v>215</v>
      </c>
      <c r="B224" s="13" t="s">
        <v>191</v>
      </c>
      <c r="C224" s="13" t="s">
        <v>873</v>
      </c>
      <c r="D224" s="6" t="s">
        <v>203</v>
      </c>
      <c r="E224" s="15" t="s">
        <v>969</v>
      </c>
    </row>
    <row r="225" spans="1:5" x14ac:dyDescent="0.3">
      <c r="A225" s="16">
        <v>3</v>
      </c>
      <c r="B225" s="17" t="s">
        <v>2</v>
      </c>
      <c r="C225" s="17" t="s">
        <v>888</v>
      </c>
      <c r="D225" s="18" t="s">
        <v>26</v>
      </c>
      <c r="E225" s="15" t="s">
        <v>969</v>
      </c>
    </row>
    <row r="226" spans="1:5" x14ac:dyDescent="0.3">
      <c r="A226" s="12">
        <v>166</v>
      </c>
      <c r="B226" s="13" t="s">
        <v>151</v>
      </c>
      <c r="C226" s="13" t="s">
        <v>825</v>
      </c>
      <c r="D226" s="14" t="s">
        <v>157</v>
      </c>
      <c r="E226" s="15" t="s">
        <v>969</v>
      </c>
    </row>
    <row r="227" spans="1:5" x14ac:dyDescent="0.3">
      <c r="A227" s="16">
        <v>211</v>
      </c>
      <c r="B227" s="17" t="s">
        <v>403</v>
      </c>
      <c r="C227" s="17" t="s">
        <v>921</v>
      </c>
      <c r="D227" s="18" t="s">
        <v>411</v>
      </c>
      <c r="E227" s="15" t="s">
        <v>969</v>
      </c>
    </row>
    <row r="228" spans="1:5" x14ac:dyDescent="0.3">
      <c r="A228" s="12">
        <v>354</v>
      </c>
      <c r="B228" s="13" t="s">
        <v>324</v>
      </c>
      <c r="C228" s="13" t="s">
        <v>949</v>
      </c>
      <c r="D228" s="14" t="s">
        <v>328</v>
      </c>
      <c r="E228" s="15" t="s">
        <v>969</v>
      </c>
    </row>
    <row r="229" spans="1:5" x14ac:dyDescent="0.3">
      <c r="A229" s="12">
        <v>158</v>
      </c>
      <c r="B229" s="13" t="s">
        <v>143</v>
      </c>
      <c r="C229" s="13" t="s">
        <v>937</v>
      </c>
      <c r="D229" s="14" t="s">
        <v>157</v>
      </c>
      <c r="E229" s="15" t="s">
        <v>969</v>
      </c>
    </row>
    <row r="230" spans="1:5" x14ac:dyDescent="0.3">
      <c r="A230" s="12">
        <v>290</v>
      </c>
      <c r="B230" s="13" t="s">
        <v>263</v>
      </c>
      <c r="C230" s="13" t="s">
        <v>938</v>
      </c>
      <c r="D230" s="14" t="s">
        <v>267</v>
      </c>
      <c r="E230" s="15"/>
    </row>
    <row r="231" spans="1:5" x14ac:dyDescent="0.3">
      <c r="A231" s="12">
        <v>242</v>
      </c>
      <c r="B231" s="13" t="s">
        <v>220</v>
      </c>
      <c r="C231" s="13" t="s">
        <v>942</v>
      </c>
      <c r="D231" s="14" t="s">
        <v>412</v>
      </c>
      <c r="E231" s="15" t="s">
        <v>969</v>
      </c>
    </row>
    <row r="232" spans="1:5" x14ac:dyDescent="0.3">
      <c r="A232" s="12">
        <v>192</v>
      </c>
      <c r="B232" s="13" t="s">
        <v>173</v>
      </c>
      <c r="C232" s="13" t="s">
        <v>798</v>
      </c>
      <c r="D232" s="14" t="s">
        <v>411</v>
      </c>
      <c r="E232" s="15" t="s">
        <v>969</v>
      </c>
    </row>
    <row r="233" spans="1:5" x14ac:dyDescent="0.3">
      <c r="A233" s="16">
        <v>165</v>
      </c>
      <c r="B233" s="17" t="s">
        <v>150</v>
      </c>
      <c r="C233" s="17" t="s">
        <v>886</v>
      </c>
      <c r="D233" s="18" t="s">
        <v>157</v>
      </c>
      <c r="E233" s="15" t="s">
        <v>969</v>
      </c>
    </row>
    <row r="234" spans="1:5" x14ac:dyDescent="0.3">
      <c r="A234" s="12">
        <v>168</v>
      </c>
      <c r="B234" s="13" t="s">
        <v>399</v>
      </c>
      <c r="C234" s="13" t="s">
        <v>934</v>
      </c>
      <c r="D234" s="14" t="s">
        <v>157</v>
      </c>
      <c r="E234" s="15" t="s">
        <v>969</v>
      </c>
    </row>
    <row r="235" spans="1:5" x14ac:dyDescent="0.3">
      <c r="A235" s="12">
        <v>160</v>
      </c>
      <c r="B235" s="13" t="s">
        <v>145</v>
      </c>
      <c r="C235" s="13" t="s">
        <v>794</v>
      </c>
      <c r="D235" s="14" t="s">
        <v>157</v>
      </c>
      <c r="E235" s="15" t="s">
        <v>969</v>
      </c>
    </row>
    <row r="236" spans="1:5" x14ac:dyDescent="0.3">
      <c r="A236" s="12">
        <v>63</v>
      </c>
      <c r="B236" s="13" t="s">
        <v>63</v>
      </c>
      <c r="C236" s="13" t="s">
        <v>794</v>
      </c>
      <c r="D236" s="14" t="s">
        <v>75</v>
      </c>
      <c r="E236" s="15" t="s">
        <v>969</v>
      </c>
    </row>
    <row r="237" spans="1:5" x14ac:dyDescent="0.3">
      <c r="A237" s="16">
        <v>349</v>
      </c>
      <c r="B237" s="17" t="s">
        <v>318</v>
      </c>
      <c r="C237" s="17" t="s">
        <v>794</v>
      </c>
      <c r="D237" s="18" t="s">
        <v>367</v>
      </c>
      <c r="E237" s="15" t="s">
        <v>969</v>
      </c>
    </row>
    <row r="238" spans="1:5" x14ac:dyDescent="0.3">
      <c r="A238" s="12">
        <v>271</v>
      </c>
      <c r="B238" s="13" t="s">
        <v>245</v>
      </c>
      <c r="C238" s="13" t="s">
        <v>794</v>
      </c>
      <c r="D238" s="14" t="s">
        <v>413</v>
      </c>
      <c r="E238" s="15" t="s">
        <v>969</v>
      </c>
    </row>
    <row r="239" spans="1:5" x14ac:dyDescent="0.3">
      <c r="A239" s="16">
        <v>145</v>
      </c>
      <c r="B239" s="17" t="s">
        <v>130</v>
      </c>
      <c r="C239" s="17" t="s">
        <v>775</v>
      </c>
      <c r="D239" s="18" t="s">
        <v>157</v>
      </c>
      <c r="E239" s="15" t="s">
        <v>969</v>
      </c>
    </row>
    <row r="240" spans="1:5" x14ac:dyDescent="0.3">
      <c r="A240" s="12">
        <v>340</v>
      </c>
      <c r="B240" s="13" t="s">
        <v>310</v>
      </c>
      <c r="C240" s="13" t="s">
        <v>947</v>
      </c>
      <c r="D240" s="14" t="s">
        <v>377</v>
      </c>
      <c r="E240" s="15" t="s">
        <v>969</v>
      </c>
    </row>
    <row r="241" spans="1:5" x14ac:dyDescent="0.3">
      <c r="A241" s="16">
        <v>39</v>
      </c>
      <c r="B241" s="17" t="s">
        <v>40</v>
      </c>
      <c r="C241" s="17" t="s">
        <v>865</v>
      </c>
      <c r="D241" s="18" t="s">
        <v>410</v>
      </c>
      <c r="E241" s="15" t="s">
        <v>969</v>
      </c>
    </row>
    <row r="242" spans="1:5" x14ac:dyDescent="0.3">
      <c r="A242" s="12">
        <v>101</v>
      </c>
      <c r="B242" s="13" t="s">
        <v>97</v>
      </c>
      <c r="C242" s="13" t="s">
        <v>822</v>
      </c>
      <c r="D242" s="14" t="s">
        <v>110</v>
      </c>
      <c r="E242" s="15" t="s">
        <v>969</v>
      </c>
    </row>
    <row r="243" spans="1:5" x14ac:dyDescent="0.3">
      <c r="A243" s="12">
        <v>56</v>
      </c>
      <c r="B243" s="13" t="s">
        <v>55</v>
      </c>
      <c r="C243" s="13" t="s">
        <v>842</v>
      </c>
      <c r="D243" s="14" t="s">
        <v>61</v>
      </c>
      <c r="E243" s="15" t="s">
        <v>969</v>
      </c>
    </row>
    <row r="244" spans="1:5" x14ac:dyDescent="0.3">
      <c r="A244" s="12">
        <v>301</v>
      </c>
      <c r="B244" s="13" t="s">
        <v>275</v>
      </c>
      <c r="C244" s="13" t="s">
        <v>958</v>
      </c>
      <c r="D244" s="14" t="s">
        <v>267</v>
      </c>
      <c r="E244" s="15" t="s">
        <v>969</v>
      </c>
    </row>
    <row r="245" spans="1:5" x14ac:dyDescent="0.3">
      <c r="A245" s="12">
        <v>94</v>
      </c>
      <c r="B245" s="13" t="s">
        <v>89</v>
      </c>
      <c r="C245" s="13" t="s">
        <v>898</v>
      </c>
      <c r="D245" s="14" t="s">
        <v>95</v>
      </c>
      <c r="E245" s="15" t="s">
        <v>969</v>
      </c>
    </row>
    <row r="246" spans="1:5" x14ac:dyDescent="0.3">
      <c r="A246" s="12">
        <v>119</v>
      </c>
      <c r="B246" s="13" t="s">
        <v>425</v>
      </c>
      <c r="C246" s="13" t="s">
        <v>920</v>
      </c>
      <c r="D246" s="14" t="s">
        <v>110</v>
      </c>
      <c r="E246" s="15"/>
    </row>
    <row r="247" spans="1:5" x14ac:dyDescent="0.3">
      <c r="A247" s="12">
        <v>104</v>
      </c>
      <c r="B247" s="13" t="s">
        <v>100</v>
      </c>
      <c r="C247" s="13" t="s">
        <v>880</v>
      </c>
      <c r="D247" s="14" t="s">
        <v>110</v>
      </c>
      <c r="E247" s="15" t="s">
        <v>969</v>
      </c>
    </row>
    <row r="248" spans="1:5" x14ac:dyDescent="0.3">
      <c r="A248" s="12">
        <v>193</v>
      </c>
      <c r="B248" s="13" t="s">
        <v>174</v>
      </c>
      <c r="C248" s="13" t="s">
        <v>872</v>
      </c>
      <c r="D248" s="14" t="s">
        <v>411</v>
      </c>
      <c r="E248" s="15" t="s">
        <v>969</v>
      </c>
    </row>
    <row r="249" spans="1:5" x14ac:dyDescent="0.3">
      <c r="A249" s="12">
        <v>226</v>
      </c>
      <c r="B249" s="13" t="s">
        <v>202</v>
      </c>
      <c r="C249" s="13" t="s">
        <v>812</v>
      </c>
      <c r="D249" s="14" t="s">
        <v>203</v>
      </c>
      <c r="E249" s="15" t="s">
        <v>969</v>
      </c>
    </row>
    <row r="250" spans="1:5" x14ac:dyDescent="0.3">
      <c r="A250" s="12">
        <v>338</v>
      </c>
      <c r="B250" s="13" t="s">
        <v>308</v>
      </c>
      <c r="C250" s="13" t="s">
        <v>812</v>
      </c>
      <c r="D250" s="6" t="s">
        <v>377</v>
      </c>
      <c r="E250" s="15" t="s">
        <v>969</v>
      </c>
    </row>
    <row r="251" spans="1:5" x14ac:dyDescent="0.3">
      <c r="A251" s="16">
        <v>83</v>
      </c>
      <c r="B251" s="17" t="s">
        <v>432</v>
      </c>
      <c r="C251" s="17" t="s">
        <v>812</v>
      </c>
      <c r="D251" s="18" t="s">
        <v>87</v>
      </c>
      <c r="E251" s="15"/>
    </row>
    <row r="252" spans="1:5" x14ac:dyDescent="0.3">
      <c r="A252" s="12">
        <v>384</v>
      </c>
      <c r="B252" s="13" t="s">
        <v>356</v>
      </c>
      <c r="C252" s="13" t="s">
        <v>812</v>
      </c>
      <c r="D252" s="14" t="s">
        <v>359</v>
      </c>
      <c r="E252" s="15" t="s">
        <v>969</v>
      </c>
    </row>
    <row r="253" spans="1:5" x14ac:dyDescent="0.3">
      <c r="A253" s="12">
        <v>274</v>
      </c>
      <c r="B253" s="13" t="s">
        <v>248</v>
      </c>
      <c r="C253" s="13" t="s">
        <v>812</v>
      </c>
      <c r="D253" s="14" t="s">
        <v>413</v>
      </c>
      <c r="E253" s="15" t="s">
        <v>969</v>
      </c>
    </row>
    <row r="254" spans="1:5" x14ac:dyDescent="0.3">
      <c r="A254" s="12">
        <v>209</v>
      </c>
      <c r="B254" s="13" t="s">
        <v>186</v>
      </c>
      <c r="C254" s="13" t="s">
        <v>812</v>
      </c>
      <c r="D254" s="14" t="s">
        <v>411</v>
      </c>
      <c r="E254" s="15" t="s">
        <v>969</v>
      </c>
    </row>
    <row r="255" spans="1:5" x14ac:dyDescent="0.3">
      <c r="A255" s="16">
        <v>387</v>
      </c>
      <c r="B255" s="17" t="s">
        <v>415</v>
      </c>
      <c r="C255" s="17" t="s">
        <v>941</v>
      </c>
      <c r="D255" s="18" t="s">
        <v>359</v>
      </c>
      <c r="E255" s="15" t="s">
        <v>969</v>
      </c>
    </row>
    <row r="256" spans="1:5" x14ac:dyDescent="0.3">
      <c r="A256" s="12">
        <v>212</v>
      </c>
      <c r="B256" s="13" t="s">
        <v>188</v>
      </c>
      <c r="C256" s="13" t="s">
        <v>802</v>
      </c>
      <c r="D256" s="14" t="s">
        <v>411</v>
      </c>
      <c r="E256" s="15" t="s">
        <v>969</v>
      </c>
    </row>
    <row r="257" spans="1:5" x14ac:dyDescent="0.3">
      <c r="A257" s="16">
        <v>347</v>
      </c>
      <c r="B257" s="17" t="s">
        <v>316</v>
      </c>
      <c r="C257" s="17" t="s">
        <v>802</v>
      </c>
      <c r="D257" s="18" t="s">
        <v>367</v>
      </c>
      <c r="E257" s="15" t="s">
        <v>969</v>
      </c>
    </row>
    <row r="258" spans="1:5" x14ac:dyDescent="0.3">
      <c r="A258" s="12">
        <v>159</v>
      </c>
      <c r="B258" s="13" t="s">
        <v>144</v>
      </c>
      <c r="C258" s="13" t="s">
        <v>802</v>
      </c>
      <c r="D258" s="14" t="s">
        <v>157</v>
      </c>
      <c r="E258" s="15" t="s">
        <v>969</v>
      </c>
    </row>
    <row r="259" spans="1:5" x14ac:dyDescent="0.3">
      <c r="A259" s="16">
        <v>269</v>
      </c>
      <c r="B259" s="17" t="s">
        <v>243</v>
      </c>
      <c r="C259" s="17" t="s">
        <v>802</v>
      </c>
      <c r="D259" s="7" t="s">
        <v>413</v>
      </c>
      <c r="E259" s="15" t="s">
        <v>969</v>
      </c>
    </row>
    <row r="260" spans="1:5" x14ac:dyDescent="0.3">
      <c r="A260" s="12">
        <v>24</v>
      </c>
      <c r="B260" s="13" t="s">
        <v>22</v>
      </c>
      <c r="C260" s="13" t="s">
        <v>802</v>
      </c>
      <c r="D260" s="14" t="s">
        <v>27</v>
      </c>
      <c r="E260" s="15" t="s">
        <v>969</v>
      </c>
    </row>
    <row r="261" spans="1:5" x14ac:dyDescent="0.3">
      <c r="A261" s="16">
        <v>283</v>
      </c>
      <c r="B261" s="17" t="s">
        <v>257</v>
      </c>
      <c r="C261" s="17" t="s">
        <v>831</v>
      </c>
      <c r="D261" s="18" t="s">
        <v>413</v>
      </c>
      <c r="E261" s="15" t="s">
        <v>969</v>
      </c>
    </row>
    <row r="262" spans="1:5" x14ac:dyDescent="0.3">
      <c r="A262" s="12">
        <v>142</v>
      </c>
      <c r="B262" s="13" t="s">
        <v>128</v>
      </c>
      <c r="C262" s="13" t="s">
        <v>913</v>
      </c>
      <c r="D262" s="14" t="s">
        <v>157</v>
      </c>
      <c r="E262" s="15" t="s">
        <v>969</v>
      </c>
    </row>
    <row r="263" spans="1:5" x14ac:dyDescent="0.3">
      <c r="A263" s="16">
        <v>201</v>
      </c>
      <c r="B263" s="17" t="s">
        <v>180</v>
      </c>
      <c r="C263" s="17" t="s">
        <v>778</v>
      </c>
      <c r="D263" s="18" t="s">
        <v>411</v>
      </c>
      <c r="E263" s="15" t="s">
        <v>969</v>
      </c>
    </row>
    <row r="264" spans="1:5" x14ac:dyDescent="0.3">
      <c r="A264" s="12">
        <v>232</v>
      </c>
      <c r="B264" s="13" t="s">
        <v>208</v>
      </c>
      <c r="C264" s="13" t="s">
        <v>858</v>
      </c>
      <c r="D264" s="14" t="s">
        <v>213</v>
      </c>
      <c r="E264" s="15" t="s">
        <v>969</v>
      </c>
    </row>
    <row r="265" spans="1:5" x14ac:dyDescent="0.3">
      <c r="A265" s="12">
        <v>336</v>
      </c>
      <c r="B265" s="13" t="s">
        <v>305</v>
      </c>
      <c r="C265" s="13" t="s">
        <v>882</v>
      </c>
      <c r="D265" s="6" t="s">
        <v>307</v>
      </c>
      <c r="E265" s="15" t="s">
        <v>969</v>
      </c>
    </row>
    <row r="266" spans="1:5" x14ac:dyDescent="0.3">
      <c r="A266" s="12">
        <v>41</v>
      </c>
      <c r="B266" s="13" t="s">
        <v>395</v>
      </c>
      <c r="C266" s="13" t="s">
        <v>805</v>
      </c>
      <c r="D266" s="14" t="s">
        <v>410</v>
      </c>
      <c r="E266" s="15" t="s">
        <v>969</v>
      </c>
    </row>
    <row r="267" spans="1:5" x14ac:dyDescent="0.3">
      <c r="A267" s="12">
        <v>150</v>
      </c>
      <c r="B267" s="13" t="s">
        <v>135</v>
      </c>
      <c r="C267" s="13" t="s">
        <v>777</v>
      </c>
      <c r="D267" s="14" t="s">
        <v>157</v>
      </c>
      <c r="E267" s="15" t="s">
        <v>969</v>
      </c>
    </row>
    <row r="268" spans="1:5" x14ac:dyDescent="0.3">
      <c r="A268" s="12">
        <v>155</v>
      </c>
      <c r="B268" s="13" t="s">
        <v>140</v>
      </c>
      <c r="C268" s="13" t="s">
        <v>777</v>
      </c>
      <c r="D268" s="14" t="s">
        <v>157</v>
      </c>
      <c r="E268" s="15" t="s">
        <v>969</v>
      </c>
    </row>
    <row r="269" spans="1:5" x14ac:dyDescent="0.3">
      <c r="A269" s="16">
        <v>195</v>
      </c>
      <c r="B269" s="17" t="s">
        <v>176</v>
      </c>
      <c r="C269" s="17" t="s">
        <v>887</v>
      </c>
      <c r="D269" s="18" t="s">
        <v>411</v>
      </c>
      <c r="E269" s="15" t="s">
        <v>969</v>
      </c>
    </row>
    <row r="270" spans="1:5" x14ac:dyDescent="0.3">
      <c r="A270" s="12">
        <v>327</v>
      </c>
      <c r="B270" s="13" t="s">
        <v>296</v>
      </c>
      <c r="C270" s="13" t="s">
        <v>951</v>
      </c>
      <c r="D270" s="14" t="s">
        <v>304</v>
      </c>
      <c r="E270" s="15" t="s">
        <v>969</v>
      </c>
    </row>
    <row r="271" spans="1:5" x14ac:dyDescent="0.3">
      <c r="A271" s="16">
        <v>1</v>
      </c>
      <c r="B271" s="17" t="s">
        <v>440</v>
      </c>
      <c r="C271" s="17" t="s">
        <v>950</v>
      </c>
      <c r="D271" s="7" t="s">
        <v>26</v>
      </c>
      <c r="E271" s="20" t="s">
        <v>969</v>
      </c>
    </row>
    <row r="272" spans="1:5" x14ac:dyDescent="0.3">
      <c r="A272" s="12">
        <v>360</v>
      </c>
      <c r="B272" s="13" t="s">
        <v>331</v>
      </c>
      <c r="C272" s="13" t="s">
        <v>850</v>
      </c>
      <c r="D272" s="6" t="s">
        <v>333</v>
      </c>
      <c r="E272" s="15" t="s">
        <v>969</v>
      </c>
    </row>
    <row r="273" spans="1:5" x14ac:dyDescent="0.3">
      <c r="A273" s="12">
        <v>248</v>
      </c>
      <c r="B273" s="13" t="s">
        <v>223</v>
      </c>
      <c r="C273" s="13" t="s">
        <v>907</v>
      </c>
      <c r="D273" s="14" t="s">
        <v>412</v>
      </c>
      <c r="E273" s="15"/>
    </row>
    <row r="274" spans="1:5" x14ac:dyDescent="0.3">
      <c r="A274" s="12">
        <v>84</v>
      </c>
      <c r="B274" s="13" t="s">
        <v>433</v>
      </c>
      <c r="C274" s="13" t="s">
        <v>811</v>
      </c>
      <c r="D274" s="14" t="s">
        <v>87</v>
      </c>
      <c r="E274" s="15"/>
    </row>
    <row r="275" spans="1:5" x14ac:dyDescent="0.3">
      <c r="A275" s="12">
        <v>48</v>
      </c>
      <c r="B275" s="13" t="s">
        <v>48</v>
      </c>
      <c r="C275" s="13" t="s">
        <v>868</v>
      </c>
      <c r="D275" s="14" t="s">
        <v>50</v>
      </c>
      <c r="E275" s="15" t="s">
        <v>969</v>
      </c>
    </row>
    <row r="276" spans="1:5" x14ac:dyDescent="0.3">
      <c r="A276" s="12">
        <v>137</v>
      </c>
      <c r="B276" s="13" t="s">
        <v>124</v>
      </c>
      <c r="C276" s="13" t="s">
        <v>877</v>
      </c>
      <c r="D276" s="14" t="s">
        <v>157</v>
      </c>
      <c r="E276" s="15" t="s">
        <v>969</v>
      </c>
    </row>
    <row r="277" spans="1:5" x14ac:dyDescent="0.3">
      <c r="A277" s="16">
        <v>147</v>
      </c>
      <c r="B277" s="17" t="s">
        <v>132</v>
      </c>
      <c r="C277" s="17" t="s">
        <v>774</v>
      </c>
      <c r="D277" s="18" t="s">
        <v>157</v>
      </c>
      <c r="E277" s="15" t="s">
        <v>969</v>
      </c>
    </row>
    <row r="278" spans="1:5" x14ac:dyDescent="0.3">
      <c r="A278" s="12">
        <v>258</v>
      </c>
      <c r="B278" s="13" t="s">
        <v>404</v>
      </c>
      <c r="C278" s="13" t="s">
        <v>960</v>
      </c>
      <c r="D278" s="14" t="s">
        <v>405</v>
      </c>
      <c r="E278" s="15" t="s">
        <v>969</v>
      </c>
    </row>
    <row r="279" spans="1:5" x14ac:dyDescent="0.3">
      <c r="A279" s="12">
        <v>326</v>
      </c>
      <c r="B279" s="13" t="s">
        <v>295</v>
      </c>
      <c r="C279" s="13" t="s">
        <v>820</v>
      </c>
      <c r="D279" s="14" t="s">
        <v>304</v>
      </c>
      <c r="E279" s="15" t="s">
        <v>969</v>
      </c>
    </row>
    <row r="280" spans="1:5" x14ac:dyDescent="0.3">
      <c r="A280" s="12">
        <v>293</v>
      </c>
      <c r="B280" s="13" t="s">
        <v>266</v>
      </c>
      <c r="C280" s="13" t="s">
        <v>820</v>
      </c>
      <c r="D280" s="14" t="s">
        <v>267</v>
      </c>
      <c r="E280" s="15" t="s">
        <v>969</v>
      </c>
    </row>
    <row r="281" spans="1:5" x14ac:dyDescent="0.3">
      <c r="A281" s="16">
        <v>207</v>
      </c>
      <c r="B281" s="17" t="s">
        <v>402</v>
      </c>
      <c r="C281" s="17" t="s">
        <v>820</v>
      </c>
      <c r="D281" s="18" t="s">
        <v>411</v>
      </c>
      <c r="E281" s="15" t="s">
        <v>969</v>
      </c>
    </row>
    <row r="282" spans="1:5" x14ac:dyDescent="0.3">
      <c r="A282" s="12">
        <v>174</v>
      </c>
      <c r="B282" s="13" t="s">
        <v>155</v>
      </c>
      <c r="C282" s="13" t="s">
        <v>820</v>
      </c>
      <c r="D282" s="14" t="s">
        <v>157</v>
      </c>
      <c r="E282" s="15" t="s">
        <v>969</v>
      </c>
    </row>
    <row r="283" spans="1:5" x14ac:dyDescent="0.3">
      <c r="A283" s="12">
        <v>300</v>
      </c>
      <c r="B283" s="13" t="s">
        <v>274</v>
      </c>
      <c r="C283" s="13" t="s">
        <v>820</v>
      </c>
      <c r="D283" s="14" t="s">
        <v>267</v>
      </c>
      <c r="E283" s="15" t="s">
        <v>969</v>
      </c>
    </row>
    <row r="284" spans="1:5" x14ac:dyDescent="0.3">
      <c r="A284" s="12">
        <v>282</v>
      </c>
      <c r="B284" s="13" t="s">
        <v>256</v>
      </c>
      <c r="C284" s="13" t="s">
        <v>820</v>
      </c>
      <c r="D284" s="14" t="s">
        <v>413</v>
      </c>
      <c r="E284" s="15" t="s">
        <v>969</v>
      </c>
    </row>
    <row r="285" spans="1:5" x14ac:dyDescent="0.3">
      <c r="A285" s="16">
        <v>351</v>
      </c>
      <c r="B285" s="17" t="s">
        <v>320</v>
      </c>
      <c r="C285" s="17" t="s">
        <v>838</v>
      </c>
      <c r="D285" s="18" t="s">
        <v>322</v>
      </c>
      <c r="E285" s="15" t="s">
        <v>969</v>
      </c>
    </row>
    <row r="286" spans="1:5" x14ac:dyDescent="0.3">
      <c r="A286" s="12">
        <v>57</v>
      </c>
      <c r="B286" s="13" t="s">
        <v>56</v>
      </c>
      <c r="C286" s="13" t="s">
        <v>780</v>
      </c>
      <c r="D286" s="14" t="s">
        <v>61</v>
      </c>
      <c r="E286" s="15" t="s">
        <v>969</v>
      </c>
    </row>
    <row r="287" spans="1:5" x14ac:dyDescent="0.3">
      <c r="A287" s="16">
        <v>95</v>
      </c>
      <c r="B287" s="17" t="s">
        <v>90</v>
      </c>
      <c r="C287" s="17" t="s">
        <v>893</v>
      </c>
      <c r="D287" s="18" t="s">
        <v>95</v>
      </c>
      <c r="E287" s="15" t="s">
        <v>969</v>
      </c>
    </row>
    <row r="288" spans="1:5" x14ac:dyDescent="0.3">
      <c r="A288" s="12">
        <v>361</v>
      </c>
      <c r="B288" s="13" t="s">
        <v>332</v>
      </c>
      <c r="C288" s="13" t="s">
        <v>830</v>
      </c>
      <c r="D288" s="14" t="s">
        <v>333</v>
      </c>
      <c r="E288" s="15" t="s">
        <v>969</v>
      </c>
    </row>
    <row r="289" spans="1:5" x14ac:dyDescent="0.3">
      <c r="A289" s="16">
        <v>93</v>
      </c>
      <c r="B289" s="17" t="s">
        <v>88</v>
      </c>
      <c r="C289" s="17" t="s">
        <v>781</v>
      </c>
      <c r="D289" s="7" t="s">
        <v>95</v>
      </c>
      <c r="E289" s="15" t="s">
        <v>969</v>
      </c>
    </row>
    <row r="290" spans="1:5" x14ac:dyDescent="0.3">
      <c r="A290" s="12">
        <v>393</v>
      </c>
      <c r="B290" s="13" t="s">
        <v>360</v>
      </c>
      <c r="C290" s="13" t="s">
        <v>781</v>
      </c>
      <c r="D290" s="14" t="s">
        <v>363</v>
      </c>
      <c r="E290" s="15"/>
    </row>
    <row r="291" spans="1:5" x14ac:dyDescent="0.3">
      <c r="A291" s="12">
        <v>64</v>
      </c>
      <c r="B291" s="13" t="s">
        <v>64</v>
      </c>
      <c r="C291" s="13" t="s">
        <v>931</v>
      </c>
      <c r="D291" s="14" t="s">
        <v>75</v>
      </c>
      <c r="E291" s="15" t="s">
        <v>969</v>
      </c>
    </row>
    <row r="292" spans="1:5" x14ac:dyDescent="0.3">
      <c r="A292" s="12">
        <v>390</v>
      </c>
      <c r="B292" s="13" t="s">
        <v>374</v>
      </c>
      <c r="C292" s="13" t="s">
        <v>922</v>
      </c>
      <c r="D292" s="14" t="s">
        <v>372</v>
      </c>
      <c r="E292" s="15" t="s">
        <v>969</v>
      </c>
    </row>
    <row r="293" spans="1:5" x14ac:dyDescent="0.3">
      <c r="A293" s="12">
        <v>6</v>
      </c>
      <c r="B293" s="13" t="s">
        <v>5</v>
      </c>
      <c r="C293" s="13" t="s">
        <v>827</v>
      </c>
      <c r="D293" s="14" t="s">
        <v>26</v>
      </c>
      <c r="E293" s="15" t="s">
        <v>969</v>
      </c>
    </row>
    <row r="294" spans="1:5" x14ac:dyDescent="0.3">
      <c r="A294" s="12">
        <v>358</v>
      </c>
      <c r="B294" s="13" t="s">
        <v>327</v>
      </c>
      <c r="C294" s="13" t="s">
        <v>856</v>
      </c>
      <c r="D294" s="14" t="s">
        <v>328</v>
      </c>
      <c r="E294" s="15" t="s">
        <v>969</v>
      </c>
    </row>
    <row r="295" spans="1:5" x14ac:dyDescent="0.3">
      <c r="A295" s="12">
        <v>20</v>
      </c>
      <c r="B295" s="13" t="s">
        <v>18</v>
      </c>
      <c r="C295" s="13" t="s">
        <v>856</v>
      </c>
      <c r="D295" s="14" t="s">
        <v>27</v>
      </c>
      <c r="E295" s="15" t="s">
        <v>969</v>
      </c>
    </row>
    <row r="296" spans="1:5" x14ac:dyDescent="0.3">
      <c r="A296" s="12">
        <v>377</v>
      </c>
      <c r="B296" s="13" t="s">
        <v>350</v>
      </c>
      <c r="C296" s="13" t="s">
        <v>878</v>
      </c>
      <c r="D296" s="14" t="s">
        <v>416</v>
      </c>
      <c r="E296" s="15" t="s">
        <v>969</v>
      </c>
    </row>
    <row r="297" spans="1:5" x14ac:dyDescent="0.3">
      <c r="A297" s="16"/>
      <c r="B297" s="17" t="s">
        <v>970</v>
      </c>
      <c r="C297" s="17" t="s">
        <v>971</v>
      </c>
      <c r="D297" s="18"/>
      <c r="E297" s="15" t="s">
        <v>969</v>
      </c>
    </row>
    <row r="298" spans="1:5" x14ac:dyDescent="0.3">
      <c r="A298" s="12">
        <v>15</v>
      </c>
      <c r="B298" s="13" t="s">
        <v>394</v>
      </c>
      <c r="C298" s="13" t="s">
        <v>860</v>
      </c>
      <c r="D298" s="14" t="s">
        <v>26</v>
      </c>
      <c r="E298" s="15" t="s">
        <v>969</v>
      </c>
    </row>
    <row r="299" spans="1:5" x14ac:dyDescent="0.3">
      <c r="A299" s="12">
        <v>102</v>
      </c>
      <c r="B299" s="13" t="s">
        <v>98</v>
      </c>
      <c r="C299" s="13" t="s">
        <v>860</v>
      </c>
      <c r="D299" s="14" t="s">
        <v>110</v>
      </c>
      <c r="E299" s="15" t="s">
        <v>969</v>
      </c>
    </row>
    <row r="300" spans="1:5" x14ac:dyDescent="0.3">
      <c r="A300" s="12">
        <v>239</v>
      </c>
      <c r="B300" s="13" t="s">
        <v>217</v>
      </c>
      <c r="C300" s="13" t="s">
        <v>860</v>
      </c>
      <c r="D300" s="14" t="s">
        <v>412</v>
      </c>
      <c r="E300" s="15" t="s">
        <v>969</v>
      </c>
    </row>
    <row r="301" spans="1:5" x14ac:dyDescent="0.3">
      <c r="A301" s="16">
        <v>225</v>
      </c>
      <c r="B301" s="17" t="s">
        <v>201</v>
      </c>
      <c r="C301" s="17" t="s">
        <v>897</v>
      </c>
      <c r="D301" s="18" t="s">
        <v>203</v>
      </c>
      <c r="E301" s="15" t="s">
        <v>969</v>
      </c>
    </row>
    <row r="302" spans="1:5" x14ac:dyDescent="0.3">
      <c r="A302" s="12">
        <v>279</v>
      </c>
      <c r="B302" s="13" t="s">
        <v>253</v>
      </c>
      <c r="C302" s="13" t="s">
        <v>954</v>
      </c>
      <c r="D302" s="14" t="s">
        <v>413</v>
      </c>
      <c r="E302" s="15" t="s">
        <v>969</v>
      </c>
    </row>
    <row r="303" spans="1:5" x14ac:dyDescent="0.3">
      <c r="A303" s="16">
        <v>221</v>
      </c>
      <c r="B303" s="17" t="s">
        <v>197</v>
      </c>
      <c r="C303" s="17" t="s">
        <v>845</v>
      </c>
      <c r="D303" s="18" t="s">
        <v>203</v>
      </c>
      <c r="E303" s="15" t="s">
        <v>969</v>
      </c>
    </row>
    <row r="304" spans="1:5" x14ac:dyDescent="0.3">
      <c r="A304" s="12">
        <v>362</v>
      </c>
      <c r="B304" s="13" t="s">
        <v>375</v>
      </c>
      <c r="C304" s="13" t="s">
        <v>845</v>
      </c>
      <c r="D304" s="6" t="s">
        <v>376</v>
      </c>
      <c r="E304" s="15" t="s">
        <v>969</v>
      </c>
    </row>
    <row r="305" spans="1:5" x14ac:dyDescent="0.3">
      <c r="A305" s="12">
        <v>228</v>
      </c>
      <c r="B305" s="13" t="s">
        <v>204</v>
      </c>
      <c r="C305" s="13" t="s">
        <v>839</v>
      </c>
      <c r="D305" s="6" t="s">
        <v>213</v>
      </c>
      <c r="E305" s="15" t="s">
        <v>969</v>
      </c>
    </row>
    <row r="306" spans="1:5" x14ac:dyDescent="0.3">
      <c r="A306" s="12">
        <v>188</v>
      </c>
      <c r="B306" s="13" t="s">
        <v>169</v>
      </c>
      <c r="C306" s="13" t="s">
        <v>905</v>
      </c>
      <c r="D306" s="14" t="s">
        <v>411</v>
      </c>
      <c r="E306" s="15" t="s">
        <v>969</v>
      </c>
    </row>
    <row r="307" spans="1:5" x14ac:dyDescent="0.3">
      <c r="A307" s="16">
        <v>263</v>
      </c>
      <c r="B307" s="17" t="s">
        <v>237</v>
      </c>
      <c r="C307" s="17" t="s">
        <v>933</v>
      </c>
      <c r="D307" s="18" t="s">
        <v>406</v>
      </c>
      <c r="E307" s="15" t="s">
        <v>969</v>
      </c>
    </row>
    <row r="308" spans="1:5" x14ac:dyDescent="0.3">
      <c r="A308" s="12">
        <v>9</v>
      </c>
      <c r="B308" s="13" t="s">
        <v>8</v>
      </c>
      <c r="C308" s="13" t="s">
        <v>926</v>
      </c>
      <c r="D308" s="14" t="s">
        <v>26</v>
      </c>
      <c r="E308" s="15" t="s">
        <v>969</v>
      </c>
    </row>
    <row r="309" spans="1:5" x14ac:dyDescent="0.3">
      <c r="A309" s="12">
        <v>378</v>
      </c>
      <c r="B309" s="13" t="s">
        <v>351</v>
      </c>
      <c r="C309" s="13" t="s">
        <v>926</v>
      </c>
      <c r="D309" s="14" t="s">
        <v>416</v>
      </c>
      <c r="E309" s="15" t="s">
        <v>969</v>
      </c>
    </row>
    <row r="310" spans="1:5" x14ac:dyDescent="0.3">
      <c r="A310" s="12">
        <v>116</v>
      </c>
      <c r="B310" s="13" t="s">
        <v>422</v>
      </c>
      <c r="C310" s="13" t="s">
        <v>925</v>
      </c>
      <c r="D310" s="14" t="s">
        <v>110</v>
      </c>
      <c r="E310" s="15"/>
    </row>
    <row r="311" spans="1:5" x14ac:dyDescent="0.3">
      <c r="A311" s="12">
        <v>18</v>
      </c>
      <c r="B311" s="13" t="s">
        <v>16</v>
      </c>
      <c r="C311" s="13" t="s">
        <v>779</v>
      </c>
      <c r="D311" s="6" t="s">
        <v>27</v>
      </c>
      <c r="E311" s="15" t="s">
        <v>969</v>
      </c>
    </row>
    <row r="312" spans="1:5" x14ac:dyDescent="0.3">
      <c r="A312" s="12">
        <v>141</v>
      </c>
      <c r="B312" s="13" t="s">
        <v>127</v>
      </c>
      <c r="C312" s="13" t="s">
        <v>779</v>
      </c>
      <c r="D312" s="14" t="s">
        <v>157</v>
      </c>
      <c r="E312" s="15" t="s">
        <v>969</v>
      </c>
    </row>
    <row r="313" spans="1:5" x14ac:dyDescent="0.3">
      <c r="A313" s="12">
        <v>208</v>
      </c>
      <c r="B313" s="13" t="s">
        <v>185</v>
      </c>
      <c r="C313" s="13" t="s">
        <v>779</v>
      </c>
      <c r="D313" s="14" t="s">
        <v>411</v>
      </c>
      <c r="E313" s="15" t="s">
        <v>969</v>
      </c>
    </row>
    <row r="314" spans="1:5" x14ac:dyDescent="0.3">
      <c r="A314" s="12">
        <v>53</v>
      </c>
      <c r="B314" s="13" t="s">
        <v>53</v>
      </c>
      <c r="C314" s="13" t="s">
        <v>779</v>
      </c>
      <c r="D314" s="14" t="s">
        <v>61</v>
      </c>
      <c r="E314" s="15" t="s">
        <v>969</v>
      </c>
    </row>
    <row r="315" spans="1:5" x14ac:dyDescent="0.3">
      <c r="A315" s="16">
        <v>157</v>
      </c>
      <c r="B315" s="17" t="s">
        <v>142</v>
      </c>
      <c r="C315" s="17" t="s">
        <v>779</v>
      </c>
      <c r="D315" s="18" t="s">
        <v>157</v>
      </c>
      <c r="E315" s="15" t="s">
        <v>969</v>
      </c>
    </row>
    <row r="316" spans="1:5" x14ac:dyDescent="0.3">
      <c r="A316" s="12">
        <v>216</v>
      </c>
      <c r="B316" s="13" t="s">
        <v>192</v>
      </c>
      <c r="C316" s="13" t="s">
        <v>779</v>
      </c>
      <c r="D316" s="14" t="s">
        <v>203</v>
      </c>
      <c r="E316" s="15" t="s">
        <v>969</v>
      </c>
    </row>
    <row r="317" spans="1:5" x14ac:dyDescent="0.3">
      <c r="A317" s="12">
        <v>12</v>
      </c>
      <c r="B317" s="13" t="s">
        <v>11</v>
      </c>
      <c r="C317" s="13" t="s">
        <v>801</v>
      </c>
      <c r="D317" s="14" t="s">
        <v>26</v>
      </c>
      <c r="E317" s="15" t="s">
        <v>969</v>
      </c>
    </row>
    <row r="318" spans="1:5" x14ac:dyDescent="0.3">
      <c r="A318" s="12">
        <v>167</v>
      </c>
      <c r="B318" s="13" t="s">
        <v>381</v>
      </c>
      <c r="C318" s="13" t="s">
        <v>801</v>
      </c>
      <c r="D318" s="14" t="s">
        <v>157</v>
      </c>
      <c r="E318" s="15" t="s">
        <v>969</v>
      </c>
    </row>
    <row r="319" spans="1:5" x14ac:dyDescent="0.3">
      <c r="A319" s="12">
        <v>66</v>
      </c>
      <c r="B319" s="13" t="s">
        <v>66</v>
      </c>
      <c r="C319" s="13" t="s">
        <v>801</v>
      </c>
      <c r="D319" s="14" t="s">
        <v>75</v>
      </c>
      <c r="E319" s="15" t="s">
        <v>969</v>
      </c>
    </row>
    <row r="320" spans="1:5" x14ac:dyDescent="0.3">
      <c r="A320" s="12">
        <v>60</v>
      </c>
      <c r="B320" s="13" t="s">
        <v>59</v>
      </c>
      <c r="C320" s="13" t="s">
        <v>801</v>
      </c>
      <c r="D320" s="14" t="s">
        <v>61</v>
      </c>
      <c r="E320" s="15" t="s">
        <v>969</v>
      </c>
    </row>
    <row r="321" spans="1:5" x14ac:dyDescent="0.3">
      <c r="A321" s="12">
        <v>86</v>
      </c>
      <c r="B321" s="13" t="s">
        <v>80</v>
      </c>
      <c r="C321" s="13" t="s">
        <v>841</v>
      </c>
      <c r="D321" s="14" t="s">
        <v>87</v>
      </c>
      <c r="E321" s="15" t="s">
        <v>969</v>
      </c>
    </row>
    <row r="322" spans="1:5" x14ac:dyDescent="0.3">
      <c r="A322" s="12">
        <v>135</v>
      </c>
      <c r="B322" s="13" t="s">
        <v>15</v>
      </c>
      <c r="C322" s="13" t="s">
        <v>863</v>
      </c>
      <c r="D322" s="14" t="s">
        <v>157</v>
      </c>
      <c r="E322" s="15"/>
    </row>
    <row r="323" spans="1:5" x14ac:dyDescent="0.3">
      <c r="A323" s="16">
        <v>183</v>
      </c>
      <c r="B323" s="17" t="s">
        <v>164</v>
      </c>
      <c r="C323" s="17" t="s">
        <v>806</v>
      </c>
      <c r="D323" s="18" t="s">
        <v>411</v>
      </c>
      <c r="E323" s="15" t="s">
        <v>969</v>
      </c>
    </row>
    <row r="324" spans="1:5" x14ac:dyDescent="0.3">
      <c r="A324" s="12">
        <v>82</v>
      </c>
      <c r="B324" s="13" t="s">
        <v>431</v>
      </c>
      <c r="C324" s="13" t="s">
        <v>806</v>
      </c>
      <c r="D324" s="14" t="s">
        <v>87</v>
      </c>
      <c r="E324" s="15"/>
    </row>
    <row r="325" spans="1:5" x14ac:dyDescent="0.3">
      <c r="A325" s="12">
        <v>222</v>
      </c>
      <c r="B325" s="13" t="s">
        <v>198</v>
      </c>
      <c r="C325" s="13" t="s">
        <v>866</v>
      </c>
      <c r="D325" s="14" t="s">
        <v>203</v>
      </c>
      <c r="E325" s="15" t="s">
        <v>969</v>
      </c>
    </row>
    <row r="326" spans="1:5" x14ac:dyDescent="0.3">
      <c r="A326" s="12">
        <v>259</v>
      </c>
      <c r="B326" s="13" t="s">
        <v>233</v>
      </c>
      <c r="C326" s="13" t="s">
        <v>866</v>
      </c>
      <c r="D326" s="14" t="s">
        <v>405</v>
      </c>
      <c r="E326" s="15" t="s">
        <v>969</v>
      </c>
    </row>
    <row r="327" spans="1:5" x14ac:dyDescent="0.3">
      <c r="A327" s="16">
        <v>295</v>
      </c>
      <c r="B327" s="17" t="s">
        <v>269</v>
      </c>
      <c r="C327" s="17" t="s">
        <v>857</v>
      </c>
      <c r="D327" s="18" t="s">
        <v>267</v>
      </c>
      <c r="E327" s="15" t="s">
        <v>969</v>
      </c>
    </row>
    <row r="328" spans="1:5" x14ac:dyDescent="0.3">
      <c r="A328" s="12">
        <v>261</v>
      </c>
      <c r="B328" s="13" t="s">
        <v>235</v>
      </c>
      <c r="C328" s="13" t="s">
        <v>943</v>
      </c>
      <c r="D328" s="14" t="s">
        <v>405</v>
      </c>
      <c r="E328" s="15" t="s">
        <v>969</v>
      </c>
    </row>
    <row r="329" spans="1:5" x14ac:dyDescent="0.3">
      <c r="A329" s="12">
        <v>96</v>
      </c>
      <c r="B329" s="13" t="s">
        <v>91</v>
      </c>
      <c r="C329" s="13" t="s">
        <v>784</v>
      </c>
      <c r="D329" s="14" t="s">
        <v>95</v>
      </c>
      <c r="E329" s="15" t="s">
        <v>969</v>
      </c>
    </row>
    <row r="330" spans="1:5" x14ac:dyDescent="0.3">
      <c r="A330" s="12">
        <v>61</v>
      </c>
      <c r="B330" s="13" t="s">
        <v>60</v>
      </c>
      <c r="C330" s="13" t="s">
        <v>784</v>
      </c>
      <c r="D330" s="14" t="s">
        <v>61</v>
      </c>
      <c r="E330" s="15" t="s">
        <v>969</v>
      </c>
    </row>
    <row r="331" spans="1:5" x14ac:dyDescent="0.3">
      <c r="A331" s="12">
        <v>58</v>
      </c>
      <c r="B331" s="13" t="s">
        <v>57</v>
      </c>
      <c r="C331" s="13" t="s">
        <v>889</v>
      </c>
      <c r="D331" s="14" t="s">
        <v>61</v>
      </c>
      <c r="E331" s="15" t="s">
        <v>969</v>
      </c>
    </row>
    <row r="332" spans="1:5" x14ac:dyDescent="0.3">
      <c r="A332" s="12">
        <v>305</v>
      </c>
      <c r="B332" s="13" t="s">
        <v>279</v>
      </c>
      <c r="C332" s="13" t="s">
        <v>948</v>
      </c>
      <c r="D332" s="14" t="s">
        <v>267</v>
      </c>
      <c r="E332" s="15" t="s">
        <v>969</v>
      </c>
    </row>
    <row r="333" spans="1:5" x14ac:dyDescent="0.3">
      <c r="A333" s="12">
        <v>170</v>
      </c>
      <c r="B333" s="13" t="s">
        <v>401</v>
      </c>
      <c r="C333" s="13" t="s">
        <v>915</v>
      </c>
      <c r="D333" s="14" t="s">
        <v>157</v>
      </c>
      <c r="E333" s="15" t="s">
        <v>969</v>
      </c>
    </row>
    <row r="334" spans="1:5" x14ac:dyDescent="0.3">
      <c r="A334" s="12">
        <v>189</v>
      </c>
      <c r="B334" s="13" t="s">
        <v>170</v>
      </c>
      <c r="C334" s="13" t="s">
        <v>867</v>
      </c>
      <c r="D334" s="14" t="s">
        <v>411</v>
      </c>
      <c r="E334" s="15" t="s">
        <v>969</v>
      </c>
    </row>
    <row r="335" spans="1:5" x14ac:dyDescent="0.3">
      <c r="A335" s="16">
        <v>175</v>
      </c>
      <c r="B335" s="17" t="s">
        <v>156</v>
      </c>
      <c r="C335" s="17" t="s">
        <v>916</v>
      </c>
      <c r="D335" s="18" t="s">
        <v>157</v>
      </c>
      <c r="E335" s="15" t="s">
        <v>969</v>
      </c>
    </row>
    <row r="336" spans="1:5" x14ac:dyDescent="0.3">
      <c r="A336" s="12">
        <v>346</v>
      </c>
      <c r="B336" s="13" t="s">
        <v>315</v>
      </c>
      <c r="C336" s="13" t="s">
        <v>840</v>
      </c>
      <c r="D336" s="6" t="s">
        <v>367</v>
      </c>
      <c r="E336" s="15" t="s">
        <v>969</v>
      </c>
    </row>
    <row r="337" spans="1:5" x14ac:dyDescent="0.3">
      <c r="A337" s="16">
        <v>73</v>
      </c>
      <c r="B337" s="17" t="s">
        <v>73</v>
      </c>
      <c r="C337" s="17" t="s">
        <v>855</v>
      </c>
      <c r="D337" s="18" t="s">
        <v>75</v>
      </c>
      <c r="E337" s="15" t="s">
        <v>969</v>
      </c>
    </row>
    <row r="338" spans="1:5" x14ac:dyDescent="0.3">
      <c r="A338" s="12">
        <v>359</v>
      </c>
      <c r="B338" s="13" t="s">
        <v>329</v>
      </c>
      <c r="C338" s="13" t="s">
        <v>813</v>
      </c>
      <c r="D338" s="6" t="s">
        <v>330</v>
      </c>
      <c r="E338" s="15" t="s">
        <v>969</v>
      </c>
    </row>
    <row r="339" spans="1:5" x14ac:dyDescent="0.3">
      <c r="A339" s="16">
        <v>127</v>
      </c>
      <c r="B339" s="17" t="s">
        <v>114</v>
      </c>
      <c r="C339" s="17" t="s">
        <v>787</v>
      </c>
      <c r="D339" s="18" t="s">
        <v>119</v>
      </c>
      <c r="E339" s="15" t="s">
        <v>969</v>
      </c>
    </row>
    <row r="340" spans="1:5" x14ac:dyDescent="0.3">
      <c r="A340" s="12">
        <v>392</v>
      </c>
      <c r="B340" s="13" t="s">
        <v>419</v>
      </c>
      <c r="C340" s="13" t="s">
        <v>918</v>
      </c>
      <c r="D340" s="14" t="s">
        <v>363</v>
      </c>
      <c r="E340" s="15"/>
    </row>
    <row r="341" spans="1:5" x14ac:dyDescent="0.3">
      <c r="A341" s="12">
        <v>200</v>
      </c>
      <c r="B341" s="13" t="s">
        <v>179</v>
      </c>
      <c r="C341" s="13" t="s">
        <v>894</v>
      </c>
      <c r="D341" s="14" t="s">
        <v>411</v>
      </c>
      <c r="E341" s="15" t="s">
        <v>969</v>
      </c>
    </row>
    <row r="342" spans="1:5" x14ac:dyDescent="0.3">
      <c r="A342" s="12">
        <v>353</v>
      </c>
      <c r="B342" s="13" t="s">
        <v>323</v>
      </c>
      <c r="C342" s="13" t="s">
        <v>837</v>
      </c>
      <c r="D342" s="6" t="s">
        <v>328</v>
      </c>
      <c r="E342" s="15" t="s">
        <v>969</v>
      </c>
    </row>
    <row r="343" spans="1:5" x14ac:dyDescent="0.3">
      <c r="A343" s="16">
        <v>111</v>
      </c>
      <c r="B343" s="17" t="s">
        <v>107</v>
      </c>
      <c r="C343" s="17" t="s">
        <v>793</v>
      </c>
      <c r="D343" s="18" t="s">
        <v>110</v>
      </c>
      <c r="E343" s="15" t="s">
        <v>969</v>
      </c>
    </row>
    <row r="344" spans="1:5" x14ac:dyDescent="0.3">
      <c r="A344" s="12">
        <v>99</v>
      </c>
      <c r="B344" s="13" t="s">
        <v>94</v>
      </c>
      <c r="C344" s="13" t="s">
        <v>908</v>
      </c>
      <c r="D344" s="14" t="s">
        <v>95</v>
      </c>
      <c r="E344" s="15" t="s">
        <v>969</v>
      </c>
    </row>
    <row r="345" spans="1:5" x14ac:dyDescent="0.3">
      <c r="A345" s="16">
        <v>277</v>
      </c>
      <c r="B345" s="17" t="s">
        <v>251</v>
      </c>
      <c r="C345" s="17" t="s">
        <v>908</v>
      </c>
      <c r="D345" s="18" t="s">
        <v>413</v>
      </c>
      <c r="E345" s="15"/>
    </row>
    <row r="346" spans="1:5" x14ac:dyDescent="0.3">
      <c r="A346" s="12">
        <v>43</v>
      </c>
      <c r="B346" s="13" t="s">
        <v>43</v>
      </c>
      <c r="C346" s="13" t="s">
        <v>800</v>
      </c>
      <c r="D346" s="6" t="s">
        <v>50</v>
      </c>
      <c r="E346" s="15" t="s">
        <v>969</v>
      </c>
    </row>
    <row r="347" spans="1:5" x14ac:dyDescent="0.3">
      <c r="A347" s="12">
        <v>244</v>
      </c>
      <c r="B347" s="13" t="s">
        <v>219</v>
      </c>
      <c r="C347" s="13" t="s">
        <v>800</v>
      </c>
      <c r="D347" s="14" t="s">
        <v>412</v>
      </c>
      <c r="E347" s="15" t="s">
        <v>969</v>
      </c>
    </row>
    <row r="348" spans="1:5" x14ac:dyDescent="0.3">
      <c r="A348" s="12">
        <v>103</v>
      </c>
      <c r="B348" s="13" t="s">
        <v>99</v>
      </c>
      <c r="C348" s="13" t="s">
        <v>896</v>
      </c>
      <c r="D348" s="14" t="s">
        <v>110</v>
      </c>
      <c r="E348" s="15" t="s">
        <v>969</v>
      </c>
    </row>
    <row r="349" spans="1:5" x14ac:dyDescent="0.3">
      <c r="A349" s="16">
        <v>19</v>
      </c>
      <c r="B349" s="17" t="s">
        <v>17</v>
      </c>
      <c r="C349" s="17" t="s">
        <v>862</v>
      </c>
      <c r="D349" s="18" t="s">
        <v>27</v>
      </c>
      <c r="E349" s="15" t="s">
        <v>969</v>
      </c>
    </row>
    <row r="350" spans="1:5" x14ac:dyDescent="0.3">
      <c r="A350" s="12">
        <v>198</v>
      </c>
      <c r="B350" s="13" t="s">
        <v>389</v>
      </c>
      <c r="C350" s="13" t="s">
        <v>818</v>
      </c>
      <c r="D350" s="14" t="s">
        <v>411</v>
      </c>
      <c r="E350" s="15" t="s">
        <v>969</v>
      </c>
    </row>
    <row r="351" spans="1:5" x14ac:dyDescent="0.3">
      <c r="A351" s="16">
        <v>105</v>
      </c>
      <c r="B351" s="17" t="s">
        <v>101</v>
      </c>
      <c r="C351" s="17" t="s">
        <v>891</v>
      </c>
      <c r="D351" s="18" t="s">
        <v>110</v>
      </c>
      <c r="E351" s="15" t="s">
        <v>969</v>
      </c>
    </row>
    <row r="352" spans="1:5" x14ac:dyDescent="0.3">
      <c r="A352" s="12">
        <v>322</v>
      </c>
      <c r="B352" s="13" t="s">
        <v>291</v>
      </c>
      <c r="C352" s="13" t="s">
        <v>953</v>
      </c>
      <c r="D352" s="14" t="s">
        <v>304</v>
      </c>
      <c r="E352" s="15" t="s">
        <v>969</v>
      </c>
    </row>
    <row r="353" spans="1:5" x14ac:dyDescent="0.3">
      <c r="A353" s="12">
        <v>308</v>
      </c>
      <c r="B353" s="13" t="s">
        <v>386</v>
      </c>
      <c r="C353" s="13" t="s">
        <v>799</v>
      </c>
      <c r="D353" s="14" t="s">
        <v>267</v>
      </c>
      <c r="E353" s="15" t="s">
        <v>969</v>
      </c>
    </row>
    <row r="354" spans="1:5" x14ac:dyDescent="0.3">
      <c r="A354" s="12">
        <v>217</v>
      </c>
      <c r="B354" s="13" t="s">
        <v>193</v>
      </c>
      <c r="C354" s="13" t="s">
        <v>799</v>
      </c>
      <c r="D354" s="14" t="s">
        <v>203</v>
      </c>
      <c r="E354" s="15" t="s">
        <v>969</v>
      </c>
    </row>
    <row r="355" spans="1:5" x14ac:dyDescent="0.3">
      <c r="A355" s="16">
        <v>255</v>
      </c>
      <c r="B355" s="17" t="s">
        <v>230</v>
      </c>
      <c r="C355" s="17" t="s">
        <v>799</v>
      </c>
      <c r="D355" s="18" t="s">
        <v>405</v>
      </c>
      <c r="E355" s="15" t="s">
        <v>969</v>
      </c>
    </row>
    <row r="356" spans="1:5" x14ac:dyDescent="0.3">
      <c r="A356" s="12">
        <v>115</v>
      </c>
      <c r="B356" s="13" t="s">
        <v>421</v>
      </c>
      <c r="C356" s="13" t="s">
        <v>955</v>
      </c>
      <c r="D356" s="14" t="s">
        <v>110</v>
      </c>
      <c r="E356" s="15"/>
    </row>
    <row r="357" spans="1:5" x14ac:dyDescent="0.3">
      <c r="A357" s="16">
        <v>179</v>
      </c>
      <c r="B357" s="17" t="s">
        <v>437</v>
      </c>
      <c r="C357" s="17" t="s">
        <v>814</v>
      </c>
      <c r="D357" s="18" t="s">
        <v>411</v>
      </c>
      <c r="E357" s="15"/>
    </row>
    <row r="358" spans="1:5" x14ac:dyDescent="0.3">
      <c r="A358" s="12">
        <v>284</v>
      </c>
      <c r="B358" s="13" t="s">
        <v>383</v>
      </c>
      <c r="C358" s="13" t="s">
        <v>834</v>
      </c>
      <c r="D358" s="14" t="s">
        <v>413</v>
      </c>
      <c r="E358" s="15" t="s">
        <v>969</v>
      </c>
    </row>
    <row r="359" spans="1:5" x14ac:dyDescent="0.3">
      <c r="A359" s="12">
        <v>250</v>
      </c>
      <c r="B359" s="13" t="s">
        <v>225</v>
      </c>
      <c r="C359" s="13" t="s">
        <v>803</v>
      </c>
      <c r="D359" s="14" t="s">
        <v>412</v>
      </c>
      <c r="E359" s="15" t="s">
        <v>969</v>
      </c>
    </row>
    <row r="360" spans="1:5" x14ac:dyDescent="0.3">
      <c r="A360" s="12">
        <v>365</v>
      </c>
      <c r="B360" s="13" t="s">
        <v>336</v>
      </c>
      <c r="C360" s="13" t="s">
        <v>854</v>
      </c>
      <c r="D360" s="14" t="s">
        <v>338</v>
      </c>
      <c r="E360" s="15" t="s">
        <v>969</v>
      </c>
    </row>
    <row r="361" spans="1:5" x14ac:dyDescent="0.3">
      <c r="A361" s="16">
        <v>139</v>
      </c>
      <c r="B361" s="17" t="s">
        <v>125</v>
      </c>
      <c r="C361" s="17" t="s">
        <v>854</v>
      </c>
      <c r="D361" s="18" t="s">
        <v>157</v>
      </c>
      <c r="E361" s="15" t="s">
        <v>969</v>
      </c>
    </row>
    <row r="362" spans="1:5" x14ac:dyDescent="0.3">
      <c r="A362" s="12">
        <v>8</v>
      </c>
      <c r="B362" s="13" t="s">
        <v>7</v>
      </c>
      <c r="C362" s="13" t="s">
        <v>804</v>
      </c>
      <c r="D362" s="14" t="s">
        <v>26</v>
      </c>
      <c r="E362" s="15" t="s">
        <v>969</v>
      </c>
    </row>
    <row r="363" spans="1:5" x14ac:dyDescent="0.3">
      <c r="A363" s="12">
        <v>122</v>
      </c>
      <c r="B363" s="13" t="s">
        <v>428</v>
      </c>
      <c r="C363" s="13" t="s">
        <v>952</v>
      </c>
      <c r="D363" s="14" t="s">
        <v>110</v>
      </c>
      <c r="E363" s="15"/>
    </row>
    <row r="364" spans="1:5" x14ac:dyDescent="0.3">
      <c r="A364" s="12">
        <v>123</v>
      </c>
      <c r="B364" s="13" t="s">
        <v>429</v>
      </c>
      <c r="C364" s="13" t="s">
        <v>797</v>
      </c>
      <c r="D364" s="14" t="s">
        <v>110</v>
      </c>
      <c r="E364" s="15"/>
    </row>
    <row r="365" spans="1:5" x14ac:dyDescent="0.3">
      <c r="A365" s="16">
        <v>45</v>
      </c>
      <c r="B365" s="17" t="s">
        <v>45</v>
      </c>
      <c r="C365" s="17" t="s">
        <v>945</v>
      </c>
      <c r="D365" s="18" t="s">
        <v>50</v>
      </c>
      <c r="E365" s="15"/>
    </row>
    <row r="366" spans="1:5" x14ac:dyDescent="0.3">
      <c r="A366" s="12">
        <v>370</v>
      </c>
      <c r="B366" s="13" t="s">
        <v>342</v>
      </c>
      <c r="C366" s="13" t="s">
        <v>828</v>
      </c>
      <c r="D366" s="14" t="s">
        <v>344</v>
      </c>
      <c r="E366" s="15" t="s">
        <v>969</v>
      </c>
    </row>
    <row r="367" spans="1:5" x14ac:dyDescent="0.3">
      <c r="A367" s="16">
        <v>357</v>
      </c>
      <c r="B367" s="17" t="s">
        <v>326</v>
      </c>
      <c r="C367" s="17" t="s">
        <v>852</v>
      </c>
      <c r="D367" s="18" t="s">
        <v>328</v>
      </c>
      <c r="E367" s="15"/>
    </row>
    <row r="368" spans="1:5" x14ac:dyDescent="0.3">
      <c r="A368" s="12">
        <v>184</v>
      </c>
      <c r="B368" s="13" t="s">
        <v>165</v>
      </c>
      <c r="C368" s="13" t="s">
        <v>909</v>
      </c>
      <c r="D368" s="14" t="s">
        <v>411</v>
      </c>
      <c r="E368" s="15" t="s">
        <v>969</v>
      </c>
    </row>
    <row r="369" spans="1:5" x14ac:dyDescent="0.3">
      <c r="A369" s="16">
        <v>163</v>
      </c>
      <c r="B369" s="17" t="s">
        <v>148</v>
      </c>
      <c r="C369" s="17" t="s">
        <v>859</v>
      </c>
      <c r="D369" s="18" t="s">
        <v>157</v>
      </c>
      <c r="E369" s="15" t="s">
        <v>969</v>
      </c>
    </row>
    <row r="370" spans="1:5" x14ac:dyDescent="0.3">
      <c r="A370" s="12">
        <v>204</v>
      </c>
      <c r="B370" s="13" t="s">
        <v>182</v>
      </c>
      <c r="C370" s="13" t="s">
        <v>846</v>
      </c>
      <c r="D370" s="14" t="s">
        <v>411</v>
      </c>
      <c r="E370" s="15" t="s">
        <v>969</v>
      </c>
    </row>
    <row r="371" spans="1:5" x14ac:dyDescent="0.3">
      <c r="A371" s="12">
        <v>356</v>
      </c>
      <c r="B371" s="13" t="s">
        <v>430</v>
      </c>
      <c r="C371" s="13" t="s">
        <v>910</v>
      </c>
      <c r="D371" s="14" t="s">
        <v>328</v>
      </c>
      <c r="E371" s="15"/>
    </row>
    <row r="372" spans="1:5" x14ac:dyDescent="0.3">
      <c r="A372" s="12">
        <v>298</v>
      </c>
      <c r="B372" s="13" t="s">
        <v>272</v>
      </c>
      <c r="C372" s="13" t="s">
        <v>929</v>
      </c>
      <c r="D372" s="14" t="s">
        <v>267</v>
      </c>
      <c r="E372" s="15" t="s">
        <v>969</v>
      </c>
    </row>
    <row r="373" spans="1:5" x14ac:dyDescent="0.3">
      <c r="A373" s="16">
        <v>177</v>
      </c>
      <c r="B373" s="17" t="s">
        <v>160</v>
      </c>
      <c r="C373" s="17" t="s">
        <v>885</v>
      </c>
      <c r="D373" s="18" t="s">
        <v>411</v>
      </c>
      <c r="E373" s="15" t="s">
        <v>969</v>
      </c>
    </row>
    <row r="374" spans="1:5" x14ac:dyDescent="0.3">
      <c r="A374" s="12">
        <v>203</v>
      </c>
      <c r="B374" s="13" t="s">
        <v>365</v>
      </c>
      <c r="C374" s="13" t="s">
        <v>790</v>
      </c>
      <c r="D374" s="14" t="s">
        <v>411</v>
      </c>
      <c r="E374" s="15" t="s">
        <v>969</v>
      </c>
    </row>
    <row r="375" spans="1:5" x14ac:dyDescent="0.3">
      <c r="A375" s="12">
        <v>246</v>
      </c>
      <c r="B375" s="13" t="s">
        <v>221</v>
      </c>
      <c r="C375" s="13" t="s">
        <v>790</v>
      </c>
      <c r="D375" s="14" t="s">
        <v>412</v>
      </c>
      <c r="E375" s="15" t="s">
        <v>969</v>
      </c>
    </row>
    <row r="376" spans="1:5" x14ac:dyDescent="0.3">
      <c r="A376" s="12">
        <v>234</v>
      </c>
      <c r="B376" s="13" t="s">
        <v>210</v>
      </c>
      <c r="C376" s="13" t="s">
        <v>914</v>
      </c>
      <c r="D376" s="14" t="s">
        <v>213</v>
      </c>
      <c r="E376" s="15" t="s">
        <v>969</v>
      </c>
    </row>
    <row r="377" spans="1:5" x14ac:dyDescent="0.3">
      <c r="A377" s="16">
        <v>173</v>
      </c>
      <c r="B377" s="17" t="s">
        <v>154</v>
      </c>
      <c r="C377" s="17" t="s">
        <v>817</v>
      </c>
      <c r="D377" s="18" t="s">
        <v>157</v>
      </c>
      <c r="E377" s="15" t="s">
        <v>969</v>
      </c>
    </row>
    <row r="378" spans="1:5" x14ac:dyDescent="0.3">
      <c r="A378" s="12">
        <v>311</v>
      </c>
      <c r="B378" s="13" t="s">
        <v>281</v>
      </c>
      <c r="C378" s="13" t="s">
        <v>928</v>
      </c>
      <c r="D378" s="14" t="s">
        <v>304</v>
      </c>
      <c r="E378" s="15" t="s">
        <v>969</v>
      </c>
    </row>
    <row r="379" spans="1:5" x14ac:dyDescent="0.3">
      <c r="A379" s="16">
        <v>309</v>
      </c>
      <c r="B379" s="17" t="s">
        <v>387</v>
      </c>
      <c r="C379" s="17" t="s">
        <v>904</v>
      </c>
      <c r="D379" s="18" t="s">
        <v>267</v>
      </c>
      <c r="E379" s="15" t="s">
        <v>969</v>
      </c>
    </row>
    <row r="380" spans="1:5" x14ac:dyDescent="0.3">
      <c r="A380" s="12">
        <v>62</v>
      </c>
      <c r="B380" s="13" t="s">
        <v>62</v>
      </c>
      <c r="C380" s="13" t="s">
        <v>876</v>
      </c>
      <c r="D380" s="6" t="s">
        <v>75</v>
      </c>
      <c r="E380" s="15" t="s">
        <v>969</v>
      </c>
    </row>
    <row r="381" spans="1:5" x14ac:dyDescent="0.3">
      <c r="A381" s="12">
        <v>238</v>
      </c>
      <c r="B381" s="13" t="s">
        <v>215</v>
      </c>
      <c r="C381" s="13" t="s">
        <v>876</v>
      </c>
      <c r="D381" s="14" t="s">
        <v>412</v>
      </c>
      <c r="E381" s="15" t="s">
        <v>969</v>
      </c>
    </row>
    <row r="382" spans="1:5" x14ac:dyDescent="0.3">
      <c r="A382" s="12">
        <v>335</v>
      </c>
      <c r="B382" s="13" t="s">
        <v>303</v>
      </c>
      <c r="C382" s="13" t="s">
        <v>939</v>
      </c>
      <c r="D382" s="14" t="s">
        <v>304</v>
      </c>
      <c r="E382" s="15" t="s">
        <v>969</v>
      </c>
    </row>
    <row r="383" spans="1:5" x14ac:dyDescent="0.3">
      <c r="A383" s="16">
        <v>243</v>
      </c>
      <c r="B383" s="17" t="s">
        <v>216</v>
      </c>
      <c r="C383" s="17" t="s">
        <v>895</v>
      </c>
      <c r="D383" s="18" t="s">
        <v>412</v>
      </c>
      <c r="E383" s="15" t="s">
        <v>969</v>
      </c>
    </row>
    <row r="384" spans="1:5" x14ac:dyDescent="0.3">
      <c r="A384" s="12">
        <v>132</v>
      </c>
      <c r="B384" s="13" t="s">
        <v>390</v>
      </c>
      <c r="C384" s="13" t="s">
        <v>773</v>
      </c>
      <c r="D384" s="6" t="s">
        <v>157</v>
      </c>
      <c r="E384" s="15" t="s">
        <v>969</v>
      </c>
    </row>
    <row r="385" spans="1:5" x14ac:dyDescent="0.3">
      <c r="A385" s="16">
        <v>391</v>
      </c>
      <c r="B385" s="17" t="s">
        <v>120</v>
      </c>
      <c r="C385" s="17" t="s">
        <v>773</v>
      </c>
      <c r="D385" s="7" t="s">
        <v>363</v>
      </c>
      <c r="E385" s="15" t="s">
        <v>969</v>
      </c>
    </row>
    <row r="386" spans="1:5" x14ac:dyDescent="0.3">
      <c r="A386" s="12">
        <v>268</v>
      </c>
      <c r="B386" s="13" t="s">
        <v>242</v>
      </c>
      <c r="C386" s="13" t="s">
        <v>773</v>
      </c>
      <c r="D386" s="14" t="s">
        <v>406</v>
      </c>
      <c r="E386" s="15" t="s">
        <v>969</v>
      </c>
    </row>
    <row r="387" spans="1:5" x14ac:dyDescent="0.3">
      <c r="A387" s="16">
        <v>383</v>
      </c>
      <c r="B387" s="17" t="s">
        <v>370</v>
      </c>
      <c r="C387" s="17" t="s">
        <v>773</v>
      </c>
      <c r="D387" s="7" t="s">
        <v>359</v>
      </c>
      <c r="E387" s="15" t="s">
        <v>969</v>
      </c>
    </row>
    <row r="388" spans="1:5" x14ac:dyDescent="0.3">
      <c r="A388" s="12">
        <v>237</v>
      </c>
      <c r="B388" s="13" t="s">
        <v>214</v>
      </c>
      <c r="C388" s="13" t="s">
        <v>773</v>
      </c>
      <c r="D388" s="6" t="s">
        <v>412</v>
      </c>
      <c r="E388" s="15"/>
    </row>
    <row r="389" spans="1:5" x14ac:dyDescent="0.3">
      <c r="A389" s="16">
        <v>11</v>
      </c>
      <c r="B389" s="17" t="s">
        <v>10</v>
      </c>
      <c r="C389" s="17" t="s">
        <v>851</v>
      </c>
      <c r="D389" s="18" t="s">
        <v>26</v>
      </c>
      <c r="E389" s="15" t="s">
        <v>969</v>
      </c>
    </row>
    <row r="390" spans="1:5" x14ac:dyDescent="0.3">
      <c r="A390" s="12">
        <v>236</v>
      </c>
      <c r="B390" s="13" t="s">
        <v>212</v>
      </c>
      <c r="C390" s="13" t="s">
        <v>821</v>
      </c>
      <c r="D390" s="14" t="s">
        <v>213</v>
      </c>
      <c r="E390" s="15" t="s">
        <v>969</v>
      </c>
    </row>
    <row r="391" spans="1:5" x14ac:dyDescent="0.3">
      <c r="A391" s="16">
        <v>363</v>
      </c>
      <c r="B391" s="17" t="s">
        <v>334</v>
      </c>
      <c r="C391" s="17" t="s">
        <v>832</v>
      </c>
      <c r="D391" s="7" t="s">
        <v>338</v>
      </c>
      <c r="E391" s="15" t="s">
        <v>969</v>
      </c>
    </row>
    <row r="392" spans="1:5" x14ac:dyDescent="0.3">
      <c r="A392" s="12">
        <v>107</v>
      </c>
      <c r="B392" s="13" t="s">
        <v>103</v>
      </c>
      <c r="C392" s="13" t="s">
        <v>788</v>
      </c>
      <c r="D392" s="14" t="s">
        <v>110</v>
      </c>
      <c r="E392" s="15" t="s">
        <v>969</v>
      </c>
    </row>
    <row r="393" spans="1:5" x14ac:dyDescent="0.3">
      <c r="A393" s="16">
        <v>113</v>
      </c>
      <c r="B393" s="17" t="s">
        <v>109</v>
      </c>
      <c r="C393" s="17" t="s">
        <v>788</v>
      </c>
      <c r="D393" s="18" t="s">
        <v>110</v>
      </c>
      <c r="E393" s="15" t="s">
        <v>969</v>
      </c>
    </row>
    <row r="394" spans="1:5" x14ac:dyDescent="0.3">
      <c r="A394" s="12">
        <v>245</v>
      </c>
      <c r="B394" s="13" t="s">
        <v>392</v>
      </c>
      <c r="C394" s="13" t="s">
        <v>788</v>
      </c>
      <c r="D394" s="14" t="s">
        <v>412</v>
      </c>
      <c r="E394" s="15"/>
    </row>
    <row r="395" spans="1:5" x14ac:dyDescent="0.3">
      <c r="A395" s="16">
        <v>169</v>
      </c>
      <c r="B395" s="17" t="s">
        <v>400</v>
      </c>
      <c r="C395" s="17" t="s">
        <v>807</v>
      </c>
      <c r="D395" s="18" t="s">
        <v>157</v>
      </c>
      <c r="E395" s="15" t="s">
        <v>969</v>
      </c>
    </row>
    <row r="396" spans="1:5" x14ac:dyDescent="0.3">
      <c r="A396" s="12">
        <v>114</v>
      </c>
      <c r="B396" s="13" t="s">
        <v>420</v>
      </c>
      <c r="C396" s="13" t="s">
        <v>871</v>
      </c>
      <c r="D396" s="14" t="s">
        <v>110</v>
      </c>
      <c r="E396" s="15" t="s">
        <v>969</v>
      </c>
    </row>
    <row r="397" spans="1:5" x14ac:dyDescent="0.3">
      <c r="A397" s="12">
        <v>52</v>
      </c>
      <c r="B397" s="13" t="s">
        <v>436</v>
      </c>
      <c r="C397" s="13" t="s">
        <v>808</v>
      </c>
      <c r="D397" s="14" t="s">
        <v>61</v>
      </c>
      <c r="E397" s="15" t="s">
        <v>969</v>
      </c>
    </row>
    <row r="398" spans="1:5" x14ac:dyDescent="0.3">
      <c r="A398" s="12">
        <v>136</v>
      </c>
      <c r="B398" s="13" t="s">
        <v>123</v>
      </c>
      <c r="C398" s="13" t="s">
        <v>881</v>
      </c>
      <c r="D398" s="14" t="s">
        <v>157</v>
      </c>
      <c r="E398" s="15" t="s">
        <v>969</v>
      </c>
    </row>
    <row r="399" spans="1:5" x14ac:dyDescent="0.3">
      <c r="A399" s="21">
        <v>371</v>
      </c>
      <c r="B399" s="22" t="s">
        <v>343</v>
      </c>
      <c r="C399" s="10" t="s">
        <v>927</v>
      </c>
      <c r="D399" s="11" t="s">
        <v>344</v>
      </c>
      <c r="E399" s="23" t="s">
        <v>969</v>
      </c>
    </row>
  </sheetData>
  <protectedRanges>
    <protectedRange sqref="E4:E398" name="Range1"/>
  </protectedRanges>
  <customSheetViews>
    <customSheetView guid="{0720371A-3F32-478A-9C76-851AFF5D4573}" showPageBreaks="1" hiddenColumns="1" topLeftCell="A16">
      <selection activeCell="E18" sqref="E18"/>
      <pageMargins left="0.25" right="0.25" top="0.25" bottom="0.25" header="0.3" footer="0.3"/>
      <pageSetup paperSize="10000" orientation="portrait" horizontalDpi="180" verticalDpi="180" r:id="rId1"/>
    </customSheetView>
    <customSheetView guid="{2BCCDE80-E09A-4D8D-B6B6-16DDAA1350C0}" showPageBreaks="1" hiddenColumns="1">
      <selection activeCell="E18" sqref="E18"/>
      <pageMargins left="0.25" right="0.25" top="0.25" bottom="0.25" header="0.3" footer="0.3"/>
      <pageSetup paperSize="10000" orientation="portrait" horizontalDpi="180" verticalDpi="180" r:id="rId2"/>
    </customSheetView>
  </customSheetViews>
  <mergeCells count="2">
    <mergeCell ref="A1:C1"/>
    <mergeCell ref="A2:C2"/>
  </mergeCells>
  <conditionalFormatting sqref="A4:E399">
    <cfRule type="expression" dxfId="1" priority="4">
      <formula>$E4="P"</formula>
    </cfRule>
  </conditionalFormatting>
  <pageMargins left="0.25" right="0.25" top="0.25" bottom="0.25" header="0.3" footer="0.3"/>
  <pageSetup paperSize="10000" orientation="portrait" horizontalDpi="180" verticalDpi="18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91"/>
  <sheetViews>
    <sheetView tabSelected="1" zoomScaleNormal="88" workbookViewId="0">
      <selection activeCell="C22" sqref="C22"/>
    </sheetView>
  </sheetViews>
  <sheetFormatPr defaultRowHeight="14.4" x14ac:dyDescent="0.3"/>
  <cols>
    <col min="1" max="1" width="49.44140625" customWidth="1"/>
    <col min="2" max="2" width="29.33203125" customWidth="1"/>
    <col min="3" max="3" width="13" customWidth="1"/>
    <col min="4" max="6" width="16.33203125" style="8" customWidth="1"/>
    <col min="8" max="8" width="36.5546875" bestFit="1" customWidth="1"/>
    <col min="9" max="9" width="15" customWidth="1"/>
    <col min="10" max="10" width="14.5546875" customWidth="1"/>
    <col min="11" max="11" width="20.5546875" customWidth="1"/>
  </cols>
  <sheetData>
    <row r="1" spans="1:11" x14ac:dyDescent="0.3">
      <c r="A1" s="32" t="s">
        <v>379</v>
      </c>
      <c r="B1" s="32" t="s">
        <v>0</v>
      </c>
      <c r="C1" s="32" t="s">
        <v>1027</v>
      </c>
      <c r="D1" s="32" t="s">
        <v>975</v>
      </c>
      <c r="E1" s="32" t="s">
        <v>976</v>
      </c>
      <c r="F1" s="32" t="s">
        <v>977</v>
      </c>
      <c r="I1" t="s">
        <v>975</v>
      </c>
      <c r="J1" t="s">
        <v>976</v>
      </c>
      <c r="K1" t="s">
        <v>977</v>
      </c>
    </row>
    <row r="2" spans="1:11" x14ac:dyDescent="0.3">
      <c r="A2" s="24" t="s">
        <v>508</v>
      </c>
      <c r="B2" s="25"/>
      <c r="C2" s="25"/>
      <c r="D2" s="26"/>
      <c r="E2" s="26"/>
      <c r="F2" s="26"/>
      <c r="H2" t="s">
        <v>1031</v>
      </c>
      <c r="I2" s="9">
        <v>43633</v>
      </c>
      <c r="J2" s="9">
        <v>43710</v>
      </c>
      <c r="K2" s="9">
        <v>44743</v>
      </c>
    </row>
    <row r="3" spans="1:11" x14ac:dyDescent="0.3">
      <c r="A3" s="24" t="s">
        <v>981</v>
      </c>
      <c r="B3" s="25"/>
      <c r="C3" s="25"/>
      <c r="D3" s="26"/>
      <c r="E3" s="26"/>
      <c r="F3" s="26">
        <v>43789</v>
      </c>
      <c r="H3" t="s">
        <v>1033</v>
      </c>
      <c r="K3" s="9">
        <v>44837</v>
      </c>
    </row>
    <row r="4" spans="1:11" x14ac:dyDescent="0.3">
      <c r="A4" s="24" t="s">
        <v>484</v>
      </c>
      <c r="B4" s="25"/>
      <c r="C4" s="25"/>
      <c r="D4" s="26"/>
      <c r="E4" s="26"/>
      <c r="F4" s="26">
        <v>42614</v>
      </c>
      <c r="H4" t="s">
        <v>1034</v>
      </c>
      <c r="K4" s="9">
        <v>44837</v>
      </c>
    </row>
    <row r="5" spans="1:11" x14ac:dyDescent="0.3">
      <c r="A5" s="24" t="s">
        <v>509</v>
      </c>
      <c r="B5" s="25"/>
      <c r="C5" s="25"/>
      <c r="D5" s="26"/>
      <c r="E5" s="26"/>
      <c r="F5" s="26"/>
      <c r="H5" t="s">
        <v>1035</v>
      </c>
      <c r="K5" s="9">
        <v>44837</v>
      </c>
    </row>
    <row r="6" spans="1:11" x14ac:dyDescent="0.3">
      <c r="A6" s="24" t="s">
        <v>605</v>
      </c>
      <c r="B6" s="25"/>
      <c r="C6" s="25"/>
      <c r="D6" s="26"/>
      <c r="E6" s="26">
        <v>33560</v>
      </c>
      <c r="F6" s="26">
        <v>34151</v>
      </c>
      <c r="H6" t="s">
        <v>1036</v>
      </c>
      <c r="K6" s="9">
        <v>44837</v>
      </c>
    </row>
    <row r="7" spans="1:11" x14ac:dyDescent="0.3">
      <c r="A7" s="24" t="s">
        <v>606</v>
      </c>
      <c r="B7" s="25"/>
      <c r="C7" s="25"/>
      <c r="D7" s="26"/>
      <c r="E7" s="26">
        <v>34592</v>
      </c>
      <c r="F7" s="26">
        <v>35506</v>
      </c>
      <c r="H7" t="s">
        <v>1037</v>
      </c>
      <c r="K7" s="9">
        <v>44837</v>
      </c>
    </row>
    <row r="8" spans="1:11" x14ac:dyDescent="0.3">
      <c r="A8" s="24" t="s">
        <v>510</v>
      </c>
      <c r="B8" s="25"/>
      <c r="C8" s="25"/>
      <c r="D8" s="26"/>
      <c r="E8" s="26"/>
      <c r="F8" s="26"/>
      <c r="H8" t="s">
        <v>1038</v>
      </c>
      <c r="K8" s="9">
        <v>44837</v>
      </c>
    </row>
    <row r="9" spans="1:11" x14ac:dyDescent="0.3">
      <c r="A9" s="24" t="s">
        <v>511</v>
      </c>
      <c r="B9" s="25"/>
      <c r="C9" s="25"/>
      <c r="D9" s="26"/>
      <c r="E9" s="26"/>
      <c r="F9" s="26"/>
      <c r="H9" t="s">
        <v>1039</v>
      </c>
      <c r="K9" s="9">
        <v>44837</v>
      </c>
    </row>
    <row r="10" spans="1:11" x14ac:dyDescent="0.3">
      <c r="A10" s="24" t="s">
        <v>607</v>
      </c>
      <c r="B10" s="25"/>
      <c r="C10" s="25"/>
      <c r="D10" s="26"/>
      <c r="E10" s="26">
        <v>34335</v>
      </c>
      <c r="F10" s="26">
        <v>35957</v>
      </c>
      <c r="H10" t="s">
        <v>1040</v>
      </c>
      <c r="K10" s="9">
        <v>44837</v>
      </c>
    </row>
    <row r="11" spans="1:11" x14ac:dyDescent="0.3">
      <c r="A11" s="24" t="s">
        <v>462</v>
      </c>
      <c r="B11" s="25"/>
      <c r="C11" s="25"/>
      <c r="D11" s="26"/>
      <c r="E11" s="26"/>
      <c r="F11" s="26"/>
      <c r="H11" t="s">
        <v>1052</v>
      </c>
      <c r="K11" s="9">
        <v>35591</v>
      </c>
    </row>
    <row r="12" spans="1:11" x14ac:dyDescent="0.3">
      <c r="A12" s="24" t="s">
        <v>608</v>
      </c>
      <c r="B12" s="25"/>
      <c r="C12" s="25"/>
      <c r="D12" s="26" t="s">
        <v>1046</v>
      </c>
      <c r="E12" s="26"/>
      <c r="F12" s="26">
        <v>36332</v>
      </c>
      <c r="H12" t="s">
        <v>1053</v>
      </c>
      <c r="K12" s="9">
        <v>31837</v>
      </c>
    </row>
    <row r="13" spans="1:11" x14ac:dyDescent="0.3">
      <c r="A13" s="24" t="s">
        <v>1004</v>
      </c>
      <c r="B13" s="25"/>
      <c r="C13" s="25"/>
      <c r="D13" s="26"/>
      <c r="E13" s="26"/>
      <c r="F13" s="26">
        <v>30299</v>
      </c>
      <c r="H13" t="s">
        <v>1055</v>
      </c>
      <c r="K13" s="9">
        <v>35384</v>
      </c>
    </row>
    <row r="14" spans="1:11" x14ac:dyDescent="0.3">
      <c r="A14" s="24" t="s">
        <v>512</v>
      </c>
      <c r="B14" s="25"/>
      <c r="C14" s="25"/>
      <c r="D14" s="26"/>
      <c r="E14" s="26">
        <v>34659</v>
      </c>
      <c r="F14" s="26">
        <v>34774</v>
      </c>
    </row>
    <row r="15" spans="1:11" x14ac:dyDescent="0.3">
      <c r="A15" s="24" t="s">
        <v>485</v>
      </c>
      <c r="B15" s="25"/>
      <c r="C15" s="25"/>
      <c r="D15" s="26"/>
      <c r="E15" s="26">
        <v>33543</v>
      </c>
      <c r="F15" s="26">
        <v>33695</v>
      </c>
    </row>
    <row r="16" spans="1:11" x14ac:dyDescent="0.3">
      <c r="A16" s="24" t="s">
        <v>513</v>
      </c>
      <c r="B16" s="25"/>
      <c r="C16" s="25"/>
      <c r="D16" s="26"/>
      <c r="E16" s="26"/>
      <c r="F16" s="26"/>
    </row>
    <row r="17" spans="1:6" x14ac:dyDescent="0.3">
      <c r="A17" s="24" t="s">
        <v>982</v>
      </c>
      <c r="B17" s="25"/>
      <c r="C17" s="25"/>
      <c r="D17" s="26"/>
      <c r="E17" s="26"/>
      <c r="F17" s="26"/>
    </row>
    <row r="18" spans="1:6" x14ac:dyDescent="0.3">
      <c r="A18" s="24" t="s">
        <v>609</v>
      </c>
      <c r="B18" s="25"/>
      <c r="C18" s="25"/>
      <c r="D18" s="26"/>
      <c r="E18" s="26"/>
      <c r="F18" s="26"/>
    </row>
    <row r="19" spans="1:6" x14ac:dyDescent="0.3">
      <c r="A19" s="24" t="s">
        <v>610</v>
      </c>
      <c r="B19" s="25"/>
      <c r="C19" s="25"/>
      <c r="D19" s="26"/>
      <c r="E19" s="26"/>
      <c r="F19" s="26"/>
    </row>
    <row r="20" spans="1:6" x14ac:dyDescent="0.3">
      <c r="A20" s="24" t="s">
        <v>611</v>
      </c>
      <c r="B20" s="25"/>
      <c r="C20" s="25"/>
      <c r="D20" s="26"/>
      <c r="E20" s="26"/>
      <c r="F20" s="26">
        <v>43832</v>
      </c>
    </row>
    <row r="21" spans="1:6" x14ac:dyDescent="0.3">
      <c r="A21" s="24" t="s">
        <v>450</v>
      </c>
      <c r="B21" s="25"/>
      <c r="C21" s="25"/>
      <c r="D21" s="26"/>
      <c r="E21" s="26"/>
      <c r="F21" s="26"/>
    </row>
    <row r="22" spans="1:6" x14ac:dyDescent="0.3">
      <c r="A22" s="24" t="s">
        <v>612</v>
      </c>
      <c r="B22" s="25"/>
      <c r="C22" s="25"/>
      <c r="D22" s="26"/>
      <c r="E22" s="26"/>
      <c r="F22" s="26"/>
    </row>
    <row r="23" spans="1:6" x14ac:dyDescent="0.3">
      <c r="A23" s="24" t="s">
        <v>613</v>
      </c>
      <c r="B23" s="25"/>
      <c r="C23" s="25"/>
      <c r="D23" s="26"/>
      <c r="E23" s="26">
        <v>29535</v>
      </c>
      <c r="F23" s="26">
        <v>30118</v>
      </c>
    </row>
    <row r="24" spans="1:6" x14ac:dyDescent="0.3">
      <c r="A24" s="24" t="s">
        <v>615</v>
      </c>
      <c r="B24" s="25"/>
      <c r="C24" s="25"/>
      <c r="D24" s="26"/>
      <c r="E24" s="26">
        <v>33560</v>
      </c>
      <c r="F24" s="26">
        <v>34151</v>
      </c>
    </row>
    <row r="25" spans="1:6" x14ac:dyDescent="0.3">
      <c r="A25" s="24" t="s">
        <v>617</v>
      </c>
      <c r="B25" s="25"/>
      <c r="C25" s="25"/>
      <c r="D25" s="26"/>
      <c r="E25" s="26"/>
      <c r="F25" s="26"/>
    </row>
    <row r="26" spans="1:6" x14ac:dyDescent="0.3">
      <c r="A26" s="24" t="s">
        <v>618</v>
      </c>
      <c r="B26" s="25"/>
      <c r="C26" s="25"/>
      <c r="D26" s="26"/>
      <c r="E26" s="26"/>
      <c r="F26" s="26">
        <v>30605</v>
      </c>
    </row>
    <row r="27" spans="1:6" x14ac:dyDescent="0.3">
      <c r="A27" s="24" t="s">
        <v>619</v>
      </c>
      <c r="B27" s="25"/>
      <c r="C27" s="25"/>
      <c r="D27" s="26"/>
      <c r="E27" s="26">
        <v>34641</v>
      </c>
      <c r="F27" s="26">
        <v>35584</v>
      </c>
    </row>
    <row r="28" spans="1:6" x14ac:dyDescent="0.3">
      <c r="A28" s="24" t="s">
        <v>621</v>
      </c>
      <c r="B28" s="25"/>
      <c r="C28" s="25"/>
      <c r="D28" s="26"/>
      <c r="E28" s="26">
        <v>33893</v>
      </c>
      <c r="F28" s="26">
        <v>34151</v>
      </c>
    </row>
    <row r="29" spans="1:6" x14ac:dyDescent="0.3">
      <c r="A29" s="24" t="s">
        <v>622</v>
      </c>
      <c r="B29" s="25"/>
      <c r="C29" s="25"/>
      <c r="D29" s="26"/>
      <c r="E29" s="26"/>
      <c r="F29" s="26"/>
    </row>
    <row r="30" spans="1:6" x14ac:dyDescent="0.3">
      <c r="A30" s="24" t="s">
        <v>624</v>
      </c>
      <c r="B30" s="25"/>
      <c r="C30" s="25"/>
      <c r="D30" s="26"/>
      <c r="E30" s="26"/>
      <c r="F30" s="26"/>
    </row>
    <row r="31" spans="1:6" x14ac:dyDescent="0.3">
      <c r="A31" s="24" t="s">
        <v>625</v>
      </c>
      <c r="B31" s="25"/>
      <c r="C31" s="25"/>
      <c r="D31" s="26"/>
      <c r="E31" s="26">
        <v>33619</v>
      </c>
      <c r="F31" s="26">
        <v>35611</v>
      </c>
    </row>
    <row r="32" spans="1:6" x14ac:dyDescent="0.3">
      <c r="A32" s="24" t="s">
        <v>514</v>
      </c>
      <c r="B32" s="25"/>
      <c r="C32" s="25"/>
      <c r="D32" s="26"/>
      <c r="E32" s="26"/>
      <c r="F32" s="26">
        <v>43773</v>
      </c>
    </row>
    <row r="33" spans="1:6" x14ac:dyDescent="0.3">
      <c r="A33" s="24" t="s">
        <v>486</v>
      </c>
      <c r="B33" s="25"/>
      <c r="C33" s="25"/>
      <c r="D33" s="26"/>
      <c r="E33" s="26"/>
      <c r="F33" s="26">
        <v>43647</v>
      </c>
    </row>
    <row r="34" spans="1:6" x14ac:dyDescent="0.3">
      <c r="A34" s="24" t="s">
        <v>1005</v>
      </c>
      <c r="B34" s="25"/>
      <c r="C34" s="25"/>
      <c r="D34" s="26"/>
      <c r="E34" s="26"/>
      <c r="F34" s="26">
        <v>34596</v>
      </c>
    </row>
    <row r="35" spans="1:6" x14ac:dyDescent="0.3">
      <c r="A35" s="24" t="s">
        <v>999</v>
      </c>
      <c r="B35" s="25"/>
      <c r="C35" s="25"/>
      <c r="D35" s="26"/>
      <c r="E35" s="26"/>
      <c r="F35" s="26"/>
    </row>
    <row r="36" spans="1:6" x14ac:dyDescent="0.3">
      <c r="A36" s="24" t="s">
        <v>451</v>
      </c>
      <c r="B36" s="25"/>
      <c r="C36" s="25"/>
      <c r="D36" s="26"/>
      <c r="E36" s="26"/>
      <c r="F36" s="26"/>
    </row>
    <row r="37" spans="1:6" x14ac:dyDescent="0.3">
      <c r="A37" s="24" t="s">
        <v>515</v>
      </c>
      <c r="B37" s="25"/>
      <c r="C37" s="25"/>
      <c r="D37" s="26"/>
      <c r="E37" s="26"/>
      <c r="F37" s="26"/>
    </row>
    <row r="38" spans="1:6" x14ac:dyDescent="0.3">
      <c r="A38" s="24" t="s">
        <v>516</v>
      </c>
      <c r="B38" s="25"/>
      <c r="C38" s="25"/>
      <c r="D38" s="26"/>
      <c r="E38" s="26"/>
      <c r="F38" s="26"/>
    </row>
    <row r="39" spans="1:6" x14ac:dyDescent="0.3">
      <c r="A39" s="24" t="s">
        <v>517</v>
      </c>
      <c r="B39" s="25"/>
      <c r="C39" s="25"/>
      <c r="D39" s="26"/>
      <c r="E39" s="26"/>
      <c r="F39" s="26"/>
    </row>
    <row r="40" spans="1:6" x14ac:dyDescent="0.3">
      <c r="A40" s="24" t="s">
        <v>626</v>
      </c>
      <c r="B40" s="25"/>
      <c r="C40" s="25"/>
      <c r="D40" s="26"/>
      <c r="E40" s="26">
        <v>36327</v>
      </c>
      <c r="F40" s="26">
        <v>41323</v>
      </c>
    </row>
    <row r="41" spans="1:6" x14ac:dyDescent="0.3">
      <c r="A41" s="24" t="s">
        <v>983</v>
      </c>
      <c r="B41" s="25"/>
      <c r="C41" s="25"/>
      <c r="D41" s="26"/>
      <c r="E41" s="26"/>
      <c r="F41" s="26">
        <v>44820</v>
      </c>
    </row>
    <row r="42" spans="1:6" x14ac:dyDescent="0.3">
      <c r="A42" s="24" t="s">
        <v>627</v>
      </c>
      <c r="B42" s="25"/>
      <c r="C42" s="25"/>
      <c r="D42" s="26"/>
      <c r="E42" s="26">
        <v>33679</v>
      </c>
      <c r="F42" s="26">
        <v>34197</v>
      </c>
    </row>
    <row r="43" spans="1:6" x14ac:dyDescent="0.3">
      <c r="A43" s="24" t="s">
        <v>1000</v>
      </c>
      <c r="B43" s="25"/>
      <c r="C43" s="25"/>
      <c r="D43" s="26"/>
      <c r="E43" s="26"/>
      <c r="F43" s="26"/>
    </row>
    <row r="44" spans="1:6" x14ac:dyDescent="0.3">
      <c r="A44" s="24" t="s">
        <v>518</v>
      </c>
      <c r="B44" s="25"/>
      <c r="C44" s="25"/>
      <c r="D44" s="26"/>
      <c r="E44" s="26">
        <v>35233</v>
      </c>
      <c r="F44" s="26">
        <v>35807</v>
      </c>
    </row>
    <row r="45" spans="1:6" x14ac:dyDescent="0.3">
      <c r="A45" s="24" t="s">
        <v>629</v>
      </c>
      <c r="B45" s="25"/>
      <c r="C45" s="25"/>
      <c r="D45" s="26"/>
      <c r="E45" s="26">
        <v>35459</v>
      </c>
      <c r="F45" s="26">
        <v>35870</v>
      </c>
    </row>
    <row r="46" spans="1:6" x14ac:dyDescent="0.3">
      <c r="A46" s="24" t="s">
        <v>519</v>
      </c>
      <c r="B46" s="25"/>
      <c r="C46" s="25"/>
      <c r="D46" s="26" t="s">
        <v>1050</v>
      </c>
      <c r="E46" s="26"/>
      <c r="F46" s="26">
        <v>37712</v>
      </c>
    </row>
    <row r="47" spans="1:6" x14ac:dyDescent="0.3">
      <c r="A47" s="24" t="s">
        <v>487</v>
      </c>
      <c r="B47" s="25"/>
      <c r="C47" s="25"/>
      <c r="D47" s="26"/>
      <c r="E47" s="26"/>
      <c r="F47" s="26">
        <v>31199</v>
      </c>
    </row>
    <row r="48" spans="1:6" x14ac:dyDescent="0.3">
      <c r="A48" s="24" t="s">
        <v>1006</v>
      </c>
      <c r="B48" s="25"/>
      <c r="C48" s="25"/>
      <c r="D48" s="26">
        <v>34586</v>
      </c>
      <c r="E48" s="26"/>
      <c r="F48" s="26">
        <v>35411</v>
      </c>
    </row>
    <row r="49" spans="1:6" x14ac:dyDescent="0.3">
      <c r="A49" s="24" t="s">
        <v>631</v>
      </c>
      <c r="B49" s="25"/>
      <c r="C49" s="25"/>
      <c r="D49" s="26">
        <v>37088</v>
      </c>
      <c r="E49" s="26"/>
      <c r="F49" s="26">
        <v>38231</v>
      </c>
    </row>
    <row r="50" spans="1:6" x14ac:dyDescent="0.3">
      <c r="A50" s="24" t="s">
        <v>632</v>
      </c>
      <c r="B50" s="25"/>
      <c r="C50" s="25"/>
      <c r="D50" s="26"/>
      <c r="E50" s="26"/>
      <c r="F50" s="26"/>
    </row>
    <row r="51" spans="1:6" x14ac:dyDescent="0.3">
      <c r="A51" s="24" t="s">
        <v>488</v>
      </c>
      <c r="B51" s="25"/>
      <c r="C51" s="25"/>
      <c r="D51" s="26"/>
      <c r="E51" s="26">
        <v>33644</v>
      </c>
      <c r="F51" s="26">
        <v>35870</v>
      </c>
    </row>
    <row r="52" spans="1:6" x14ac:dyDescent="0.3">
      <c r="A52" s="24" t="s">
        <v>1007</v>
      </c>
      <c r="B52" s="25"/>
      <c r="C52" s="25"/>
      <c r="D52" s="26"/>
      <c r="E52" s="26"/>
      <c r="F52" s="26"/>
    </row>
    <row r="53" spans="1:6" x14ac:dyDescent="0.3">
      <c r="A53" s="24" t="s">
        <v>452</v>
      </c>
      <c r="B53" s="25"/>
      <c r="C53" s="25"/>
      <c r="D53" s="26">
        <v>36587</v>
      </c>
      <c r="E53" s="26"/>
      <c r="F53" s="26">
        <v>37970</v>
      </c>
    </row>
    <row r="54" spans="1:6" x14ac:dyDescent="0.3">
      <c r="A54" s="24" t="s">
        <v>984</v>
      </c>
      <c r="B54" s="25"/>
      <c r="C54" s="25"/>
      <c r="D54" s="26"/>
      <c r="E54" s="26"/>
      <c r="F54" s="26"/>
    </row>
    <row r="55" spans="1:6" x14ac:dyDescent="0.3">
      <c r="A55" s="24" t="s">
        <v>633</v>
      </c>
      <c r="B55" s="25"/>
      <c r="C55" s="25"/>
      <c r="D55" s="26"/>
      <c r="E55" s="26"/>
      <c r="F55" s="26"/>
    </row>
    <row r="56" spans="1:6" x14ac:dyDescent="0.3">
      <c r="A56" s="24" t="s">
        <v>520</v>
      </c>
      <c r="B56" s="25"/>
      <c r="C56" s="25"/>
      <c r="D56" s="26"/>
      <c r="E56" s="26"/>
      <c r="F56" s="26">
        <v>42086</v>
      </c>
    </row>
    <row r="57" spans="1:6" x14ac:dyDescent="0.3">
      <c r="A57" s="24" t="s">
        <v>489</v>
      </c>
      <c r="B57" s="25"/>
      <c r="C57" s="25"/>
      <c r="D57" s="26">
        <v>34774</v>
      </c>
      <c r="E57" s="26"/>
      <c r="F57" s="26">
        <v>35207</v>
      </c>
    </row>
    <row r="58" spans="1:6" x14ac:dyDescent="0.3">
      <c r="A58" s="24" t="s">
        <v>1008</v>
      </c>
      <c r="B58" s="25"/>
      <c r="C58" s="25"/>
      <c r="D58" s="26"/>
      <c r="E58" s="26"/>
      <c r="F58" s="26">
        <v>33483</v>
      </c>
    </row>
    <row r="59" spans="1:6" x14ac:dyDescent="0.3">
      <c r="A59" s="24" t="s">
        <v>634</v>
      </c>
      <c r="B59" s="25"/>
      <c r="C59" s="25"/>
      <c r="D59" s="26">
        <v>41792</v>
      </c>
      <c r="E59" s="26"/>
      <c r="F59" s="26">
        <v>42552</v>
      </c>
    </row>
    <row r="60" spans="1:6" x14ac:dyDescent="0.3">
      <c r="A60" s="24" t="s">
        <v>985</v>
      </c>
      <c r="B60" s="25"/>
      <c r="C60" s="25"/>
      <c r="D60" s="26"/>
      <c r="E60" s="26"/>
      <c r="F60" s="26"/>
    </row>
    <row r="61" spans="1:6" x14ac:dyDescent="0.3">
      <c r="A61" s="24" t="s">
        <v>635</v>
      </c>
      <c r="B61" s="25"/>
      <c r="C61" s="25"/>
      <c r="D61" s="26"/>
      <c r="E61" s="26"/>
      <c r="F61" s="26">
        <v>34662</v>
      </c>
    </row>
    <row r="62" spans="1:6" x14ac:dyDescent="0.3">
      <c r="A62" s="24" t="s">
        <v>636</v>
      </c>
      <c r="B62" s="25"/>
      <c r="C62" s="25"/>
      <c r="D62" s="26"/>
      <c r="E62" s="26"/>
      <c r="F62" s="26"/>
    </row>
    <row r="63" spans="1:6" x14ac:dyDescent="0.3">
      <c r="A63" s="24" t="s">
        <v>1009</v>
      </c>
      <c r="B63" s="25"/>
      <c r="C63" s="25"/>
      <c r="D63" s="26"/>
      <c r="E63" s="26"/>
      <c r="F63" s="26"/>
    </row>
    <row r="64" spans="1:6" x14ac:dyDescent="0.3">
      <c r="A64" s="24" t="s">
        <v>521</v>
      </c>
      <c r="B64" s="25"/>
      <c r="C64" s="25"/>
      <c r="D64" s="26"/>
      <c r="E64" s="26"/>
      <c r="F64" s="26"/>
    </row>
    <row r="65" spans="1:6" x14ac:dyDescent="0.3">
      <c r="A65" s="24" t="s">
        <v>637</v>
      </c>
      <c r="B65" s="25"/>
      <c r="C65" s="25"/>
      <c r="D65" s="26"/>
      <c r="E65" s="26">
        <v>33619</v>
      </c>
      <c r="F65" s="26">
        <v>34151</v>
      </c>
    </row>
    <row r="66" spans="1:6" x14ac:dyDescent="0.3">
      <c r="A66" s="24" t="s">
        <v>638</v>
      </c>
      <c r="B66" s="25"/>
      <c r="C66" s="25"/>
      <c r="D66" s="26"/>
      <c r="E66" s="26"/>
      <c r="F66" s="26"/>
    </row>
    <row r="67" spans="1:6" x14ac:dyDescent="0.3">
      <c r="A67" s="24" t="s">
        <v>490</v>
      </c>
      <c r="B67" s="25"/>
      <c r="C67" s="25"/>
      <c r="D67" s="26"/>
      <c r="E67" s="26"/>
      <c r="F67" s="26">
        <v>42614</v>
      </c>
    </row>
    <row r="68" spans="1:6" x14ac:dyDescent="0.3">
      <c r="A68" s="24" t="s">
        <v>639</v>
      </c>
      <c r="B68" s="25"/>
      <c r="C68" s="25"/>
      <c r="D68" s="26"/>
      <c r="E68" s="26">
        <v>34758</v>
      </c>
      <c r="F68" s="26">
        <v>35947</v>
      </c>
    </row>
    <row r="69" spans="1:6" x14ac:dyDescent="0.3">
      <c r="A69" s="24" t="s">
        <v>640</v>
      </c>
      <c r="B69" s="25"/>
      <c r="C69" s="25"/>
      <c r="D69" s="26"/>
      <c r="E69" s="26"/>
      <c r="F69" s="26"/>
    </row>
    <row r="70" spans="1:6" x14ac:dyDescent="0.3">
      <c r="A70" s="24" t="s">
        <v>522</v>
      </c>
      <c r="B70" s="25"/>
      <c r="C70" s="25"/>
      <c r="D70" s="26"/>
      <c r="E70" s="26"/>
      <c r="F70" s="26">
        <v>44743</v>
      </c>
    </row>
    <row r="71" spans="1:6" x14ac:dyDescent="0.3">
      <c r="A71" s="24" t="s">
        <v>641</v>
      </c>
      <c r="B71" s="25"/>
      <c r="C71" s="25"/>
      <c r="D71" s="26"/>
      <c r="E71" s="26"/>
      <c r="F71" s="26">
        <v>42186</v>
      </c>
    </row>
    <row r="72" spans="1:6" x14ac:dyDescent="0.3">
      <c r="A72" s="24" t="s">
        <v>642</v>
      </c>
      <c r="B72" s="25"/>
      <c r="C72" s="25"/>
      <c r="D72" s="26"/>
      <c r="E72" s="26">
        <v>33560</v>
      </c>
      <c r="F72" s="26">
        <v>42795</v>
      </c>
    </row>
    <row r="73" spans="1:6" x14ac:dyDescent="0.3">
      <c r="A73" s="24" t="s">
        <v>644</v>
      </c>
      <c r="B73" s="25"/>
      <c r="C73" s="25"/>
      <c r="D73" s="26">
        <v>36966</v>
      </c>
      <c r="E73" s="26">
        <v>37500</v>
      </c>
      <c r="F73" s="26">
        <v>38384</v>
      </c>
    </row>
    <row r="74" spans="1:6" x14ac:dyDescent="0.3">
      <c r="A74" s="24" t="s">
        <v>455</v>
      </c>
      <c r="B74" s="25"/>
      <c r="C74" s="25"/>
      <c r="D74" s="26"/>
      <c r="E74" s="26"/>
      <c r="F74" s="26"/>
    </row>
    <row r="75" spans="1:6" x14ac:dyDescent="0.3">
      <c r="A75" s="24" t="s">
        <v>523</v>
      </c>
      <c r="B75" s="25"/>
      <c r="C75" s="25"/>
      <c r="D75" s="26"/>
      <c r="E75" s="26">
        <v>34610</v>
      </c>
      <c r="F75" s="26">
        <v>36089</v>
      </c>
    </row>
    <row r="76" spans="1:6" x14ac:dyDescent="0.3">
      <c r="A76" s="24" t="s">
        <v>524</v>
      </c>
      <c r="B76" s="25"/>
      <c r="C76" s="25"/>
      <c r="D76" s="26"/>
      <c r="E76" s="26"/>
      <c r="F76" s="26"/>
    </row>
    <row r="77" spans="1:6" x14ac:dyDescent="0.3">
      <c r="A77" s="24" t="s">
        <v>647</v>
      </c>
      <c r="B77" s="25"/>
      <c r="C77" s="25"/>
      <c r="D77" s="26">
        <v>34121</v>
      </c>
      <c r="E77" s="26"/>
      <c r="F77" s="26">
        <v>35606</v>
      </c>
    </row>
    <row r="78" spans="1:6" x14ac:dyDescent="0.3">
      <c r="A78" s="24" t="s">
        <v>648</v>
      </c>
      <c r="B78" s="25"/>
      <c r="C78" s="25"/>
      <c r="D78" s="26"/>
      <c r="E78" s="26"/>
      <c r="F78" s="26"/>
    </row>
    <row r="79" spans="1:6" x14ac:dyDescent="0.3">
      <c r="A79" s="24" t="s">
        <v>491</v>
      </c>
      <c r="B79" s="25"/>
      <c r="C79" s="25"/>
      <c r="D79" s="26"/>
      <c r="E79" s="26"/>
      <c r="F79" s="26">
        <v>43647</v>
      </c>
    </row>
    <row r="80" spans="1:6" x14ac:dyDescent="0.3">
      <c r="A80" s="24" t="s">
        <v>649</v>
      </c>
      <c r="B80" s="25"/>
      <c r="C80" s="25"/>
      <c r="D80" s="26"/>
      <c r="E80" s="26"/>
      <c r="F80" s="26"/>
    </row>
    <row r="81" spans="1:6" x14ac:dyDescent="0.3">
      <c r="A81" s="24" t="s">
        <v>525</v>
      </c>
      <c r="B81" s="25"/>
      <c r="C81" s="25"/>
      <c r="D81" s="26"/>
      <c r="E81" s="26"/>
      <c r="F81" s="26">
        <v>35947</v>
      </c>
    </row>
    <row r="82" spans="1:6" x14ac:dyDescent="0.3">
      <c r="A82" s="24" t="s">
        <v>492</v>
      </c>
      <c r="B82" s="25"/>
      <c r="C82" s="25"/>
      <c r="D82" s="26">
        <v>37104</v>
      </c>
      <c r="E82" s="26">
        <v>38018</v>
      </c>
      <c r="F82" s="26">
        <v>39965</v>
      </c>
    </row>
    <row r="83" spans="1:6" x14ac:dyDescent="0.3">
      <c r="A83" s="24" t="s">
        <v>1001</v>
      </c>
      <c r="B83" s="25"/>
      <c r="C83" s="25"/>
      <c r="D83" s="26"/>
      <c r="E83" s="26"/>
      <c r="F83" s="26">
        <v>36978</v>
      </c>
    </row>
    <row r="84" spans="1:6" x14ac:dyDescent="0.3">
      <c r="A84" s="24" t="s">
        <v>526</v>
      </c>
      <c r="B84" s="25"/>
      <c r="C84" s="25"/>
      <c r="D84" s="26"/>
      <c r="E84" s="26"/>
      <c r="F84" s="26">
        <v>30242</v>
      </c>
    </row>
    <row r="85" spans="1:6" x14ac:dyDescent="0.3">
      <c r="A85" s="24" t="s">
        <v>651</v>
      </c>
      <c r="B85" s="25"/>
      <c r="C85" s="25"/>
      <c r="D85" s="26"/>
      <c r="E85" s="26">
        <v>33924</v>
      </c>
      <c r="F85" s="26">
        <v>35947</v>
      </c>
    </row>
    <row r="86" spans="1:6" x14ac:dyDescent="0.3">
      <c r="A86" s="24" t="s">
        <v>527</v>
      </c>
      <c r="B86" s="25"/>
      <c r="C86" s="25"/>
      <c r="D86" s="26"/>
      <c r="E86" s="26">
        <v>33560</v>
      </c>
      <c r="F86" s="26">
        <v>33580</v>
      </c>
    </row>
    <row r="87" spans="1:6" x14ac:dyDescent="0.3">
      <c r="A87" s="24" t="s">
        <v>652</v>
      </c>
      <c r="B87" s="25"/>
      <c r="C87" s="25"/>
      <c r="D87" s="26"/>
      <c r="E87" s="26"/>
      <c r="F87" s="26"/>
    </row>
    <row r="88" spans="1:6" x14ac:dyDescent="0.3">
      <c r="A88" s="24" t="s">
        <v>653</v>
      </c>
      <c r="B88" s="25"/>
      <c r="C88" s="25"/>
      <c r="D88" s="26"/>
      <c r="E88" s="26">
        <v>35982</v>
      </c>
      <c r="F88" s="26">
        <v>43709</v>
      </c>
    </row>
    <row r="89" spans="1:6" x14ac:dyDescent="0.3">
      <c r="A89" s="24" t="s">
        <v>528</v>
      </c>
      <c r="B89" s="25"/>
      <c r="C89" s="25"/>
      <c r="D89" s="26"/>
      <c r="E89" s="26"/>
      <c r="F89" s="26"/>
    </row>
    <row r="90" spans="1:6" x14ac:dyDescent="0.3">
      <c r="A90" s="24" t="s">
        <v>529</v>
      </c>
      <c r="B90" s="25"/>
      <c r="C90" s="25"/>
      <c r="D90" s="26"/>
      <c r="E90" s="26"/>
      <c r="F90" s="26"/>
    </row>
    <row r="91" spans="1:6" x14ac:dyDescent="0.3">
      <c r="A91" s="24" t="s">
        <v>986</v>
      </c>
      <c r="B91" s="25"/>
      <c r="C91" s="25"/>
      <c r="D91" s="26"/>
      <c r="E91" s="26">
        <v>35436</v>
      </c>
      <c r="F91" s="26"/>
    </row>
    <row r="92" spans="1:6" x14ac:dyDescent="0.3">
      <c r="A92" s="24" t="s">
        <v>456</v>
      </c>
      <c r="B92" s="25"/>
      <c r="C92" s="25"/>
      <c r="D92" s="26"/>
      <c r="E92" s="26"/>
      <c r="F92" s="26"/>
    </row>
    <row r="93" spans="1:6" x14ac:dyDescent="0.3">
      <c r="A93" s="24" t="s">
        <v>530</v>
      </c>
      <c r="B93" s="25"/>
      <c r="C93" s="25"/>
      <c r="D93" s="26"/>
      <c r="E93" s="26"/>
      <c r="F93" s="26"/>
    </row>
    <row r="94" spans="1:6" x14ac:dyDescent="0.3">
      <c r="A94" s="24" t="s">
        <v>531</v>
      </c>
      <c r="B94" s="25"/>
      <c r="C94" s="25"/>
      <c r="D94" s="26"/>
      <c r="E94" s="26"/>
      <c r="F94" s="26"/>
    </row>
    <row r="95" spans="1:6" x14ac:dyDescent="0.3">
      <c r="A95" s="24" t="s">
        <v>654</v>
      </c>
      <c r="B95" s="25"/>
      <c r="C95" s="25"/>
      <c r="D95" s="26">
        <v>42871</v>
      </c>
      <c r="E95" s="26">
        <v>43647</v>
      </c>
      <c r="F95" s="26">
        <v>44743</v>
      </c>
    </row>
    <row r="96" spans="1:6" x14ac:dyDescent="0.3">
      <c r="A96" s="24" t="s">
        <v>655</v>
      </c>
      <c r="B96" s="25"/>
      <c r="C96" s="25"/>
      <c r="D96" s="26"/>
      <c r="E96" s="26">
        <v>35599</v>
      </c>
      <c r="F96" s="26">
        <v>42948</v>
      </c>
    </row>
    <row r="97" spans="1:6" x14ac:dyDescent="0.3">
      <c r="A97" s="24" t="s">
        <v>656</v>
      </c>
      <c r="B97" s="25"/>
      <c r="C97" s="25"/>
      <c r="D97" s="26"/>
      <c r="E97" s="26">
        <v>35128</v>
      </c>
      <c r="F97" s="26">
        <v>35674</v>
      </c>
    </row>
    <row r="98" spans="1:6" x14ac:dyDescent="0.3">
      <c r="A98" s="24" t="s">
        <v>532</v>
      </c>
      <c r="B98" s="25"/>
      <c r="C98" s="25"/>
      <c r="D98" s="26"/>
      <c r="E98" s="26"/>
      <c r="F98" s="26"/>
    </row>
    <row r="99" spans="1:6" x14ac:dyDescent="0.3">
      <c r="A99" s="24" t="s">
        <v>493</v>
      </c>
      <c r="B99" s="25"/>
      <c r="C99" s="25"/>
      <c r="D99" s="26"/>
      <c r="E99" s="26"/>
      <c r="F99" s="26"/>
    </row>
    <row r="100" spans="1:6" x14ac:dyDescent="0.3">
      <c r="A100" s="24" t="s">
        <v>533</v>
      </c>
      <c r="B100" s="25"/>
      <c r="C100" s="25"/>
      <c r="D100" s="26"/>
      <c r="E100" s="26"/>
      <c r="F100" s="26"/>
    </row>
    <row r="101" spans="1:6" x14ac:dyDescent="0.3">
      <c r="A101" s="24" t="s">
        <v>1010</v>
      </c>
      <c r="B101" s="25"/>
      <c r="C101" s="25"/>
      <c r="D101" s="26"/>
      <c r="E101" s="26"/>
      <c r="F101" s="26"/>
    </row>
    <row r="102" spans="1:6" x14ac:dyDescent="0.3">
      <c r="A102" s="24" t="s">
        <v>657</v>
      </c>
      <c r="B102" s="25"/>
      <c r="C102" s="25"/>
      <c r="D102" s="26"/>
      <c r="E102" s="26"/>
      <c r="F102" s="26">
        <v>32356</v>
      </c>
    </row>
    <row r="103" spans="1:6" x14ac:dyDescent="0.3">
      <c r="A103" s="24" t="s">
        <v>534</v>
      </c>
      <c r="B103" s="25"/>
      <c r="C103" s="25"/>
      <c r="D103" s="26"/>
      <c r="E103" s="26"/>
      <c r="F103" s="26"/>
    </row>
    <row r="104" spans="1:6" x14ac:dyDescent="0.3">
      <c r="A104" s="24" t="s">
        <v>658</v>
      </c>
      <c r="B104" s="25"/>
      <c r="C104" s="25"/>
      <c r="D104" s="26"/>
      <c r="E104" s="26"/>
      <c r="F104" s="26">
        <v>44837</v>
      </c>
    </row>
    <row r="105" spans="1:6" x14ac:dyDescent="0.3">
      <c r="A105" s="24" t="s">
        <v>535</v>
      </c>
      <c r="B105" s="25"/>
      <c r="C105" s="25"/>
      <c r="D105" s="26"/>
      <c r="E105" s="26"/>
      <c r="F105" s="26"/>
    </row>
    <row r="106" spans="1:6" x14ac:dyDescent="0.3">
      <c r="A106" s="24" t="s">
        <v>536</v>
      </c>
      <c r="B106" s="25"/>
      <c r="C106" s="25"/>
      <c r="D106" s="26"/>
      <c r="E106" s="26">
        <v>34610</v>
      </c>
      <c r="F106" s="26">
        <v>35384</v>
      </c>
    </row>
    <row r="107" spans="1:6" x14ac:dyDescent="0.3">
      <c r="A107" s="24" t="s">
        <v>537</v>
      </c>
      <c r="B107" s="25"/>
      <c r="C107" s="25"/>
      <c r="D107" s="26"/>
      <c r="E107" s="26"/>
      <c r="F107" s="26"/>
    </row>
    <row r="108" spans="1:6" x14ac:dyDescent="0.3">
      <c r="A108" s="24" t="s">
        <v>659</v>
      </c>
      <c r="B108" s="25"/>
      <c r="C108" s="25"/>
      <c r="D108" s="26"/>
      <c r="E108" s="26">
        <v>34645</v>
      </c>
      <c r="F108" s="26">
        <v>34778</v>
      </c>
    </row>
    <row r="109" spans="1:6" x14ac:dyDescent="0.3">
      <c r="A109" s="24" t="s">
        <v>1011</v>
      </c>
      <c r="B109" s="25"/>
      <c r="C109" s="25"/>
      <c r="D109" s="26"/>
      <c r="E109" s="26"/>
      <c r="F109" s="26"/>
    </row>
    <row r="110" spans="1:6" x14ac:dyDescent="0.3">
      <c r="A110" s="24" t="s">
        <v>1012</v>
      </c>
      <c r="B110" s="25"/>
      <c r="C110" s="25"/>
      <c r="D110" s="26"/>
      <c r="E110" s="26"/>
      <c r="F110" s="26"/>
    </row>
    <row r="111" spans="1:6" x14ac:dyDescent="0.3">
      <c r="A111" s="24" t="s">
        <v>769</v>
      </c>
      <c r="B111" s="25"/>
      <c r="C111" s="25"/>
      <c r="D111" s="26" t="s">
        <v>1047</v>
      </c>
      <c r="E111" s="26"/>
      <c r="F111" s="26">
        <v>37827</v>
      </c>
    </row>
    <row r="112" spans="1:6" x14ac:dyDescent="0.3">
      <c r="A112" s="24" t="s">
        <v>538</v>
      </c>
      <c r="B112" s="25"/>
      <c r="C112" s="25"/>
      <c r="D112" s="26"/>
      <c r="E112" s="26">
        <v>35627</v>
      </c>
      <c r="F112" s="26">
        <v>36965</v>
      </c>
    </row>
    <row r="113" spans="1:6" x14ac:dyDescent="0.3">
      <c r="A113" s="24" t="s">
        <v>494</v>
      </c>
      <c r="B113" s="25"/>
      <c r="C113" s="25"/>
      <c r="D113" s="26"/>
      <c r="E113" s="26"/>
      <c r="F113" s="26">
        <v>42614</v>
      </c>
    </row>
    <row r="114" spans="1:6" x14ac:dyDescent="0.3">
      <c r="A114" s="24" t="s">
        <v>660</v>
      </c>
      <c r="B114" s="25"/>
      <c r="C114" s="25"/>
      <c r="D114" s="26"/>
      <c r="E114" s="26">
        <v>34611</v>
      </c>
      <c r="F114" s="26">
        <v>35947</v>
      </c>
    </row>
    <row r="115" spans="1:6" x14ac:dyDescent="0.3">
      <c r="A115" s="24" t="s">
        <v>661</v>
      </c>
      <c r="B115" s="25"/>
      <c r="C115" s="25"/>
      <c r="D115" s="26"/>
      <c r="E115" s="26"/>
      <c r="F115" s="26"/>
    </row>
    <row r="116" spans="1:6" x14ac:dyDescent="0.3">
      <c r="A116" s="24" t="s">
        <v>662</v>
      </c>
      <c r="B116" s="25"/>
      <c r="C116" s="25"/>
      <c r="D116" s="26"/>
      <c r="E116" s="26">
        <v>34592</v>
      </c>
      <c r="F116" s="26">
        <v>35697</v>
      </c>
    </row>
    <row r="117" spans="1:6" x14ac:dyDescent="0.3">
      <c r="A117" s="24" t="s">
        <v>663</v>
      </c>
      <c r="B117" s="25"/>
      <c r="C117" s="25"/>
      <c r="D117" s="26"/>
      <c r="E117" s="26">
        <v>35597</v>
      </c>
      <c r="F117" s="26">
        <v>36362</v>
      </c>
    </row>
    <row r="118" spans="1:6" x14ac:dyDescent="0.3">
      <c r="A118" s="24" t="s">
        <v>664</v>
      </c>
      <c r="B118" s="25"/>
      <c r="C118" s="25"/>
      <c r="D118" s="26"/>
      <c r="E118" s="26">
        <v>35597</v>
      </c>
      <c r="F118" s="26">
        <v>36332</v>
      </c>
    </row>
    <row r="119" spans="1:6" x14ac:dyDescent="0.3">
      <c r="A119" s="24" t="s">
        <v>539</v>
      </c>
      <c r="B119" s="25"/>
      <c r="C119" s="25"/>
      <c r="D119" s="26">
        <v>32419</v>
      </c>
      <c r="E119" s="26"/>
      <c r="F119" s="26">
        <v>33086</v>
      </c>
    </row>
    <row r="120" spans="1:6" x14ac:dyDescent="0.3">
      <c r="A120" s="24" t="s">
        <v>987</v>
      </c>
      <c r="B120" s="25"/>
      <c r="C120" s="25"/>
      <c r="D120" s="26"/>
      <c r="E120" s="26">
        <v>33619</v>
      </c>
      <c r="F120" s="26">
        <v>34151</v>
      </c>
    </row>
    <row r="121" spans="1:6" x14ac:dyDescent="0.3">
      <c r="A121" s="24" t="s">
        <v>540</v>
      </c>
      <c r="B121" s="25"/>
      <c r="C121" s="25"/>
      <c r="D121" s="26"/>
      <c r="E121" s="26"/>
      <c r="F121" s="26"/>
    </row>
    <row r="122" spans="1:6" x14ac:dyDescent="0.3">
      <c r="A122" s="24" t="s">
        <v>541</v>
      </c>
      <c r="B122" s="25"/>
      <c r="C122" s="25"/>
      <c r="D122" s="26"/>
      <c r="E122" s="26"/>
      <c r="F122" s="26"/>
    </row>
    <row r="123" spans="1:6" x14ac:dyDescent="0.3">
      <c r="A123" s="24" t="s">
        <v>988</v>
      </c>
      <c r="B123" s="25"/>
      <c r="C123" s="25"/>
      <c r="D123" s="26"/>
      <c r="E123" s="26">
        <v>34709</v>
      </c>
      <c r="F123" s="26">
        <v>36832</v>
      </c>
    </row>
    <row r="124" spans="1:6" x14ac:dyDescent="0.3">
      <c r="A124" s="24" t="s">
        <v>666</v>
      </c>
      <c r="B124" s="25"/>
      <c r="C124" s="25"/>
      <c r="D124" s="26"/>
      <c r="E124" s="26">
        <v>35765</v>
      </c>
      <c r="F124" s="26">
        <v>36833</v>
      </c>
    </row>
    <row r="125" spans="1:6" x14ac:dyDescent="0.3">
      <c r="A125" s="24" t="s">
        <v>667</v>
      </c>
      <c r="B125" s="25"/>
      <c r="C125" s="25"/>
      <c r="D125" s="26"/>
      <c r="E125" s="26"/>
      <c r="F125" s="26"/>
    </row>
    <row r="126" spans="1:6" x14ac:dyDescent="0.3">
      <c r="A126" s="24" t="s">
        <v>495</v>
      </c>
      <c r="B126" s="25"/>
      <c r="C126" s="25"/>
      <c r="D126" s="26"/>
      <c r="E126" s="26">
        <v>43710</v>
      </c>
      <c r="F126" s="26">
        <v>44743</v>
      </c>
    </row>
    <row r="127" spans="1:6" x14ac:dyDescent="0.3">
      <c r="A127" s="24" t="s">
        <v>668</v>
      </c>
      <c r="B127" s="25"/>
      <c r="C127" s="25"/>
      <c r="D127" s="26"/>
      <c r="E127" s="26"/>
      <c r="F127" s="26"/>
    </row>
    <row r="128" spans="1:6" x14ac:dyDescent="0.3">
      <c r="A128" s="24" t="s">
        <v>542</v>
      </c>
      <c r="B128" s="25"/>
      <c r="C128" s="25"/>
      <c r="D128" s="26"/>
      <c r="E128" s="26"/>
      <c r="F128" s="26"/>
    </row>
    <row r="129" spans="1:6" x14ac:dyDescent="0.3">
      <c r="A129" s="24" t="s">
        <v>671</v>
      </c>
      <c r="B129" s="25"/>
      <c r="C129" s="25"/>
      <c r="D129" s="26"/>
      <c r="E129" s="26"/>
      <c r="F129" s="26"/>
    </row>
    <row r="130" spans="1:6" x14ac:dyDescent="0.3">
      <c r="A130" s="24" t="s">
        <v>672</v>
      </c>
      <c r="B130" s="25"/>
      <c r="C130" s="25"/>
      <c r="D130" s="26"/>
      <c r="E130" s="26">
        <v>34205</v>
      </c>
      <c r="F130" s="26">
        <v>34228</v>
      </c>
    </row>
    <row r="131" spans="1:6" x14ac:dyDescent="0.3">
      <c r="A131" s="24" t="s">
        <v>673</v>
      </c>
      <c r="B131" s="25"/>
      <c r="C131" s="25"/>
      <c r="D131" s="26"/>
      <c r="E131" s="26">
        <v>34666</v>
      </c>
      <c r="F131" s="26">
        <v>35697</v>
      </c>
    </row>
    <row r="132" spans="1:6" x14ac:dyDescent="0.3">
      <c r="A132" s="24" t="s">
        <v>674</v>
      </c>
      <c r="B132" s="25"/>
      <c r="C132" s="25"/>
      <c r="D132" s="26"/>
      <c r="E132" s="26"/>
      <c r="F132" s="26"/>
    </row>
    <row r="133" spans="1:6" x14ac:dyDescent="0.3">
      <c r="A133" s="24" t="s">
        <v>1002</v>
      </c>
      <c r="B133" s="25"/>
      <c r="C133" s="25"/>
      <c r="D133" s="26"/>
      <c r="E133" s="26"/>
      <c r="F133" s="26">
        <v>32706</v>
      </c>
    </row>
    <row r="134" spans="1:6" x14ac:dyDescent="0.3">
      <c r="A134" s="24" t="s">
        <v>543</v>
      </c>
      <c r="B134" s="25"/>
      <c r="C134" s="25"/>
      <c r="D134" s="26"/>
      <c r="E134" s="26"/>
      <c r="F134" s="26"/>
    </row>
    <row r="135" spans="1:6" x14ac:dyDescent="0.3">
      <c r="A135" s="24" t="s">
        <v>544</v>
      </c>
      <c r="B135" s="25"/>
      <c r="C135" s="25"/>
      <c r="D135" s="26"/>
      <c r="E135" s="26">
        <v>35233</v>
      </c>
      <c r="F135" s="26">
        <v>36332</v>
      </c>
    </row>
    <row r="136" spans="1:6" x14ac:dyDescent="0.3">
      <c r="A136" s="24" t="s">
        <v>458</v>
      </c>
      <c r="B136" s="25"/>
      <c r="C136" s="25"/>
      <c r="D136" s="26"/>
      <c r="E136" s="26"/>
      <c r="F136" s="26"/>
    </row>
    <row r="137" spans="1:6" x14ac:dyDescent="0.3">
      <c r="A137" s="24" t="s">
        <v>545</v>
      </c>
      <c r="B137" s="25"/>
      <c r="C137" s="25"/>
      <c r="D137" s="26"/>
      <c r="E137" s="26"/>
      <c r="F137" s="26"/>
    </row>
    <row r="138" spans="1:6" x14ac:dyDescent="0.3">
      <c r="A138" s="24" t="s">
        <v>459</v>
      </c>
      <c r="B138" s="25"/>
      <c r="C138" s="25"/>
      <c r="D138" s="26"/>
      <c r="E138" s="26"/>
      <c r="F138" s="26"/>
    </row>
    <row r="139" spans="1:6" x14ac:dyDescent="0.3">
      <c r="A139" s="24" t="s">
        <v>546</v>
      </c>
      <c r="B139" s="25"/>
      <c r="C139" s="25"/>
      <c r="D139" s="26"/>
      <c r="E139" s="26"/>
      <c r="F139" s="26"/>
    </row>
    <row r="140" spans="1:6" x14ac:dyDescent="0.3">
      <c r="A140" s="24" t="s">
        <v>675</v>
      </c>
      <c r="B140" s="25"/>
      <c r="C140" s="25"/>
      <c r="D140" s="26"/>
      <c r="E140" s="26">
        <v>36105</v>
      </c>
      <c r="F140" s="26">
        <v>38063</v>
      </c>
    </row>
    <row r="141" spans="1:6" x14ac:dyDescent="0.3">
      <c r="A141" s="24" t="s">
        <v>547</v>
      </c>
      <c r="B141" s="25"/>
      <c r="C141" s="25"/>
      <c r="D141" s="26"/>
      <c r="E141" s="26"/>
      <c r="F141" s="26"/>
    </row>
    <row r="142" spans="1:6" x14ac:dyDescent="0.3">
      <c r="A142" s="24" t="s">
        <v>676</v>
      </c>
      <c r="B142" s="25"/>
      <c r="C142" s="25"/>
      <c r="D142" s="26">
        <v>43252</v>
      </c>
      <c r="E142" s="26">
        <v>43647</v>
      </c>
      <c r="F142" s="26">
        <v>44743</v>
      </c>
    </row>
    <row r="143" spans="1:6" x14ac:dyDescent="0.3">
      <c r="A143" s="24" t="s">
        <v>677</v>
      </c>
      <c r="B143" s="25"/>
      <c r="C143" s="25"/>
      <c r="D143" s="26" t="s">
        <v>1051</v>
      </c>
      <c r="E143" s="26"/>
      <c r="F143" s="26">
        <v>34151</v>
      </c>
    </row>
    <row r="144" spans="1:6" x14ac:dyDescent="0.3">
      <c r="A144" s="24" t="s">
        <v>548</v>
      </c>
      <c r="B144" s="25"/>
      <c r="C144" s="25"/>
      <c r="D144" s="26"/>
      <c r="E144" s="26"/>
      <c r="F144" s="26"/>
    </row>
    <row r="145" spans="1:6" x14ac:dyDescent="0.3">
      <c r="A145" s="24" t="s">
        <v>678</v>
      </c>
      <c r="B145" s="25"/>
      <c r="C145" s="25"/>
      <c r="D145" s="26"/>
      <c r="E145" s="26"/>
      <c r="F145" s="26">
        <v>30560</v>
      </c>
    </row>
    <row r="146" spans="1:6" x14ac:dyDescent="0.3">
      <c r="A146" s="24" t="s">
        <v>679</v>
      </c>
      <c r="B146" s="25"/>
      <c r="C146" s="25"/>
      <c r="D146" s="26"/>
      <c r="E146" s="26">
        <v>34366</v>
      </c>
      <c r="F146" s="26">
        <v>35096</v>
      </c>
    </row>
    <row r="147" spans="1:6" x14ac:dyDescent="0.3">
      <c r="A147" s="24" t="s">
        <v>549</v>
      </c>
      <c r="B147" s="25"/>
      <c r="C147" s="25"/>
      <c r="D147" s="26"/>
      <c r="E147" s="26"/>
      <c r="F147" s="26"/>
    </row>
    <row r="148" spans="1:6" x14ac:dyDescent="0.3">
      <c r="A148" s="24" t="s">
        <v>680</v>
      </c>
      <c r="B148" s="25"/>
      <c r="C148" s="25"/>
      <c r="D148" s="26"/>
      <c r="E148" s="26"/>
      <c r="F148" s="26"/>
    </row>
    <row r="149" spans="1:6" x14ac:dyDescent="0.3">
      <c r="A149" s="24" t="s">
        <v>681</v>
      </c>
      <c r="B149" s="25"/>
      <c r="C149" s="25"/>
      <c r="D149" s="26"/>
      <c r="E149" s="26"/>
      <c r="F149" s="26"/>
    </row>
    <row r="150" spans="1:6" x14ac:dyDescent="0.3">
      <c r="A150" s="24" t="s">
        <v>682</v>
      </c>
      <c r="B150" s="25"/>
      <c r="C150" s="25"/>
      <c r="D150" s="26"/>
      <c r="E150" s="26">
        <v>34582</v>
      </c>
      <c r="F150" s="26">
        <v>34774</v>
      </c>
    </row>
    <row r="151" spans="1:6" x14ac:dyDescent="0.3">
      <c r="A151" s="24" t="s">
        <v>550</v>
      </c>
      <c r="B151" s="25"/>
      <c r="C151" s="25"/>
      <c r="D151" s="26"/>
      <c r="E151" s="26">
        <v>34631</v>
      </c>
      <c r="F151" s="26">
        <v>35807</v>
      </c>
    </row>
    <row r="152" spans="1:6" x14ac:dyDescent="0.3">
      <c r="A152" s="24" t="s">
        <v>683</v>
      </c>
      <c r="B152" s="25"/>
      <c r="C152" s="25"/>
      <c r="D152" s="26"/>
      <c r="E152" s="26"/>
      <c r="F152" s="26">
        <v>39965</v>
      </c>
    </row>
    <row r="153" spans="1:6" x14ac:dyDescent="0.3">
      <c r="A153" s="24" t="s">
        <v>464</v>
      </c>
      <c r="B153" s="25"/>
      <c r="C153" s="25"/>
      <c r="D153" s="26"/>
      <c r="E153" s="26"/>
      <c r="F153" s="26">
        <v>42614</v>
      </c>
    </row>
    <row r="154" spans="1:6" x14ac:dyDescent="0.3">
      <c r="A154" s="24" t="s">
        <v>685</v>
      </c>
      <c r="B154" s="25"/>
      <c r="C154" s="25"/>
      <c r="D154" s="26"/>
      <c r="E154" s="26"/>
      <c r="F154" s="26">
        <v>34619</v>
      </c>
    </row>
    <row r="155" spans="1:6" x14ac:dyDescent="0.3">
      <c r="A155" s="24" t="s">
        <v>461</v>
      </c>
      <c r="B155" s="25"/>
      <c r="C155" s="25"/>
      <c r="D155" s="26"/>
      <c r="E155" s="26"/>
      <c r="F155" s="26"/>
    </row>
    <row r="156" spans="1:6" x14ac:dyDescent="0.3">
      <c r="A156" s="24" t="s">
        <v>442</v>
      </c>
      <c r="B156" s="25"/>
      <c r="C156" s="25"/>
      <c r="D156" s="26"/>
      <c r="E156" s="26"/>
      <c r="F156" s="26"/>
    </row>
    <row r="157" spans="1:6" x14ac:dyDescent="0.3">
      <c r="A157" s="24" t="s">
        <v>551</v>
      </c>
      <c r="B157" s="25"/>
      <c r="C157" s="25"/>
      <c r="D157" s="26"/>
      <c r="E157" s="26"/>
      <c r="F157" s="26"/>
    </row>
    <row r="158" spans="1:6" x14ac:dyDescent="0.3">
      <c r="A158" s="24" t="s">
        <v>686</v>
      </c>
      <c r="B158" s="25"/>
      <c r="C158" s="25"/>
      <c r="D158" s="26">
        <v>29284</v>
      </c>
      <c r="E158" s="26"/>
      <c r="F158" s="26">
        <v>29602</v>
      </c>
    </row>
    <row r="159" spans="1:6" x14ac:dyDescent="0.3">
      <c r="A159" s="24" t="s">
        <v>465</v>
      </c>
      <c r="B159" s="25"/>
      <c r="C159" s="25"/>
      <c r="D159" s="26"/>
      <c r="E159" s="26"/>
      <c r="F159" s="26">
        <v>42614</v>
      </c>
    </row>
    <row r="160" spans="1:6" x14ac:dyDescent="0.3">
      <c r="A160" s="24" t="s">
        <v>1013</v>
      </c>
      <c r="B160" s="25"/>
      <c r="C160" s="25"/>
      <c r="D160" s="26"/>
      <c r="E160" s="26"/>
      <c r="F160" s="26"/>
    </row>
    <row r="161" spans="1:6" x14ac:dyDescent="0.3">
      <c r="A161" s="24" t="s">
        <v>552</v>
      </c>
      <c r="B161" s="25"/>
      <c r="C161" s="25"/>
      <c r="D161" s="26"/>
      <c r="E161" s="26"/>
      <c r="F161" s="26"/>
    </row>
    <row r="162" spans="1:6" x14ac:dyDescent="0.3">
      <c r="A162" s="24" t="s">
        <v>596</v>
      </c>
      <c r="B162" s="25"/>
      <c r="C162" s="25"/>
      <c r="D162" s="26">
        <v>30230</v>
      </c>
      <c r="E162" s="26">
        <v>33560</v>
      </c>
      <c r="F162" s="26">
        <v>34645</v>
      </c>
    </row>
    <row r="163" spans="1:6" x14ac:dyDescent="0.3">
      <c r="A163" s="24" t="s">
        <v>989</v>
      </c>
      <c r="B163" s="25"/>
      <c r="C163" s="25"/>
      <c r="D163" s="26"/>
      <c r="E163" s="26"/>
      <c r="F163" s="26"/>
    </row>
    <row r="164" spans="1:6" x14ac:dyDescent="0.3">
      <c r="A164" s="24" t="s">
        <v>466</v>
      </c>
      <c r="B164" s="25"/>
      <c r="C164" s="25"/>
      <c r="D164" s="26"/>
      <c r="E164" s="26"/>
      <c r="F164" s="26"/>
    </row>
    <row r="165" spans="1:6" x14ac:dyDescent="0.3">
      <c r="A165" s="24" t="s">
        <v>553</v>
      </c>
      <c r="B165" s="25"/>
      <c r="C165" s="25"/>
      <c r="D165" s="26"/>
      <c r="E165" s="26"/>
      <c r="F165" s="26"/>
    </row>
    <row r="166" spans="1:6" x14ac:dyDescent="0.3">
      <c r="A166" s="24" t="s">
        <v>554</v>
      </c>
      <c r="B166" s="25"/>
      <c r="C166" s="25"/>
      <c r="D166" s="26"/>
      <c r="E166" s="26"/>
      <c r="F166" s="26"/>
    </row>
    <row r="167" spans="1:6" x14ac:dyDescent="0.3">
      <c r="A167" s="24" t="s">
        <v>555</v>
      </c>
      <c r="B167" s="25"/>
      <c r="C167" s="25"/>
      <c r="D167" s="26"/>
      <c r="E167" s="26"/>
      <c r="F167" s="26"/>
    </row>
    <row r="168" spans="1:6" x14ac:dyDescent="0.3">
      <c r="A168" s="24" t="s">
        <v>689</v>
      </c>
      <c r="B168" s="25"/>
      <c r="C168" s="25"/>
      <c r="D168" s="26"/>
      <c r="E168" s="26"/>
      <c r="F168" s="26">
        <v>32964</v>
      </c>
    </row>
    <row r="169" spans="1:6" x14ac:dyDescent="0.3">
      <c r="A169" s="24" t="s">
        <v>990</v>
      </c>
      <c r="B169" s="25"/>
      <c r="C169" s="25"/>
      <c r="D169" s="26"/>
      <c r="E169" s="26"/>
      <c r="F169" s="26"/>
    </row>
    <row r="170" spans="1:6" x14ac:dyDescent="0.3">
      <c r="A170" s="24" t="s">
        <v>690</v>
      </c>
      <c r="B170" s="25"/>
      <c r="C170" s="25"/>
      <c r="D170" s="26"/>
      <c r="E170" s="26"/>
      <c r="F170" s="26"/>
    </row>
    <row r="171" spans="1:6" x14ac:dyDescent="0.3">
      <c r="A171" s="24" t="s">
        <v>691</v>
      </c>
      <c r="B171" s="25"/>
      <c r="C171" s="25"/>
      <c r="D171" s="26"/>
      <c r="E171" s="26"/>
      <c r="F171" s="26"/>
    </row>
    <row r="172" spans="1:6" x14ac:dyDescent="0.3">
      <c r="A172" s="24" t="s">
        <v>692</v>
      </c>
      <c r="B172" s="25"/>
      <c r="C172" s="25"/>
      <c r="D172" s="26"/>
      <c r="E172" s="26">
        <v>34669</v>
      </c>
      <c r="F172" s="26">
        <v>35807</v>
      </c>
    </row>
    <row r="173" spans="1:6" x14ac:dyDescent="0.3">
      <c r="A173" s="24" t="s">
        <v>693</v>
      </c>
      <c r="B173" s="25"/>
      <c r="C173" s="25"/>
      <c r="D173" s="26"/>
      <c r="E173" s="26"/>
      <c r="F173" s="26"/>
    </row>
    <row r="174" spans="1:6" x14ac:dyDescent="0.3">
      <c r="A174" s="24" t="s">
        <v>694</v>
      </c>
      <c r="B174" s="25"/>
      <c r="C174" s="25"/>
      <c r="D174" s="26"/>
      <c r="E174" s="26"/>
      <c r="F174" s="26"/>
    </row>
    <row r="175" spans="1:6" x14ac:dyDescent="0.3">
      <c r="A175" s="24" t="s">
        <v>695</v>
      </c>
      <c r="B175" s="25"/>
      <c r="C175" s="25"/>
      <c r="D175" s="26"/>
      <c r="E175" s="26"/>
      <c r="F175" s="26">
        <v>37900</v>
      </c>
    </row>
    <row r="176" spans="1:6" x14ac:dyDescent="0.3">
      <c r="A176" s="24" t="s">
        <v>556</v>
      </c>
      <c r="B176" s="25"/>
      <c r="C176" s="25"/>
      <c r="D176" s="26"/>
      <c r="E176" s="26"/>
      <c r="F176" s="26"/>
    </row>
    <row r="177" spans="1:6" x14ac:dyDescent="0.3">
      <c r="A177" s="24" t="s">
        <v>443</v>
      </c>
      <c r="B177" s="25"/>
      <c r="C177" s="25"/>
      <c r="D177" s="26"/>
      <c r="E177" s="26"/>
      <c r="F177" s="26"/>
    </row>
    <row r="178" spans="1:6" x14ac:dyDescent="0.3">
      <c r="A178" s="24" t="s">
        <v>696</v>
      </c>
      <c r="B178" s="25"/>
      <c r="C178" s="25"/>
      <c r="D178" s="26"/>
      <c r="E178" s="26">
        <v>34516</v>
      </c>
      <c r="F178" s="26">
        <v>34774</v>
      </c>
    </row>
    <row r="179" spans="1:6" x14ac:dyDescent="0.3">
      <c r="A179" s="24" t="s">
        <v>557</v>
      </c>
      <c r="B179" s="25"/>
      <c r="C179" s="25"/>
      <c r="D179" s="26"/>
      <c r="E179" s="26"/>
      <c r="F179" s="26"/>
    </row>
    <row r="180" spans="1:6" x14ac:dyDescent="0.3">
      <c r="A180" s="24" t="s">
        <v>697</v>
      </c>
      <c r="B180" s="25"/>
      <c r="C180" s="25"/>
      <c r="D180" s="26"/>
      <c r="E180" s="26"/>
      <c r="F180" s="26"/>
    </row>
    <row r="181" spans="1:6" x14ac:dyDescent="0.3">
      <c r="A181" s="24" t="s">
        <v>558</v>
      </c>
      <c r="B181" s="25"/>
      <c r="C181" s="25"/>
      <c r="D181" s="26"/>
      <c r="E181" s="26">
        <v>34417</v>
      </c>
      <c r="F181" s="26">
        <v>36069</v>
      </c>
    </row>
    <row r="182" spans="1:6" x14ac:dyDescent="0.3">
      <c r="A182" s="24" t="s">
        <v>698</v>
      </c>
      <c r="B182" s="25"/>
      <c r="C182" s="25"/>
      <c r="D182" s="26">
        <v>43633</v>
      </c>
      <c r="E182" s="26">
        <v>43709</v>
      </c>
      <c r="F182" s="26">
        <v>44743</v>
      </c>
    </row>
    <row r="183" spans="1:6" x14ac:dyDescent="0.3">
      <c r="A183" s="24" t="s">
        <v>699</v>
      </c>
      <c r="B183" s="25"/>
      <c r="C183" s="25"/>
      <c r="D183" s="26"/>
      <c r="E183" s="26">
        <v>35159</v>
      </c>
      <c r="F183" s="26">
        <v>36332</v>
      </c>
    </row>
    <row r="184" spans="1:6" x14ac:dyDescent="0.3">
      <c r="A184" s="24" t="s">
        <v>559</v>
      </c>
      <c r="B184" s="25"/>
      <c r="C184" s="25"/>
      <c r="D184" s="26"/>
      <c r="E184" s="26">
        <v>34690</v>
      </c>
      <c r="F184" s="26">
        <v>35384</v>
      </c>
    </row>
    <row r="185" spans="1:6" x14ac:dyDescent="0.3">
      <c r="A185" s="24" t="s">
        <v>560</v>
      </c>
      <c r="B185" s="25"/>
      <c r="C185" s="25"/>
      <c r="D185" s="26"/>
      <c r="E185" s="26"/>
      <c r="F185" s="26"/>
    </row>
    <row r="186" spans="1:6" x14ac:dyDescent="0.3">
      <c r="A186" s="24" t="s">
        <v>700</v>
      </c>
      <c r="B186" s="25"/>
      <c r="C186" s="25"/>
      <c r="D186" s="26">
        <v>37382</v>
      </c>
      <c r="E186" s="26">
        <v>39539</v>
      </c>
      <c r="F186" s="26">
        <v>39965</v>
      </c>
    </row>
    <row r="187" spans="1:6" x14ac:dyDescent="0.3">
      <c r="A187" s="24" t="s">
        <v>701</v>
      </c>
      <c r="B187" s="25"/>
      <c r="C187" s="25"/>
      <c r="D187" s="26"/>
      <c r="E187" s="26">
        <v>35591</v>
      </c>
      <c r="F187" s="26">
        <v>36332</v>
      </c>
    </row>
    <row r="188" spans="1:6" x14ac:dyDescent="0.3">
      <c r="A188" s="24" t="s">
        <v>702</v>
      </c>
      <c r="B188" s="25"/>
      <c r="C188" s="25"/>
      <c r="D188" s="26"/>
      <c r="E188" s="26"/>
      <c r="F188" s="26"/>
    </row>
    <row r="189" spans="1:6" x14ac:dyDescent="0.3">
      <c r="A189" s="24" t="s">
        <v>703</v>
      </c>
      <c r="B189" s="25"/>
      <c r="C189" s="25"/>
      <c r="D189" s="26"/>
      <c r="E189" s="26"/>
      <c r="F189" s="26">
        <v>32356</v>
      </c>
    </row>
    <row r="190" spans="1:6" x14ac:dyDescent="0.3">
      <c r="A190" s="24" t="s">
        <v>704</v>
      </c>
      <c r="B190" s="25"/>
      <c r="C190" s="25"/>
      <c r="D190" s="26"/>
      <c r="E190" s="26"/>
      <c r="F190" s="26">
        <v>35248</v>
      </c>
    </row>
    <row r="191" spans="1:6" x14ac:dyDescent="0.3">
      <c r="A191" s="24" t="s">
        <v>991</v>
      </c>
      <c r="B191" s="25"/>
      <c r="C191" s="25"/>
      <c r="D191" s="26"/>
      <c r="E191" s="26"/>
      <c r="F191" s="26"/>
    </row>
    <row r="192" spans="1:6" x14ac:dyDescent="0.3">
      <c r="A192" s="24" t="s">
        <v>992</v>
      </c>
      <c r="B192" s="25"/>
      <c r="C192" s="25"/>
      <c r="D192" s="26"/>
      <c r="E192" s="26"/>
      <c r="F192" s="26"/>
    </row>
    <row r="193" spans="1:6" x14ac:dyDescent="0.3">
      <c r="A193" s="24" t="s">
        <v>1014</v>
      </c>
      <c r="B193" s="25"/>
      <c r="C193" s="25"/>
      <c r="D193" s="26"/>
      <c r="E193" s="26"/>
      <c r="F193" s="26">
        <v>40210</v>
      </c>
    </row>
    <row r="194" spans="1:6" x14ac:dyDescent="0.3">
      <c r="A194" s="24" t="s">
        <v>993</v>
      </c>
      <c r="B194" s="25"/>
      <c r="C194" s="25"/>
      <c r="D194" s="26" t="s">
        <v>1054</v>
      </c>
      <c r="E194" s="26"/>
      <c r="F194" s="26">
        <v>32325</v>
      </c>
    </row>
    <row r="195" spans="1:6" x14ac:dyDescent="0.3">
      <c r="A195" s="24" t="s">
        <v>705</v>
      </c>
      <c r="B195" s="25"/>
      <c r="C195" s="25"/>
      <c r="D195" s="26"/>
      <c r="E195" s="26"/>
      <c r="F195" s="26"/>
    </row>
    <row r="196" spans="1:6" x14ac:dyDescent="0.3">
      <c r="A196" s="24" t="s">
        <v>561</v>
      </c>
      <c r="B196" s="25"/>
      <c r="C196" s="25"/>
      <c r="D196" s="26"/>
      <c r="E196" s="26"/>
      <c r="F196" s="26"/>
    </row>
    <row r="197" spans="1:6" x14ac:dyDescent="0.3">
      <c r="A197" s="24" t="s">
        <v>562</v>
      </c>
      <c r="B197" s="25"/>
      <c r="C197" s="25"/>
      <c r="D197" s="26"/>
      <c r="E197" s="26"/>
      <c r="F197" s="26"/>
    </row>
    <row r="198" spans="1:6" x14ac:dyDescent="0.3">
      <c r="A198" s="24" t="s">
        <v>563</v>
      </c>
      <c r="B198" s="25"/>
      <c r="C198" s="25"/>
      <c r="D198" s="26"/>
      <c r="E198" s="26"/>
      <c r="F198" s="26"/>
    </row>
    <row r="199" spans="1:6" x14ac:dyDescent="0.3">
      <c r="A199" s="24" t="s">
        <v>564</v>
      </c>
      <c r="B199" s="25"/>
      <c r="C199" s="25"/>
      <c r="D199" s="26"/>
      <c r="E199" s="26">
        <v>37378</v>
      </c>
      <c r="F199" s="26">
        <v>39965</v>
      </c>
    </row>
    <row r="200" spans="1:6" x14ac:dyDescent="0.3">
      <c r="A200" s="24" t="s">
        <v>565</v>
      </c>
      <c r="B200" s="25"/>
      <c r="C200" s="25"/>
      <c r="D200" s="26"/>
      <c r="E200" s="26"/>
      <c r="F200" s="26"/>
    </row>
    <row r="201" spans="1:6" x14ac:dyDescent="0.3">
      <c r="A201" s="24" t="s">
        <v>566</v>
      </c>
      <c r="B201" s="25"/>
      <c r="C201" s="25"/>
      <c r="D201" s="26"/>
      <c r="E201" s="26"/>
      <c r="F201" s="26"/>
    </row>
    <row r="202" spans="1:6" x14ac:dyDescent="0.3">
      <c r="A202" s="24" t="s">
        <v>444</v>
      </c>
      <c r="B202" s="25"/>
      <c r="C202" s="25"/>
      <c r="D202" s="26"/>
      <c r="E202" s="26"/>
      <c r="F202" s="26"/>
    </row>
    <row r="203" spans="1:6" x14ac:dyDescent="0.3">
      <c r="A203" s="24" t="s">
        <v>567</v>
      </c>
      <c r="B203" s="25"/>
      <c r="C203" s="25"/>
      <c r="D203" s="26"/>
      <c r="E203" s="26">
        <v>34288</v>
      </c>
      <c r="F203" s="26">
        <v>34513</v>
      </c>
    </row>
    <row r="204" spans="1:6" x14ac:dyDescent="0.3">
      <c r="A204" s="24" t="s">
        <v>467</v>
      </c>
      <c r="B204" s="25"/>
      <c r="C204" s="25"/>
      <c r="D204" s="26"/>
      <c r="E204" s="26">
        <v>33878</v>
      </c>
      <c r="F204" s="26">
        <v>34416</v>
      </c>
    </row>
    <row r="205" spans="1:6" x14ac:dyDescent="0.3">
      <c r="A205" s="24" t="s">
        <v>708</v>
      </c>
      <c r="B205" s="25"/>
      <c r="C205" s="25"/>
      <c r="D205" s="26"/>
      <c r="E205" s="26"/>
      <c r="F205" s="26">
        <v>31639</v>
      </c>
    </row>
    <row r="206" spans="1:6" x14ac:dyDescent="0.3">
      <c r="A206" s="24" t="s">
        <v>709</v>
      </c>
      <c r="B206" s="25"/>
      <c r="C206" s="25"/>
      <c r="D206" s="26" t="s">
        <v>1045</v>
      </c>
      <c r="E206" s="26"/>
      <c r="F206" s="26">
        <v>36965</v>
      </c>
    </row>
    <row r="207" spans="1:6" x14ac:dyDescent="0.3">
      <c r="A207" s="24" t="s">
        <v>710</v>
      </c>
      <c r="B207" s="25"/>
      <c r="C207" s="25"/>
      <c r="D207" s="26"/>
      <c r="E207" s="26"/>
      <c r="F207" s="26">
        <v>36486</v>
      </c>
    </row>
    <row r="208" spans="1:6" x14ac:dyDescent="0.3">
      <c r="A208" s="24" t="s">
        <v>711</v>
      </c>
      <c r="B208" s="25"/>
      <c r="C208" s="25"/>
      <c r="D208" s="26" t="s">
        <v>1041</v>
      </c>
      <c r="E208" s="26">
        <v>34001</v>
      </c>
      <c r="F208" s="26">
        <v>35870</v>
      </c>
    </row>
    <row r="209" spans="1:6" x14ac:dyDescent="0.3">
      <c r="A209" s="24" t="s">
        <v>712</v>
      </c>
      <c r="B209" s="25"/>
      <c r="C209" s="25"/>
      <c r="D209" s="26"/>
      <c r="E209" s="26"/>
      <c r="F209" s="26">
        <v>32433</v>
      </c>
    </row>
    <row r="210" spans="1:6" x14ac:dyDescent="0.3">
      <c r="A210" s="24" t="s">
        <v>568</v>
      </c>
      <c r="B210" s="25"/>
      <c r="C210" s="25"/>
      <c r="D210" s="26"/>
      <c r="E210" s="26"/>
      <c r="F210" s="26"/>
    </row>
    <row r="211" spans="1:6" x14ac:dyDescent="0.3">
      <c r="A211" s="24" t="s">
        <v>713</v>
      </c>
      <c r="B211" s="25"/>
      <c r="C211" s="25"/>
      <c r="D211" s="26"/>
      <c r="E211" s="26"/>
      <c r="F211" s="26"/>
    </row>
    <row r="212" spans="1:6" x14ac:dyDescent="0.3">
      <c r="A212" s="24" t="s">
        <v>1015</v>
      </c>
      <c r="B212" s="25"/>
      <c r="C212" s="25"/>
      <c r="D212" s="26"/>
      <c r="E212" s="26"/>
      <c r="F212" s="26"/>
    </row>
    <row r="213" spans="1:6" x14ac:dyDescent="0.3">
      <c r="A213" s="24" t="s">
        <v>714</v>
      </c>
      <c r="B213" s="25"/>
      <c r="C213" s="25"/>
      <c r="D213" s="26"/>
      <c r="E213" s="26">
        <v>35880</v>
      </c>
      <c r="F213" s="26">
        <v>36833</v>
      </c>
    </row>
    <row r="214" spans="1:6" x14ac:dyDescent="0.3">
      <c r="A214" s="24" t="s">
        <v>715</v>
      </c>
      <c r="B214" s="25"/>
      <c r="C214" s="25"/>
      <c r="D214" s="26"/>
      <c r="E214" s="26"/>
      <c r="F214" s="26"/>
    </row>
    <row r="215" spans="1:6" x14ac:dyDescent="0.3">
      <c r="A215" s="24" t="s">
        <v>716</v>
      </c>
      <c r="B215" s="25"/>
      <c r="C215" s="25"/>
      <c r="D215" s="26"/>
      <c r="E215" s="26"/>
      <c r="F215" s="26"/>
    </row>
    <row r="216" spans="1:6" x14ac:dyDescent="0.3">
      <c r="A216" s="24" t="s">
        <v>717</v>
      </c>
      <c r="B216" s="25"/>
      <c r="C216" s="25"/>
      <c r="D216" s="26"/>
      <c r="E216" s="26">
        <v>34895</v>
      </c>
      <c r="F216" s="26">
        <v>40467</v>
      </c>
    </row>
    <row r="217" spans="1:6" x14ac:dyDescent="0.3">
      <c r="A217" s="24" t="s">
        <v>718</v>
      </c>
      <c r="B217" s="25"/>
      <c r="C217" s="25"/>
      <c r="D217" s="26"/>
      <c r="E217" s="26">
        <v>34659</v>
      </c>
      <c r="F217" s="26">
        <v>35207</v>
      </c>
    </row>
    <row r="218" spans="1:6" x14ac:dyDescent="0.3">
      <c r="A218" s="24" t="s">
        <v>719</v>
      </c>
      <c r="B218" s="25"/>
      <c r="C218" s="25"/>
      <c r="D218" s="26"/>
      <c r="E218" s="26"/>
      <c r="F218" s="26"/>
    </row>
    <row r="219" spans="1:6" x14ac:dyDescent="0.3">
      <c r="A219" s="24" t="s">
        <v>994</v>
      </c>
      <c r="B219" s="25"/>
      <c r="C219" s="25"/>
      <c r="D219" s="26"/>
      <c r="E219" s="26"/>
      <c r="F219" s="26"/>
    </row>
    <row r="220" spans="1:6" x14ac:dyDescent="0.3">
      <c r="A220" s="24" t="s">
        <v>720</v>
      </c>
      <c r="B220" s="25"/>
      <c r="C220" s="25"/>
      <c r="D220" s="26"/>
      <c r="E220" s="26"/>
      <c r="F220" s="26"/>
    </row>
    <row r="221" spans="1:6" x14ac:dyDescent="0.3">
      <c r="A221" s="24" t="s">
        <v>721</v>
      </c>
      <c r="B221" s="25"/>
      <c r="C221" s="25"/>
      <c r="D221" s="26"/>
      <c r="E221" s="26"/>
      <c r="F221" s="26"/>
    </row>
    <row r="222" spans="1:6" x14ac:dyDescent="0.3">
      <c r="A222" s="24" t="s">
        <v>722</v>
      </c>
      <c r="B222" s="25"/>
      <c r="C222" s="25"/>
      <c r="D222" s="26">
        <v>43542</v>
      </c>
      <c r="E222" s="26">
        <v>43709</v>
      </c>
      <c r="F222" s="26">
        <v>44743</v>
      </c>
    </row>
    <row r="223" spans="1:6" x14ac:dyDescent="0.3">
      <c r="A223" s="24" t="s">
        <v>468</v>
      </c>
      <c r="B223" s="25"/>
      <c r="C223" s="25"/>
      <c r="D223" s="26"/>
      <c r="E223" s="26"/>
      <c r="F223" s="26">
        <v>42614</v>
      </c>
    </row>
    <row r="224" spans="1:6" x14ac:dyDescent="0.3">
      <c r="A224" s="24" t="s">
        <v>569</v>
      </c>
      <c r="B224" s="25"/>
      <c r="C224" s="25"/>
      <c r="D224" s="26"/>
      <c r="E224" s="26"/>
      <c r="F224" s="26"/>
    </row>
    <row r="225" spans="1:6" x14ac:dyDescent="0.3">
      <c r="A225" s="24" t="s">
        <v>570</v>
      </c>
      <c r="B225" s="25"/>
      <c r="C225" s="25"/>
      <c r="D225" s="26"/>
      <c r="E225" s="26"/>
      <c r="F225" s="26"/>
    </row>
    <row r="226" spans="1:6" x14ac:dyDescent="0.3">
      <c r="A226" s="24" t="s">
        <v>469</v>
      </c>
      <c r="B226" s="25"/>
      <c r="C226" s="25"/>
      <c r="D226" s="26"/>
      <c r="E226" s="26"/>
      <c r="F226" s="26"/>
    </row>
    <row r="227" spans="1:6" x14ac:dyDescent="0.3">
      <c r="A227" s="24" t="s">
        <v>571</v>
      </c>
      <c r="B227" s="25"/>
      <c r="C227" s="25"/>
      <c r="D227" s="26"/>
      <c r="E227" s="26">
        <v>34071</v>
      </c>
      <c r="F227" s="26">
        <v>35879</v>
      </c>
    </row>
    <row r="228" spans="1:6" x14ac:dyDescent="0.3">
      <c r="A228" s="24" t="s">
        <v>725</v>
      </c>
      <c r="B228" s="25"/>
      <c r="C228" s="25"/>
      <c r="D228" s="26"/>
      <c r="E228" s="26" t="s">
        <v>1032</v>
      </c>
      <c r="F228" s="26">
        <v>35241</v>
      </c>
    </row>
    <row r="229" spans="1:6" x14ac:dyDescent="0.3">
      <c r="A229" s="24" t="s">
        <v>470</v>
      </c>
      <c r="B229" s="25"/>
      <c r="C229" s="25"/>
      <c r="D229" s="26"/>
      <c r="E229" s="26"/>
      <c r="F229" s="26"/>
    </row>
    <row r="230" spans="1:6" x14ac:dyDescent="0.3">
      <c r="A230" s="24" t="s">
        <v>572</v>
      </c>
      <c r="B230" s="25"/>
      <c r="C230" s="25"/>
      <c r="D230" s="26"/>
      <c r="E230" s="26"/>
      <c r="F230" s="26"/>
    </row>
    <row r="231" spans="1:6" x14ac:dyDescent="0.3">
      <c r="A231" s="24" t="s">
        <v>726</v>
      </c>
      <c r="B231" s="25"/>
      <c r="C231" s="25"/>
      <c r="D231" s="26"/>
      <c r="E231" s="26"/>
      <c r="F231" s="26"/>
    </row>
    <row r="232" spans="1:6" x14ac:dyDescent="0.3">
      <c r="A232" s="24" t="s">
        <v>727</v>
      </c>
      <c r="B232" s="25"/>
      <c r="C232" s="25"/>
      <c r="D232" s="26">
        <v>41106</v>
      </c>
      <c r="E232" s="26">
        <v>42186</v>
      </c>
      <c r="F232" s="26">
        <v>44028</v>
      </c>
    </row>
    <row r="233" spans="1:6" x14ac:dyDescent="0.3">
      <c r="A233" s="24" t="s">
        <v>573</v>
      </c>
      <c r="B233" s="25"/>
      <c r="C233" s="25"/>
      <c r="D233" s="26"/>
      <c r="E233" s="26"/>
      <c r="F233" s="26"/>
    </row>
    <row r="234" spans="1:6" x14ac:dyDescent="0.3">
      <c r="A234" s="24" t="s">
        <v>728</v>
      </c>
      <c r="B234" s="25"/>
      <c r="C234" s="25"/>
      <c r="D234" s="26"/>
      <c r="E234" s="26">
        <v>34584</v>
      </c>
      <c r="F234" s="26">
        <v>34641</v>
      </c>
    </row>
    <row r="235" spans="1:6" x14ac:dyDescent="0.3">
      <c r="A235" s="24" t="s">
        <v>729</v>
      </c>
      <c r="B235" s="25"/>
      <c r="C235" s="25"/>
      <c r="D235" s="26"/>
      <c r="E235" s="26">
        <v>34516</v>
      </c>
      <c r="F235" s="26">
        <v>34641</v>
      </c>
    </row>
    <row r="236" spans="1:6" x14ac:dyDescent="0.3">
      <c r="A236" s="24" t="s">
        <v>730</v>
      </c>
      <c r="B236" s="25"/>
      <c r="C236" s="25"/>
      <c r="D236" s="26"/>
      <c r="E236" s="26"/>
      <c r="F236" s="26"/>
    </row>
    <row r="237" spans="1:6" x14ac:dyDescent="0.3">
      <c r="A237" s="24" t="s">
        <v>574</v>
      </c>
      <c r="B237" s="25"/>
      <c r="C237" s="25"/>
      <c r="D237" s="26"/>
      <c r="E237" s="26">
        <v>35992</v>
      </c>
      <c r="F237" s="26">
        <v>36248</v>
      </c>
    </row>
    <row r="238" spans="1:6" x14ac:dyDescent="0.3">
      <c r="A238" s="24" t="s">
        <v>575</v>
      </c>
      <c r="B238" s="25"/>
      <c r="C238" s="25"/>
      <c r="D238" s="26"/>
      <c r="E238" s="26"/>
      <c r="F238" s="26"/>
    </row>
    <row r="239" spans="1:6" x14ac:dyDescent="0.3">
      <c r="A239" s="24" t="s">
        <v>732</v>
      </c>
      <c r="B239" s="25"/>
      <c r="C239" s="25"/>
      <c r="D239" s="26"/>
      <c r="E239" s="26"/>
      <c r="F239" s="26"/>
    </row>
    <row r="240" spans="1:6" x14ac:dyDescent="0.3">
      <c r="A240" s="24" t="s">
        <v>471</v>
      </c>
      <c r="B240" s="25"/>
      <c r="C240" s="25"/>
      <c r="D240" s="26"/>
      <c r="E240" s="26"/>
      <c r="F240" s="26">
        <v>34589</v>
      </c>
    </row>
    <row r="241" spans="1:6" x14ac:dyDescent="0.3">
      <c r="A241" s="24" t="s">
        <v>576</v>
      </c>
      <c r="B241" s="25"/>
      <c r="C241" s="25"/>
      <c r="D241" s="26"/>
      <c r="E241" s="26"/>
      <c r="F241" s="26">
        <v>34778</v>
      </c>
    </row>
    <row r="242" spans="1:6" x14ac:dyDescent="0.3">
      <c r="A242" s="24" t="s">
        <v>733</v>
      </c>
      <c r="B242" s="25"/>
      <c r="C242" s="25"/>
      <c r="D242" s="26" t="s">
        <v>1030</v>
      </c>
      <c r="E242" s="26"/>
      <c r="F242" s="26">
        <v>35957</v>
      </c>
    </row>
    <row r="243" spans="1:6" x14ac:dyDescent="0.3">
      <c r="A243" s="24" t="s">
        <v>445</v>
      </c>
      <c r="B243" s="25"/>
      <c r="C243" s="25"/>
      <c r="D243" s="26">
        <v>43633</v>
      </c>
      <c r="E243" s="26">
        <v>43710</v>
      </c>
      <c r="F243" s="26">
        <v>44621</v>
      </c>
    </row>
    <row r="244" spans="1:6" x14ac:dyDescent="0.3">
      <c r="A244" s="24" t="s">
        <v>577</v>
      </c>
      <c r="B244" s="25"/>
      <c r="C244" s="25"/>
      <c r="D244" s="26"/>
      <c r="E244" s="26">
        <v>36395</v>
      </c>
      <c r="F244" s="26">
        <v>40182</v>
      </c>
    </row>
    <row r="245" spans="1:6" x14ac:dyDescent="0.3">
      <c r="A245" s="24" t="s">
        <v>734</v>
      </c>
      <c r="B245" s="25"/>
      <c r="C245" s="25"/>
      <c r="D245" s="26"/>
      <c r="E245" s="26"/>
      <c r="F245" s="26">
        <v>32767</v>
      </c>
    </row>
    <row r="246" spans="1:6" x14ac:dyDescent="0.3">
      <c r="A246" s="24" t="s">
        <v>578</v>
      </c>
      <c r="B246" s="25"/>
      <c r="C246" s="25"/>
      <c r="D246" s="26"/>
      <c r="E246" s="26"/>
      <c r="F246" s="26">
        <v>31625</v>
      </c>
    </row>
    <row r="247" spans="1:6" x14ac:dyDescent="0.3">
      <c r="A247" s="24" t="s">
        <v>579</v>
      </c>
      <c r="B247" s="25"/>
      <c r="C247" s="25"/>
      <c r="D247" s="26"/>
      <c r="E247" s="26"/>
      <c r="F247" s="26"/>
    </row>
    <row r="248" spans="1:6" x14ac:dyDescent="0.3">
      <c r="A248" s="24" t="s">
        <v>995</v>
      </c>
      <c r="B248" s="25"/>
      <c r="C248" s="25"/>
      <c r="D248" s="26"/>
      <c r="E248" s="26"/>
      <c r="F248" s="26"/>
    </row>
    <row r="249" spans="1:6" x14ac:dyDescent="0.3">
      <c r="A249" s="24" t="s">
        <v>580</v>
      </c>
      <c r="B249" s="25"/>
      <c r="C249" s="25"/>
      <c r="D249" s="26"/>
      <c r="E249" s="26"/>
      <c r="F249" s="26"/>
    </row>
    <row r="250" spans="1:6" x14ac:dyDescent="0.3">
      <c r="A250" s="24" t="s">
        <v>735</v>
      </c>
      <c r="B250" s="25"/>
      <c r="C250" s="25"/>
      <c r="D250" s="26"/>
      <c r="E250" s="26"/>
      <c r="F250" s="26"/>
    </row>
    <row r="251" spans="1:6" x14ac:dyDescent="0.3">
      <c r="A251" s="24" t="s">
        <v>736</v>
      </c>
      <c r="B251" s="25"/>
      <c r="C251" s="25"/>
      <c r="D251" s="26"/>
      <c r="E251" s="26">
        <v>34624</v>
      </c>
      <c r="F251" s="26">
        <v>35609</v>
      </c>
    </row>
    <row r="252" spans="1:6" x14ac:dyDescent="0.3">
      <c r="A252" s="24" t="s">
        <v>472</v>
      </c>
      <c r="B252" s="25"/>
      <c r="C252" s="25"/>
      <c r="D252" s="26"/>
      <c r="E252" s="26"/>
      <c r="F252" s="26"/>
    </row>
    <row r="253" spans="1:6" x14ac:dyDescent="0.3">
      <c r="A253" s="24" t="s">
        <v>737</v>
      </c>
      <c r="B253" s="25"/>
      <c r="C253" s="25"/>
      <c r="D253" s="26"/>
      <c r="E253" s="26"/>
      <c r="F253" s="26"/>
    </row>
    <row r="254" spans="1:6" x14ac:dyDescent="0.3">
      <c r="A254" s="24" t="s">
        <v>581</v>
      </c>
      <c r="B254" s="25"/>
      <c r="C254" s="25"/>
      <c r="D254" s="26"/>
      <c r="E254" s="26"/>
      <c r="F254" s="26"/>
    </row>
    <row r="255" spans="1:6" x14ac:dyDescent="0.3">
      <c r="A255" s="24" t="s">
        <v>738</v>
      </c>
      <c r="B255" s="25"/>
      <c r="C255" s="25"/>
      <c r="D255" s="26"/>
      <c r="E255" s="26">
        <v>35450</v>
      </c>
      <c r="F255" s="26">
        <v>36965</v>
      </c>
    </row>
    <row r="256" spans="1:6" x14ac:dyDescent="0.3">
      <c r="A256" s="24" t="s">
        <v>582</v>
      </c>
      <c r="B256" s="25"/>
      <c r="C256" s="25"/>
      <c r="D256" s="26"/>
      <c r="E256" s="26">
        <v>24740</v>
      </c>
      <c r="F256" s="26">
        <v>41323</v>
      </c>
    </row>
    <row r="257" spans="1:6" x14ac:dyDescent="0.3">
      <c r="A257" s="24" t="s">
        <v>1016</v>
      </c>
      <c r="B257" s="25"/>
      <c r="C257" s="25"/>
      <c r="D257" s="26">
        <v>32325</v>
      </c>
      <c r="E257" s="26"/>
      <c r="F257" s="26">
        <v>33086</v>
      </c>
    </row>
    <row r="258" spans="1:6" x14ac:dyDescent="0.3">
      <c r="A258" s="24" t="s">
        <v>1017</v>
      </c>
      <c r="B258" s="25"/>
      <c r="C258" s="25"/>
      <c r="D258" s="26"/>
      <c r="E258" s="26"/>
      <c r="F258" s="26"/>
    </row>
    <row r="259" spans="1:6" x14ac:dyDescent="0.3">
      <c r="A259" s="24" t="s">
        <v>473</v>
      </c>
      <c r="B259" s="25"/>
      <c r="C259" s="25"/>
      <c r="D259" s="26">
        <v>37022</v>
      </c>
      <c r="E259" s="26"/>
      <c r="F259" s="26">
        <v>37928</v>
      </c>
    </row>
    <row r="260" spans="1:6" x14ac:dyDescent="0.3">
      <c r="A260" s="24" t="s">
        <v>739</v>
      </c>
      <c r="B260" s="25"/>
      <c r="C260" s="25"/>
      <c r="D260" s="26" t="s">
        <v>1042</v>
      </c>
      <c r="E260" s="26"/>
      <c r="F260" s="26">
        <v>35385</v>
      </c>
    </row>
    <row r="261" spans="1:6" x14ac:dyDescent="0.3">
      <c r="A261" s="24" t="s">
        <v>583</v>
      </c>
      <c r="B261" s="25"/>
      <c r="C261" s="25"/>
      <c r="D261" s="26"/>
      <c r="E261" s="26"/>
      <c r="F261" s="26"/>
    </row>
    <row r="262" spans="1:6" x14ac:dyDescent="0.3">
      <c r="A262" s="24" t="s">
        <v>740</v>
      </c>
      <c r="B262" s="25"/>
      <c r="C262" s="25"/>
      <c r="D262" s="26"/>
      <c r="E262" s="26">
        <v>44013</v>
      </c>
      <c r="F262" s="26">
        <v>44743</v>
      </c>
    </row>
    <row r="263" spans="1:6" x14ac:dyDescent="0.3">
      <c r="A263" s="24" t="s">
        <v>741</v>
      </c>
      <c r="B263" s="25"/>
      <c r="C263" s="25"/>
      <c r="D263" s="26"/>
      <c r="E263" s="26"/>
      <c r="F263" s="26"/>
    </row>
    <row r="264" spans="1:6" x14ac:dyDescent="0.3">
      <c r="A264" s="24" t="s">
        <v>1018</v>
      </c>
      <c r="B264" s="25"/>
      <c r="C264" s="25"/>
      <c r="D264" s="26"/>
      <c r="E264" s="26"/>
      <c r="F264" s="26"/>
    </row>
    <row r="265" spans="1:6" x14ac:dyDescent="0.3">
      <c r="A265" s="24" t="s">
        <v>742</v>
      </c>
      <c r="B265" s="25"/>
      <c r="C265" s="25"/>
      <c r="D265" s="26" t="s">
        <v>1056</v>
      </c>
      <c r="E265" s="26">
        <v>36708</v>
      </c>
      <c r="F265" s="26">
        <v>41730</v>
      </c>
    </row>
    <row r="266" spans="1:6" x14ac:dyDescent="0.3">
      <c r="A266" s="24" t="s">
        <v>996</v>
      </c>
      <c r="B266" s="25"/>
      <c r="C266" s="25"/>
      <c r="D266" s="26"/>
      <c r="E266" s="26"/>
      <c r="F266" s="26"/>
    </row>
    <row r="267" spans="1:6" x14ac:dyDescent="0.3">
      <c r="A267" s="24" t="s">
        <v>743</v>
      </c>
      <c r="B267" s="25"/>
      <c r="C267" s="25"/>
      <c r="D267" s="26"/>
      <c r="E267" s="26"/>
      <c r="F267" s="26"/>
    </row>
    <row r="268" spans="1:6" x14ac:dyDescent="0.3">
      <c r="A268" s="24" t="s">
        <v>1019</v>
      </c>
      <c r="B268" s="25"/>
      <c r="C268" s="25"/>
      <c r="D268" s="26" t="s">
        <v>1043</v>
      </c>
      <c r="E268" s="26"/>
      <c r="F268" s="26">
        <v>36815</v>
      </c>
    </row>
    <row r="269" spans="1:6" x14ac:dyDescent="0.3">
      <c r="A269" s="24" t="s">
        <v>584</v>
      </c>
      <c r="B269" s="25"/>
      <c r="C269" s="25"/>
      <c r="D269" s="26"/>
      <c r="E269" s="26"/>
      <c r="F269" s="26"/>
    </row>
    <row r="270" spans="1:6" x14ac:dyDescent="0.3">
      <c r="A270" s="24" t="s">
        <v>474</v>
      </c>
      <c r="B270" s="25"/>
      <c r="C270" s="25"/>
      <c r="D270" s="26" t="s">
        <v>1049</v>
      </c>
      <c r="E270" s="26"/>
      <c r="F270" s="26">
        <v>37811</v>
      </c>
    </row>
    <row r="271" spans="1:6" x14ac:dyDescent="0.3">
      <c r="A271" s="24" t="s">
        <v>585</v>
      </c>
      <c r="B271" s="25"/>
      <c r="C271" s="25"/>
      <c r="D271" s="26"/>
      <c r="E271" s="26"/>
      <c r="F271" s="26"/>
    </row>
    <row r="272" spans="1:6" x14ac:dyDescent="0.3">
      <c r="A272" s="24" t="s">
        <v>745</v>
      </c>
      <c r="B272" s="25"/>
      <c r="C272" s="25"/>
      <c r="D272" s="26"/>
      <c r="E272" s="26">
        <v>36543</v>
      </c>
      <c r="F272" s="26">
        <v>36965</v>
      </c>
    </row>
    <row r="273" spans="1:6" x14ac:dyDescent="0.3">
      <c r="A273" s="24" t="s">
        <v>475</v>
      </c>
      <c r="B273" s="25"/>
      <c r="C273" s="25"/>
      <c r="D273" s="26"/>
      <c r="E273" s="26"/>
      <c r="F273" s="26">
        <v>43647</v>
      </c>
    </row>
    <row r="274" spans="1:6" x14ac:dyDescent="0.3">
      <c r="A274" s="24" t="s">
        <v>746</v>
      </c>
      <c r="B274" s="25"/>
      <c r="C274" s="25"/>
      <c r="D274" s="26"/>
      <c r="E274" s="26"/>
      <c r="F274" s="26"/>
    </row>
    <row r="275" spans="1:6" x14ac:dyDescent="0.3">
      <c r="A275" s="24" t="s">
        <v>747</v>
      </c>
      <c r="B275" s="25"/>
      <c r="C275" s="25"/>
      <c r="D275" s="26"/>
      <c r="E275" s="26"/>
      <c r="F275" s="26"/>
    </row>
    <row r="276" spans="1:6" x14ac:dyDescent="0.3">
      <c r="A276" s="24" t="s">
        <v>997</v>
      </c>
      <c r="B276" s="25"/>
      <c r="C276" s="25"/>
      <c r="D276" s="26">
        <v>39178</v>
      </c>
      <c r="E276" s="26">
        <v>39448</v>
      </c>
      <c r="F276" s="26">
        <v>41323</v>
      </c>
    </row>
    <row r="277" spans="1:6" x14ac:dyDescent="0.3">
      <c r="A277" s="24" t="s">
        <v>586</v>
      </c>
      <c r="B277" s="25"/>
      <c r="C277" s="25"/>
      <c r="D277" s="26"/>
      <c r="E277" s="26"/>
      <c r="F277" s="26"/>
    </row>
    <row r="278" spans="1:6" x14ac:dyDescent="0.3">
      <c r="A278" s="24" t="s">
        <v>476</v>
      </c>
      <c r="B278" s="25"/>
      <c r="C278" s="25"/>
      <c r="D278" s="26"/>
      <c r="E278" s="26"/>
      <c r="F278" s="26">
        <v>43647</v>
      </c>
    </row>
    <row r="279" spans="1:6" x14ac:dyDescent="0.3">
      <c r="A279" s="24" t="s">
        <v>587</v>
      </c>
      <c r="B279" s="25"/>
      <c r="C279" s="25"/>
      <c r="D279" s="26"/>
      <c r="E279" s="26"/>
      <c r="F279" s="26"/>
    </row>
    <row r="280" spans="1:6" x14ac:dyDescent="0.3">
      <c r="A280" s="24" t="s">
        <v>749</v>
      </c>
      <c r="B280" s="25"/>
      <c r="C280" s="25"/>
      <c r="D280" s="26"/>
      <c r="E280" s="26"/>
      <c r="F280" s="26"/>
    </row>
    <row r="281" spans="1:6" x14ac:dyDescent="0.3">
      <c r="A281" s="24" t="s">
        <v>1020</v>
      </c>
      <c r="B281" s="25"/>
      <c r="C281" s="25"/>
      <c r="D281" s="26"/>
      <c r="E281" s="26">
        <v>39356</v>
      </c>
      <c r="F281" s="26">
        <v>45006</v>
      </c>
    </row>
    <row r="282" spans="1:6" x14ac:dyDescent="0.3">
      <c r="A282" s="24" t="s">
        <v>477</v>
      </c>
      <c r="B282" s="25"/>
      <c r="C282" s="25"/>
      <c r="D282" s="26"/>
      <c r="E282" s="26"/>
      <c r="F282" s="26">
        <v>42614</v>
      </c>
    </row>
    <row r="283" spans="1:6" x14ac:dyDescent="0.3">
      <c r="A283" s="24" t="s">
        <v>750</v>
      </c>
      <c r="B283" s="25"/>
      <c r="C283" s="25"/>
      <c r="D283" s="26"/>
      <c r="E283" s="26"/>
      <c r="F283" s="26">
        <v>32433</v>
      </c>
    </row>
    <row r="284" spans="1:6" x14ac:dyDescent="0.3">
      <c r="A284" s="24" t="s">
        <v>751</v>
      </c>
      <c r="B284" s="25"/>
      <c r="C284" s="25"/>
      <c r="D284" s="26"/>
      <c r="E284" s="26"/>
      <c r="F284" s="26">
        <v>29783</v>
      </c>
    </row>
    <row r="285" spans="1:6" x14ac:dyDescent="0.3">
      <c r="A285" s="24" t="s">
        <v>588</v>
      </c>
      <c r="B285" s="25"/>
      <c r="C285" s="25"/>
      <c r="D285" s="26"/>
      <c r="E285" s="26"/>
      <c r="F285" s="26"/>
    </row>
    <row r="286" spans="1:6" x14ac:dyDescent="0.3">
      <c r="A286" s="24" t="s">
        <v>478</v>
      </c>
      <c r="B286" s="25"/>
      <c r="C286" s="25"/>
      <c r="D286" s="26"/>
      <c r="E286" s="26"/>
      <c r="F286" s="26">
        <v>42614</v>
      </c>
    </row>
    <row r="287" spans="1:6" x14ac:dyDescent="0.3">
      <c r="A287" s="24" t="s">
        <v>752</v>
      </c>
      <c r="B287" s="25"/>
      <c r="C287" s="25"/>
      <c r="D287" s="26"/>
      <c r="E287" s="26"/>
      <c r="F287" s="26"/>
    </row>
    <row r="288" spans="1:6" x14ac:dyDescent="0.3">
      <c r="A288" s="24" t="s">
        <v>754</v>
      </c>
      <c r="B288" s="25"/>
      <c r="C288" s="25"/>
      <c r="D288" s="26"/>
      <c r="E288" s="26"/>
      <c r="F288" s="26"/>
    </row>
    <row r="289" spans="1:6" x14ac:dyDescent="0.3">
      <c r="A289" s="24" t="s">
        <v>446</v>
      </c>
      <c r="B289" s="25"/>
      <c r="C289" s="25"/>
      <c r="D289" s="26"/>
      <c r="E289" s="26"/>
      <c r="F289" s="26"/>
    </row>
    <row r="290" spans="1:6" x14ac:dyDescent="0.3">
      <c r="A290" s="24" t="s">
        <v>589</v>
      </c>
      <c r="B290" s="25"/>
      <c r="C290" s="25"/>
      <c r="D290" s="26"/>
      <c r="E290" s="26"/>
      <c r="F290" s="26"/>
    </row>
    <row r="291" spans="1:6" x14ac:dyDescent="0.3">
      <c r="A291" s="24" t="s">
        <v>1021</v>
      </c>
      <c r="B291" s="25"/>
      <c r="C291" s="25"/>
      <c r="D291" s="26"/>
      <c r="E291" s="26"/>
      <c r="F291" s="26"/>
    </row>
    <row r="292" spans="1:6" x14ac:dyDescent="0.3">
      <c r="A292" s="24" t="s">
        <v>998</v>
      </c>
      <c r="B292" s="25"/>
      <c r="C292" s="25"/>
      <c r="D292" s="26"/>
      <c r="E292" s="26"/>
      <c r="F292" s="26"/>
    </row>
    <row r="293" spans="1:6" x14ac:dyDescent="0.3">
      <c r="A293" s="24" t="s">
        <v>590</v>
      </c>
      <c r="B293" s="25"/>
      <c r="C293" s="25"/>
      <c r="D293" s="26"/>
      <c r="E293" s="26"/>
      <c r="F293" s="26"/>
    </row>
    <row r="294" spans="1:6" x14ac:dyDescent="0.3">
      <c r="A294" s="24" t="s">
        <v>755</v>
      </c>
      <c r="B294" s="25"/>
      <c r="C294" s="25"/>
      <c r="D294" s="26"/>
      <c r="E294" s="26"/>
      <c r="F294" s="26"/>
    </row>
    <row r="295" spans="1:6" x14ac:dyDescent="0.3">
      <c r="A295" s="24" t="s">
        <v>756</v>
      </c>
      <c r="B295" s="25"/>
      <c r="C295" s="25"/>
      <c r="D295" s="26"/>
      <c r="E295" s="26"/>
      <c r="F295" s="26">
        <v>43665</v>
      </c>
    </row>
    <row r="296" spans="1:6" x14ac:dyDescent="0.3">
      <c r="A296" s="24" t="s">
        <v>591</v>
      </c>
      <c r="B296" s="25"/>
      <c r="C296" s="25"/>
      <c r="D296" s="26"/>
      <c r="E296" s="26"/>
      <c r="F296" s="26">
        <v>44256</v>
      </c>
    </row>
    <row r="297" spans="1:6" x14ac:dyDescent="0.3">
      <c r="A297" s="24" t="s">
        <v>757</v>
      </c>
      <c r="B297" s="25"/>
      <c r="C297" s="25"/>
      <c r="D297" s="26"/>
      <c r="E297" s="26"/>
      <c r="F297" s="26"/>
    </row>
    <row r="298" spans="1:6" x14ac:dyDescent="0.3">
      <c r="A298" s="24" t="s">
        <v>758</v>
      </c>
      <c r="B298" s="25"/>
      <c r="C298" s="25"/>
      <c r="D298" s="26"/>
      <c r="E298" s="26">
        <v>34417</v>
      </c>
      <c r="F298" s="26">
        <v>35875</v>
      </c>
    </row>
    <row r="299" spans="1:6" x14ac:dyDescent="0.3">
      <c r="A299" s="24" t="s">
        <v>1022</v>
      </c>
      <c r="B299" s="25"/>
      <c r="C299" s="25"/>
      <c r="D299" s="26"/>
      <c r="E299" s="26">
        <v>33848</v>
      </c>
      <c r="F299" s="26">
        <v>35611</v>
      </c>
    </row>
    <row r="300" spans="1:6" x14ac:dyDescent="0.3">
      <c r="A300" s="24" t="s">
        <v>759</v>
      </c>
      <c r="B300" s="25"/>
      <c r="C300" s="25"/>
      <c r="D300" s="26"/>
      <c r="E300" s="26"/>
      <c r="F300" s="26"/>
    </row>
    <row r="301" spans="1:6" x14ac:dyDescent="0.3">
      <c r="A301" s="24" t="s">
        <v>760</v>
      </c>
      <c r="B301" s="25"/>
      <c r="C301" s="25"/>
      <c r="D301" s="26"/>
      <c r="E301" s="26"/>
      <c r="F301" s="26"/>
    </row>
    <row r="302" spans="1:6" x14ac:dyDescent="0.3">
      <c r="A302" s="24" t="s">
        <v>978</v>
      </c>
      <c r="B302" s="25"/>
      <c r="C302" s="25"/>
      <c r="D302" s="26"/>
      <c r="E302" s="26"/>
      <c r="F302" s="26"/>
    </row>
    <row r="303" spans="1:6" x14ac:dyDescent="0.3">
      <c r="A303" s="24" t="s">
        <v>761</v>
      </c>
      <c r="B303" s="25"/>
      <c r="C303" s="25"/>
      <c r="D303" s="26"/>
      <c r="E303" s="26"/>
      <c r="F303" s="26"/>
    </row>
    <row r="304" spans="1:6" x14ac:dyDescent="0.3">
      <c r="A304" s="24" t="s">
        <v>979</v>
      </c>
      <c r="B304" s="25"/>
      <c r="C304" s="25"/>
      <c r="D304" s="26"/>
      <c r="E304" s="26"/>
      <c r="F304" s="26">
        <v>44837</v>
      </c>
    </row>
    <row r="305" spans="1:6" x14ac:dyDescent="0.3">
      <c r="A305" s="24" t="s">
        <v>479</v>
      </c>
      <c r="B305" s="25"/>
      <c r="C305" s="25"/>
      <c r="D305" s="26">
        <v>37088</v>
      </c>
      <c r="E305" s="26">
        <v>37515</v>
      </c>
      <c r="F305" s="26"/>
    </row>
    <row r="306" spans="1:6" x14ac:dyDescent="0.3">
      <c r="A306" s="24" t="s">
        <v>1023</v>
      </c>
      <c r="B306" s="25"/>
      <c r="C306" s="25"/>
      <c r="D306" s="26"/>
      <c r="E306" s="26"/>
      <c r="F306" s="26"/>
    </row>
    <row r="307" spans="1:6" x14ac:dyDescent="0.3">
      <c r="A307" s="24" t="s">
        <v>762</v>
      </c>
      <c r="B307" s="25"/>
      <c r="C307" s="25"/>
      <c r="D307" s="26"/>
      <c r="E307" s="26"/>
      <c r="F307" s="26">
        <v>39937</v>
      </c>
    </row>
    <row r="308" spans="1:6" x14ac:dyDescent="0.3">
      <c r="A308" s="24" t="s">
        <v>592</v>
      </c>
      <c r="B308" s="25"/>
      <c r="C308" s="25"/>
      <c r="D308" s="26"/>
      <c r="E308" s="26"/>
      <c r="F308" s="26"/>
    </row>
    <row r="309" spans="1:6" x14ac:dyDescent="0.3">
      <c r="A309" s="24" t="s">
        <v>763</v>
      </c>
      <c r="B309" s="25"/>
      <c r="C309" s="25"/>
      <c r="D309" s="26">
        <v>36395</v>
      </c>
      <c r="E309" s="26">
        <v>36465</v>
      </c>
      <c r="F309" s="26">
        <v>39965</v>
      </c>
    </row>
    <row r="310" spans="1:6" x14ac:dyDescent="0.3">
      <c r="A310" s="24" t="s">
        <v>593</v>
      </c>
      <c r="B310" s="25"/>
      <c r="C310" s="25"/>
      <c r="D310" s="26"/>
      <c r="E310" s="26"/>
      <c r="F310" s="26"/>
    </row>
    <row r="311" spans="1:6" x14ac:dyDescent="0.3">
      <c r="A311" s="24" t="s">
        <v>1024</v>
      </c>
      <c r="B311" s="25"/>
      <c r="C311" s="25"/>
      <c r="D311" s="26"/>
      <c r="E311" s="26">
        <v>33619</v>
      </c>
      <c r="F311" s="26">
        <v>36332</v>
      </c>
    </row>
    <row r="312" spans="1:6" x14ac:dyDescent="0.3">
      <c r="A312" s="24" t="s">
        <v>980</v>
      </c>
      <c r="B312" s="25"/>
      <c r="C312" s="25"/>
      <c r="D312" s="26"/>
      <c r="E312" s="26"/>
      <c r="F312" s="26">
        <v>44880</v>
      </c>
    </row>
    <row r="313" spans="1:6" x14ac:dyDescent="0.3">
      <c r="A313" s="24" t="s">
        <v>594</v>
      </c>
      <c r="B313" s="25"/>
      <c r="C313" s="25"/>
      <c r="D313" s="26"/>
      <c r="E313" s="26"/>
      <c r="F313" s="26"/>
    </row>
    <row r="314" spans="1:6" x14ac:dyDescent="0.3">
      <c r="A314" s="24" t="s">
        <v>595</v>
      </c>
      <c r="B314" s="25"/>
      <c r="C314" s="25"/>
      <c r="D314" s="26"/>
      <c r="E314" s="26"/>
      <c r="F314" s="26"/>
    </row>
    <row r="315" spans="1:6" x14ac:dyDescent="0.3">
      <c r="A315" s="24" t="s">
        <v>496</v>
      </c>
      <c r="B315" s="25"/>
      <c r="C315" s="25"/>
      <c r="D315" s="26"/>
      <c r="E315" s="26"/>
      <c r="F315" s="26"/>
    </row>
    <row r="316" spans="1:6" x14ac:dyDescent="0.3">
      <c r="A316" s="24" t="s">
        <v>497</v>
      </c>
      <c r="B316" s="25"/>
      <c r="C316" s="25"/>
      <c r="D316" s="26"/>
      <c r="E316" s="26"/>
      <c r="F316" s="26"/>
    </row>
    <row r="317" spans="1:6" x14ac:dyDescent="0.3">
      <c r="A317" s="24" t="s">
        <v>480</v>
      </c>
      <c r="B317" s="25"/>
      <c r="C317" s="25"/>
      <c r="D317" s="26"/>
      <c r="E317" s="26"/>
      <c r="F317" s="26"/>
    </row>
    <row r="318" spans="1:6" x14ac:dyDescent="0.3">
      <c r="A318" s="24" t="s">
        <v>498</v>
      </c>
      <c r="B318" s="25"/>
      <c r="C318" s="25"/>
      <c r="D318" s="26" t="s">
        <v>1057</v>
      </c>
      <c r="E318" s="26"/>
      <c r="F318" s="26">
        <v>39965</v>
      </c>
    </row>
    <row r="319" spans="1:6" x14ac:dyDescent="0.3">
      <c r="A319" s="24" t="s">
        <v>499</v>
      </c>
      <c r="B319" s="25"/>
      <c r="C319" s="25"/>
      <c r="D319" s="26"/>
      <c r="E319" s="26"/>
      <c r="F319" s="26"/>
    </row>
    <row r="320" spans="1:6" x14ac:dyDescent="0.3">
      <c r="A320" s="24" t="s">
        <v>447</v>
      </c>
      <c r="B320" s="25"/>
      <c r="C320" s="25"/>
      <c r="D320" s="26"/>
      <c r="E320" s="26"/>
      <c r="F320" s="26"/>
    </row>
    <row r="321" spans="1:6" x14ac:dyDescent="0.3">
      <c r="A321" s="24" t="s">
        <v>764</v>
      </c>
      <c r="B321" s="25"/>
      <c r="C321" s="25"/>
      <c r="D321" s="26"/>
      <c r="E321" s="26">
        <v>36357</v>
      </c>
      <c r="F321" s="26">
        <v>41354</v>
      </c>
    </row>
    <row r="322" spans="1:6" x14ac:dyDescent="0.3">
      <c r="A322" s="24" t="s">
        <v>500</v>
      </c>
      <c r="B322" s="25"/>
      <c r="C322" s="25"/>
      <c r="D322" s="26"/>
      <c r="E322" s="26"/>
      <c r="F322" s="26"/>
    </row>
    <row r="323" spans="1:6" x14ac:dyDescent="0.3">
      <c r="A323" s="24" t="s">
        <v>765</v>
      </c>
      <c r="B323" s="25"/>
      <c r="C323" s="25"/>
      <c r="D323" s="26" t="s">
        <v>1044</v>
      </c>
      <c r="E323" s="26"/>
      <c r="F323" s="26">
        <v>30165</v>
      </c>
    </row>
    <row r="324" spans="1:6" x14ac:dyDescent="0.3">
      <c r="A324" s="24" t="s">
        <v>481</v>
      </c>
      <c r="B324" s="25"/>
      <c r="C324" s="25"/>
      <c r="D324" s="26"/>
      <c r="E324" s="26"/>
      <c r="F324" s="26"/>
    </row>
    <row r="325" spans="1:6" x14ac:dyDescent="0.3">
      <c r="A325" s="24" t="s">
        <v>501</v>
      </c>
      <c r="B325" s="25"/>
      <c r="C325" s="25"/>
      <c r="D325" s="26"/>
      <c r="E325" s="26"/>
      <c r="F325" s="26"/>
    </row>
    <row r="326" spans="1:6" x14ac:dyDescent="0.3">
      <c r="A326" s="24" t="s">
        <v>766</v>
      </c>
      <c r="B326" s="25"/>
      <c r="C326" s="25"/>
      <c r="D326" s="26"/>
      <c r="E326" s="26"/>
      <c r="F326" s="26">
        <v>31376</v>
      </c>
    </row>
    <row r="327" spans="1:6" x14ac:dyDescent="0.3">
      <c r="A327" s="24" t="s">
        <v>767</v>
      </c>
      <c r="B327" s="25"/>
      <c r="C327" s="25"/>
      <c r="D327" s="26"/>
      <c r="E327" s="26"/>
      <c r="F327" s="26"/>
    </row>
    <row r="328" spans="1:6" x14ac:dyDescent="0.3">
      <c r="A328" s="24" t="s">
        <v>502</v>
      </c>
      <c r="B328" s="25"/>
      <c r="C328" s="25"/>
      <c r="D328" s="26"/>
      <c r="E328" s="26"/>
      <c r="F328" s="26"/>
    </row>
    <row r="329" spans="1:6" x14ac:dyDescent="0.3">
      <c r="A329" s="24" t="s">
        <v>768</v>
      </c>
      <c r="B329" s="25"/>
      <c r="C329" s="25"/>
      <c r="D329" s="26"/>
      <c r="E329" s="26"/>
      <c r="F329" s="26"/>
    </row>
    <row r="330" spans="1:6" x14ac:dyDescent="0.3">
      <c r="A330" s="24" t="s">
        <v>503</v>
      </c>
      <c r="B330" s="25"/>
      <c r="C330" s="25"/>
      <c r="D330" s="26"/>
      <c r="E330" s="26"/>
      <c r="F330" s="26"/>
    </row>
    <row r="331" spans="1:6" x14ac:dyDescent="0.3">
      <c r="A331" s="24" t="s">
        <v>504</v>
      </c>
      <c r="B331" s="25"/>
      <c r="C331" s="25"/>
      <c r="D331" s="26"/>
      <c r="E331" s="26"/>
      <c r="F331" s="26"/>
    </row>
    <row r="332" spans="1:6" x14ac:dyDescent="0.3">
      <c r="A332" s="24" t="s">
        <v>598</v>
      </c>
      <c r="B332" s="25"/>
      <c r="C332" s="25"/>
      <c r="D332" s="26"/>
      <c r="E332" s="26"/>
      <c r="F332" s="26">
        <v>33483</v>
      </c>
    </row>
    <row r="333" spans="1:6" x14ac:dyDescent="0.3">
      <c r="A333" s="24" t="s">
        <v>505</v>
      </c>
      <c r="B333" s="25"/>
      <c r="C333" s="25"/>
      <c r="D333" s="26"/>
      <c r="E333" s="26">
        <v>34121</v>
      </c>
      <c r="F333" s="26">
        <v>35611</v>
      </c>
    </row>
    <row r="334" spans="1:6" x14ac:dyDescent="0.3">
      <c r="A334" s="24" t="s">
        <v>448</v>
      </c>
      <c r="B334" s="25"/>
      <c r="C334" s="25"/>
      <c r="D334" s="26"/>
      <c r="E334" s="26"/>
      <c r="F334" s="26"/>
    </row>
    <row r="335" spans="1:6" x14ac:dyDescent="0.3">
      <c r="A335" s="24" t="s">
        <v>506</v>
      </c>
      <c r="B335" s="25"/>
      <c r="C335" s="25"/>
      <c r="D335" s="26"/>
      <c r="E335" s="26"/>
      <c r="F335" s="26">
        <v>42709</v>
      </c>
    </row>
    <row r="336" spans="1:6" x14ac:dyDescent="0.3">
      <c r="A336" s="24" t="s">
        <v>599</v>
      </c>
      <c r="B336" s="25"/>
      <c r="C336" s="25"/>
      <c r="D336" s="26"/>
      <c r="E336" s="26"/>
      <c r="F336" s="26">
        <v>38504</v>
      </c>
    </row>
    <row r="337" spans="1:6" x14ac:dyDescent="0.3">
      <c r="A337" s="24" t="s">
        <v>482</v>
      </c>
      <c r="B337" s="25"/>
      <c r="C337" s="25"/>
      <c r="D337" s="26"/>
      <c r="E337" s="26"/>
      <c r="F337" s="26">
        <v>42614</v>
      </c>
    </row>
    <row r="338" spans="1:6" x14ac:dyDescent="0.3">
      <c r="A338" s="24" t="s">
        <v>483</v>
      </c>
      <c r="B338" s="25"/>
      <c r="C338" s="25"/>
      <c r="D338" s="26"/>
      <c r="E338" s="26"/>
      <c r="F338" s="26">
        <v>43647</v>
      </c>
    </row>
    <row r="339" spans="1:6" x14ac:dyDescent="0.3">
      <c r="A339" s="24" t="s">
        <v>600</v>
      </c>
      <c r="B339" s="25"/>
      <c r="C339" s="25"/>
      <c r="D339" s="26">
        <v>43633</v>
      </c>
      <c r="E339" s="26">
        <v>43709</v>
      </c>
      <c r="F339" s="26">
        <v>44743</v>
      </c>
    </row>
    <row r="340" spans="1:6" x14ac:dyDescent="0.3">
      <c r="A340" s="24" t="s">
        <v>601</v>
      </c>
      <c r="B340" s="25"/>
      <c r="C340" s="25"/>
      <c r="D340" s="26"/>
      <c r="E340" s="26"/>
      <c r="F340" s="26"/>
    </row>
    <row r="341" spans="1:6" x14ac:dyDescent="0.3">
      <c r="A341" s="24" t="s">
        <v>507</v>
      </c>
      <c r="B341" s="25"/>
      <c r="C341" s="25"/>
      <c r="D341" s="26"/>
      <c r="E341" s="26">
        <v>39084</v>
      </c>
      <c r="F341" s="26">
        <v>39493</v>
      </c>
    </row>
    <row r="342" spans="1:6" x14ac:dyDescent="0.3">
      <c r="A342" s="24" t="s">
        <v>1003</v>
      </c>
      <c r="B342" s="25"/>
      <c r="C342" s="25"/>
      <c r="D342" s="26"/>
      <c r="E342" s="26"/>
      <c r="F342" s="26"/>
    </row>
    <row r="343" spans="1:6" x14ac:dyDescent="0.3">
      <c r="A343" s="24" t="s">
        <v>614</v>
      </c>
      <c r="B343" s="25"/>
      <c r="C343" s="25"/>
      <c r="D343" s="26"/>
      <c r="E343" s="26"/>
      <c r="F343" s="26"/>
    </row>
    <row r="344" spans="1:6" x14ac:dyDescent="0.3">
      <c r="A344" s="24" t="s">
        <v>616</v>
      </c>
      <c r="B344" s="25"/>
      <c r="C344" s="25"/>
      <c r="D344" s="26"/>
      <c r="E344" s="26"/>
      <c r="F344" s="26"/>
    </row>
    <row r="345" spans="1:6" x14ac:dyDescent="0.3">
      <c r="A345" s="24" t="s">
        <v>620</v>
      </c>
      <c r="B345" s="25"/>
      <c r="C345" s="25"/>
      <c r="D345" s="26"/>
      <c r="E345" s="26"/>
      <c r="F345" s="26"/>
    </row>
    <row r="346" spans="1:6" x14ac:dyDescent="0.3">
      <c r="A346" s="24" t="s">
        <v>623</v>
      </c>
      <c r="B346" s="25"/>
      <c r="C346" s="25"/>
      <c r="D346" s="26"/>
      <c r="E346" s="26"/>
      <c r="F346" s="26"/>
    </row>
    <row r="347" spans="1:6" x14ac:dyDescent="0.3">
      <c r="A347" s="24" t="s">
        <v>628</v>
      </c>
      <c r="B347" s="25"/>
      <c r="C347" s="25"/>
      <c r="D347" s="26"/>
      <c r="E347" s="26"/>
      <c r="F347" s="26"/>
    </row>
    <row r="348" spans="1:6" x14ac:dyDescent="0.3">
      <c r="A348" s="24" t="s">
        <v>630</v>
      </c>
      <c r="B348" s="25"/>
      <c r="C348" s="25" t="s">
        <v>441</v>
      </c>
      <c r="D348" s="26"/>
      <c r="E348" s="26">
        <v>34624</v>
      </c>
      <c r="F348" s="26">
        <v>35217</v>
      </c>
    </row>
    <row r="349" spans="1:6" x14ac:dyDescent="0.3">
      <c r="A349" s="24" t="s">
        <v>453</v>
      </c>
      <c r="B349" s="25"/>
      <c r="C349" s="25"/>
      <c r="D349" s="26"/>
      <c r="E349" s="26"/>
      <c r="F349" s="26"/>
    </row>
    <row r="350" spans="1:6" x14ac:dyDescent="0.3">
      <c r="A350" s="24" t="s">
        <v>454</v>
      </c>
      <c r="B350" s="25"/>
      <c r="C350" s="25" t="s">
        <v>441</v>
      </c>
      <c r="D350" s="26"/>
      <c r="E350" s="26"/>
      <c r="F350" s="26"/>
    </row>
    <row r="351" spans="1:6" x14ac:dyDescent="0.3">
      <c r="A351" s="24" t="s">
        <v>643</v>
      </c>
      <c r="B351" s="25"/>
      <c r="C351" s="25"/>
      <c r="D351" s="26" t="s">
        <v>1051</v>
      </c>
      <c r="E351" s="26"/>
      <c r="F351" s="26">
        <v>34151</v>
      </c>
    </row>
    <row r="352" spans="1:6" x14ac:dyDescent="0.3">
      <c r="A352" s="24" t="s">
        <v>645</v>
      </c>
      <c r="B352" s="25"/>
      <c r="C352" s="25"/>
      <c r="D352" s="26"/>
      <c r="E352" s="26"/>
      <c r="F352" s="26"/>
    </row>
    <row r="353" spans="1:6" x14ac:dyDescent="0.3">
      <c r="A353" s="24" t="s">
        <v>646</v>
      </c>
      <c r="B353" s="25"/>
      <c r="C353" s="25" t="s">
        <v>441</v>
      </c>
      <c r="D353" s="26"/>
      <c r="E353" s="26"/>
      <c r="F353" s="26"/>
    </row>
    <row r="354" spans="1:6" x14ac:dyDescent="0.3">
      <c r="A354" s="24" t="s">
        <v>650</v>
      </c>
      <c r="B354" s="25"/>
      <c r="C354" s="25"/>
      <c r="D354" s="26"/>
      <c r="E354" s="26"/>
      <c r="F354" s="26"/>
    </row>
    <row r="355" spans="1:6" x14ac:dyDescent="0.3">
      <c r="A355" s="24" t="s">
        <v>1026</v>
      </c>
      <c r="B355" s="25"/>
      <c r="C355" s="25" t="s">
        <v>441</v>
      </c>
      <c r="D355" s="26"/>
      <c r="E355" s="26"/>
      <c r="F355" s="26"/>
    </row>
    <row r="356" spans="1:6" x14ac:dyDescent="0.3">
      <c r="A356" s="24" t="s">
        <v>457</v>
      </c>
      <c r="B356" s="25"/>
      <c r="C356" s="25" t="s">
        <v>441</v>
      </c>
      <c r="D356" s="26"/>
      <c r="E356" s="26"/>
      <c r="F356" s="26"/>
    </row>
    <row r="357" spans="1:6" x14ac:dyDescent="0.3">
      <c r="A357" s="24" t="s">
        <v>463</v>
      </c>
      <c r="B357" s="25"/>
      <c r="C357" s="25" t="s">
        <v>441</v>
      </c>
      <c r="D357" s="26"/>
      <c r="E357" s="26"/>
      <c r="F357" s="26"/>
    </row>
    <row r="358" spans="1:6" x14ac:dyDescent="0.3">
      <c r="A358" s="24" t="s">
        <v>1028</v>
      </c>
      <c r="B358" s="25"/>
      <c r="C358" s="25"/>
      <c r="D358" s="26"/>
      <c r="E358" s="26"/>
      <c r="F358" s="26"/>
    </row>
    <row r="359" spans="1:6" x14ac:dyDescent="0.3">
      <c r="A359" s="24" t="s">
        <v>665</v>
      </c>
      <c r="B359" s="25"/>
      <c r="C359" s="25"/>
      <c r="D359" s="26"/>
      <c r="E359" s="26"/>
      <c r="F359" s="26"/>
    </row>
    <row r="360" spans="1:6" x14ac:dyDescent="0.3">
      <c r="A360" s="24" t="s">
        <v>669</v>
      </c>
      <c r="B360" s="25"/>
      <c r="C360" s="25"/>
      <c r="D360" s="26"/>
      <c r="E360" s="26"/>
      <c r="F360" s="26"/>
    </row>
    <row r="361" spans="1:6" x14ac:dyDescent="0.3">
      <c r="A361" s="24" t="s">
        <v>670</v>
      </c>
      <c r="B361" s="25"/>
      <c r="C361" s="25" t="s">
        <v>441</v>
      </c>
      <c r="D361" s="26"/>
      <c r="E361" s="26"/>
      <c r="F361" s="26">
        <v>36815</v>
      </c>
    </row>
    <row r="362" spans="1:6" x14ac:dyDescent="0.3">
      <c r="A362" s="24" t="s">
        <v>460</v>
      </c>
      <c r="B362" s="25"/>
      <c r="C362" s="25"/>
      <c r="D362" s="26"/>
      <c r="E362" s="26">
        <v>34665</v>
      </c>
      <c r="F362" s="26">
        <v>35207</v>
      </c>
    </row>
    <row r="363" spans="1:6" x14ac:dyDescent="0.3">
      <c r="A363" s="24" t="s">
        <v>684</v>
      </c>
      <c r="B363" s="25"/>
      <c r="C363" s="25"/>
      <c r="D363" s="26" t="s">
        <v>1048</v>
      </c>
      <c r="E363" s="26"/>
      <c r="F363" s="26">
        <v>41323</v>
      </c>
    </row>
    <row r="364" spans="1:6" x14ac:dyDescent="0.3">
      <c r="A364" s="24" t="s">
        <v>687</v>
      </c>
      <c r="B364" s="25"/>
      <c r="C364" s="25"/>
      <c r="D364" s="26"/>
      <c r="E364" s="26"/>
      <c r="F364" s="26">
        <v>43252</v>
      </c>
    </row>
    <row r="365" spans="1:6" x14ac:dyDescent="0.3">
      <c r="A365" s="24" t="s">
        <v>688</v>
      </c>
      <c r="B365" s="25"/>
      <c r="C365" s="25"/>
      <c r="D365" s="26"/>
      <c r="E365" s="26"/>
      <c r="F365" s="26"/>
    </row>
    <row r="366" spans="1:6" x14ac:dyDescent="0.3">
      <c r="A366" s="24" t="s">
        <v>706</v>
      </c>
      <c r="B366" s="25"/>
      <c r="C366" s="25" t="s">
        <v>441</v>
      </c>
      <c r="D366" s="26"/>
      <c r="E366" s="26"/>
      <c r="F366" s="26"/>
    </row>
    <row r="367" spans="1:6" x14ac:dyDescent="0.3">
      <c r="A367" s="24" t="s">
        <v>707</v>
      </c>
      <c r="B367" s="25"/>
      <c r="C367" s="25"/>
      <c r="D367" s="26"/>
      <c r="E367" s="26"/>
      <c r="F367" s="26"/>
    </row>
    <row r="368" spans="1:6" x14ac:dyDescent="0.3">
      <c r="A368" s="24" t="s">
        <v>723</v>
      </c>
      <c r="B368" s="25"/>
      <c r="C368" s="25" t="s">
        <v>441</v>
      </c>
      <c r="D368" s="26"/>
      <c r="E368" s="26"/>
      <c r="F368" s="26"/>
    </row>
    <row r="369" spans="1:6" x14ac:dyDescent="0.3">
      <c r="A369" s="24" t="s">
        <v>1029</v>
      </c>
      <c r="B369" s="25"/>
      <c r="C369" s="25" t="s">
        <v>441</v>
      </c>
      <c r="D369" s="26"/>
      <c r="E369" s="26"/>
      <c r="F369" s="26"/>
    </row>
    <row r="370" spans="1:6" x14ac:dyDescent="0.3">
      <c r="A370" s="24" t="s">
        <v>724</v>
      </c>
      <c r="B370" s="25"/>
      <c r="C370" s="25"/>
      <c r="D370" s="26"/>
      <c r="E370" s="26">
        <v>35226</v>
      </c>
      <c r="F370" s="26">
        <v>35611</v>
      </c>
    </row>
    <row r="371" spans="1:6" x14ac:dyDescent="0.3">
      <c r="A371" s="24" t="s">
        <v>731</v>
      </c>
      <c r="B371" s="25"/>
      <c r="C371" s="25"/>
      <c r="D371" s="26"/>
      <c r="E371" s="26"/>
      <c r="F371" s="26"/>
    </row>
    <row r="372" spans="1:6" x14ac:dyDescent="0.3">
      <c r="A372" s="24" t="s">
        <v>744</v>
      </c>
      <c r="B372" s="25"/>
      <c r="C372" s="25" t="s">
        <v>441</v>
      </c>
      <c r="D372" s="26"/>
      <c r="E372" s="26"/>
      <c r="F372" s="26"/>
    </row>
    <row r="373" spans="1:6" x14ac:dyDescent="0.3">
      <c r="A373" s="24" t="s">
        <v>748</v>
      </c>
      <c r="B373" s="25"/>
      <c r="C373" s="25" t="s">
        <v>441</v>
      </c>
      <c r="D373" s="26"/>
      <c r="E373" s="26"/>
      <c r="F373" s="26"/>
    </row>
    <row r="374" spans="1:6" x14ac:dyDescent="0.3">
      <c r="A374" s="24" t="s">
        <v>753</v>
      </c>
      <c r="B374" s="25"/>
      <c r="C374" s="25"/>
      <c r="D374" s="26"/>
      <c r="E374" s="26"/>
      <c r="F374" s="26"/>
    </row>
    <row r="375" spans="1:6" x14ac:dyDescent="0.3">
      <c r="A375" s="24" t="s">
        <v>1025</v>
      </c>
      <c r="B375" s="25"/>
      <c r="C375" s="25" t="s">
        <v>974</v>
      </c>
      <c r="D375" s="26"/>
      <c r="E375" s="26"/>
      <c r="F375" s="26"/>
    </row>
    <row r="376" spans="1:6" x14ac:dyDescent="0.3">
      <c r="A376" s="24" t="s">
        <v>597</v>
      </c>
      <c r="B376" s="25"/>
      <c r="C376" s="25"/>
      <c r="D376" s="26"/>
      <c r="E376" s="26"/>
      <c r="F376" s="26"/>
    </row>
    <row r="377" spans="1:6" x14ac:dyDescent="0.3">
      <c r="A377" s="24" t="s">
        <v>449</v>
      </c>
      <c r="B377" s="25"/>
      <c r="C377" s="25" t="s">
        <v>441</v>
      </c>
      <c r="D377" s="26"/>
      <c r="E377" s="26"/>
      <c r="F377" s="26"/>
    </row>
    <row r="378" spans="1:6" x14ac:dyDescent="0.3">
      <c r="A378" s="24" t="s">
        <v>602</v>
      </c>
      <c r="B378" s="25"/>
      <c r="C378" s="25"/>
      <c r="D378" s="26"/>
      <c r="E378" s="26"/>
      <c r="F378" s="26"/>
    </row>
    <row r="379" spans="1:6" x14ac:dyDescent="0.3">
      <c r="A379" s="24" t="s">
        <v>603</v>
      </c>
      <c r="B379" s="25"/>
      <c r="C379" s="25"/>
      <c r="D379" s="26"/>
      <c r="E379" s="26"/>
      <c r="F379" s="26"/>
    </row>
    <row r="380" spans="1:6" x14ac:dyDescent="0.3">
      <c r="A380" s="24" t="s">
        <v>604</v>
      </c>
      <c r="B380" s="25"/>
      <c r="C380" s="25"/>
      <c r="D380" s="26"/>
      <c r="E380" s="26">
        <v>31607</v>
      </c>
      <c r="F380" s="26">
        <v>32003</v>
      </c>
    </row>
    <row r="381" spans="1:6" x14ac:dyDescent="0.3">
      <c r="A381" s="24" t="s">
        <v>1033</v>
      </c>
      <c r="B381" s="25"/>
      <c r="C381" s="25"/>
      <c r="D381" s="26"/>
      <c r="E381" s="26"/>
      <c r="F381" s="28">
        <v>44837</v>
      </c>
    </row>
    <row r="382" spans="1:6" x14ac:dyDescent="0.3">
      <c r="A382" s="24" t="s">
        <v>1034</v>
      </c>
      <c r="B382" s="24"/>
      <c r="C382" s="24"/>
      <c r="D382" s="27"/>
      <c r="E382" s="27"/>
      <c r="F382" s="28">
        <v>44837</v>
      </c>
    </row>
    <row r="383" spans="1:6" x14ac:dyDescent="0.3">
      <c r="A383" s="24" t="s">
        <v>1035</v>
      </c>
      <c r="B383" s="24"/>
      <c r="C383" s="24"/>
      <c r="D383" s="27"/>
      <c r="E383" s="27"/>
      <c r="F383" s="28">
        <v>44837</v>
      </c>
    </row>
    <row r="384" spans="1:6" x14ac:dyDescent="0.3">
      <c r="A384" s="24" t="s">
        <v>1036</v>
      </c>
      <c r="B384" s="24"/>
      <c r="C384" s="24"/>
      <c r="D384" s="27"/>
      <c r="E384" s="27"/>
      <c r="F384" s="28">
        <v>44837</v>
      </c>
    </row>
    <row r="385" spans="1:6" x14ac:dyDescent="0.3">
      <c r="A385" s="24" t="s">
        <v>1037</v>
      </c>
      <c r="B385" s="24"/>
      <c r="C385" s="24"/>
      <c r="D385" s="27"/>
      <c r="E385" s="27"/>
      <c r="F385" s="28">
        <v>44837</v>
      </c>
    </row>
    <row r="386" spans="1:6" x14ac:dyDescent="0.3">
      <c r="A386" s="24" t="s">
        <v>1038</v>
      </c>
      <c r="B386" s="24"/>
      <c r="C386" s="24"/>
      <c r="D386" s="27"/>
      <c r="E386" s="27"/>
      <c r="F386" s="28">
        <v>44837</v>
      </c>
    </row>
    <row r="387" spans="1:6" x14ac:dyDescent="0.3">
      <c r="A387" s="24" t="s">
        <v>1039</v>
      </c>
      <c r="B387" s="24"/>
      <c r="C387" s="24"/>
      <c r="D387" s="27"/>
      <c r="E387" s="27"/>
      <c r="F387" s="28">
        <v>44837</v>
      </c>
    </row>
    <row r="388" spans="1:6" x14ac:dyDescent="0.3">
      <c r="A388" s="24" t="s">
        <v>1040</v>
      </c>
      <c r="B388" s="24"/>
      <c r="C388" s="24"/>
      <c r="D388" s="27"/>
      <c r="E388" s="27"/>
      <c r="F388" s="28">
        <v>44837</v>
      </c>
    </row>
    <row r="389" spans="1:6" x14ac:dyDescent="0.3">
      <c r="A389" s="24" t="s">
        <v>1031</v>
      </c>
      <c r="B389" s="29">
        <v>43633</v>
      </c>
      <c r="C389" s="29"/>
      <c r="D389" s="30">
        <v>43633</v>
      </c>
      <c r="E389" s="28">
        <v>43710</v>
      </c>
      <c r="F389" s="28">
        <v>44743</v>
      </c>
    </row>
    <row r="390" spans="1:6" x14ac:dyDescent="0.3">
      <c r="A390" s="24" t="s">
        <v>1058</v>
      </c>
      <c r="B390" s="24"/>
      <c r="C390" s="24"/>
      <c r="D390" s="27"/>
      <c r="E390" s="27"/>
      <c r="F390" s="31">
        <v>44858</v>
      </c>
    </row>
    <row r="391" spans="1:6" x14ac:dyDescent="0.3">
      <c r="A391" s="24" t="s">
        <v>1059</v>
      </c>
      <c r="B391" s="24"/>
      <c r="C391" s="24"/>
      <c r="D391" s="27"/>
      <c r="E391" s="27"/>
      <c r="F391" s="31">
        <v>44942</v>
      </c>
    </row>
  </sheetData>
  <protectedRanges>
    <protectedRange sqref="D2:K381 A389:D389" name="Range1"/>
  </protectedRanges>
  <autoFilter ref="A1:F391" xr:uid="{00000000-0009-0000-0000-000001000000}"/>
  <customSheetViews>
    <customSheetView guid="{0720371A-3F32-478A-9C76-851AFF5D4573}" showAutoFilter="1">
      <selection activeCell="C22" sqref="C22"/>
      <pageMargins left="0.7" right="0.7" top="0.75" bottom="0.75" header="0.3" footer="0.3"/>
      <pageSetup orientation="portrait" horizontalDpi="0" verticalDpi="0" r:id="rId1"/>
      <autoFilter ref="A1:F391" xr:uid="{00000000-0009-0000-0000-000001000000}"/>
    </customSheetView>
    <customSheetView guid="{2BCCDE80-E09A-4D8D-B6B6-16DDAA1350C0}" showAutoFilter="1" hiddenColumns="1">
      <selection activeCell="H21" sqref="H21"/>
      <pageMargins left="0.7" right="0.7" top="0.75" bottom="0.75" header="0.3" footer="0.3"/>
      <pageSetup orientation="portrait" horizontalDpi="0" verticalDpi="0" r:id="rId2"/>
      <autoFilter ref="A1:F391" xr:uid="{0B95021A-5987-42D1-8223-E349E80FF0EB}"/>
    </customSheetView>
  </customSheetViews>
  <conditionalFormatting sqref="A2:C381">
    <cfRule type="expression" dxfId="0" priority="1">
      <formula>$C2="P"</formula>
    </cfRule>
  </conditionalFormatting>
  <pageMargins left="0.7" right="0.7" top="0.75" bottom="0.75" header="0.3" footer="0.3"/>
  <pageSetup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LORIE MAESTRECAMPO</dc:creator>
  <cp:lastModifiedBy>ASUS</cp:lastModifiedBy>
  <cp:lastPrinted>2023-06-09T02:05:40Z</cp:lastPrinted>
  <dcterms:created xsi:type="dcterms:W3CDTF">2021-10-11T04:29:12Z</dcterms:created>
  <dcterms:modified xsi:type="dcterms:W3CDTF">2023-09-27T06:48:42Z</dcterms:modified>
</cp:coreProperties>
</file>