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1" i="5" l="1"/>
  <c r="A80" i="5"/>
  <c r="A79" i="5"/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<sst xmlns="http://schemas.openxmlformats.org/spreadsheetml/2006/main" count="132" uniqueCount="78">
  <si>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</si>
  <si>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</si>
  <si>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</si>
  <si>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</si>
  <si>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</si>
  <si>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</si>
  <si>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</si>
  <si>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</si>
  <si>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</si>
  <si>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</si>
  <si>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</si>
  <si>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</si>
  <si>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</si>
  <si>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</si>
  <si>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</si>
  <si>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</si>
  <si>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</si>
  <si>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</si>
  <si>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</si>
  <si>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</si>
  <si>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</si>
  <si>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</si>
  <si>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</si>
  <si>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</si>
  <si>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</si>
  <si>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</si>
  <si>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</si>
  <si>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</si>
  <si>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</si>
  <si>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</si>
  <si>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</si>
  <si>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</si>
  <si>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</si>
  <si>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</si>
  <si>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</si>
  <si>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</si>
  <si>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</si>
  <si>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</si>
  <si>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</si>
  <si>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</si>
  <si>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</si>
  <si>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</si>
  <si>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</si>
  <si>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</si>
  <si>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</si>
  <si>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</si>
  <si>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</si>
  <si>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</si>
  <si>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</si>
  <si>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</si>
  <si>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</si>
  <si>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</si>
  <si>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</si>
  <si>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</si>
  <si>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</si>
  <si>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</si>
  <si>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</si>
  <si>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</si>
  <si>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</si>
  <si>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</si>
  <si>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</si>
  <si>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</si>
  <si>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</si>
  <si>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</si>
  <si>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</si>
  <si>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</si>
  <si>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</si>
  <si>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</si>
  <si>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</si>
  <si>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</si>
  <si>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</si>
  <si>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</si>
  <si>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</si>
  <si>
    <t>3/18,19/2023</t>
  </si>
  <si>
    <t>05/25-01/30/2023</t>
  </si>
  <si>
    <t>SL(30-0-0)</t>
  </si>
  <si>
    <t>SL(14-0-0)</t>
  </si>
  <si>
    <t>7/1,2,4-9,11-16/2023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</si>
</sst>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74" activePane="bottomLeft"/>
      <selection activeCell="I10" sqref="I10"/>
      <selection pane="bottomLeft" activeCell="F93" sqref="F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41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/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64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64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64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 t="s">
        <v>55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73</v>
      </c>
    </row>
    <row r="79" spans="1:11" x14ac:dyDescent="0.25">
      <c r="A79" s="42">
        <f>EDATE(A78,1)</f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f>EDATE(A79,1)</f>
        <v>45047</v>
      </c>
      <c r="B80" s="21" t="s">
        <v>75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30</v>
      </c>
      <c r="I80" s="10"/>
      <c r="J80" s="12"/>
      <c r="K80" s="21" t="s">
        <v>74</v>
      </c>
    </row>
    <row r="81" spans="1:11" x14ac:dyDescent="0.25">
      <c r="A81" s="42">
        <f>EDATE(A80,1)</f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 t="s">
        <v>76</v>
      </c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>
        <v>14</v>
      </c>
      <c r="I82" s="10"/>
      <c r="J82" s="12"/>
      <c r="K82" s="21" t="s">
        <v>77</v>
      </c>
    </row>
    <row r="83" spans="1:11" x14ac:dyDescent="0.25">
      <c r="A83" s="42">
        <v>45139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45170</v>
      </c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>
        <v>45200</v>
      </c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>
        <v>45231</v>
      </c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19" activePane="bottomLeft"/>
      <selection activeCell="C5" sqref="C5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151.958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2.9579999999999984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>
        <v>43282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43304</v>
      </c>
    </row>
    <row r="14" spans="1:11" x14ac:dyDescent="0.25">
      <c r="A14" s="42">
        <v>43344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25">
      <c r="A16" s="50" t="s">
        <v>54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43466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25">
      <c r="A18" s="42">
        <v>43525</v>
      </c>
      <c r="B18" s="21" t="s">
        <v>49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57</v>
      </c>
    </row>
    <row r="19" spans="1:11" x14ac:dyDescent="0.25">
      <c r="A19" s="42">
        <v>43586</v>
      </c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58</v>
      </c>
    </row>
    <row r="20" spans="1:11" x14ac:dyDescent="0.25">
      <c r="A20" s="42">
        <v>43647</v>
      </c>
      <c r="B20" s="21" t="s">
        <v>59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60</v>
      </c>
    </row>
    <row r="21" spans="1:11" x14ac:dyDescent="0.25">
      <c r="A21" s="42">
        <v>43678</v>
      </c>
      <c r="B21" s="21" t="s">
        <v>59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43739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62</v>
      </c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44256</v>
      </c>
      <c r="B24" s="21" t="s">
        <v>49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70</v>
      </c>
    </row>
    <row r="25" spans="1:11" x14ac:dyDescent="0.25">
      <c r="A25" s="42">
        <v>44317</v>
      </c>
      <c r="B25" s="21" t="s">
        <v>59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71</v>
      </c>
    </row>
    <row r="26" spans="1:11" x14ac:dyDescent="0.25">
      <c r="A26" s="42">
        <v>44378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69</v>
      </c>
    </row>
    <row r="27" spans="1:11" x14ac:dyDescent="0.25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44713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67</v>
      </c>
    </row>
    <row r="29" spans="1:11" x14ac:dyDescent="0.25">
      <c r="A29" s="42">
        <v>44805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68</v>
      </c>
    </row>
    <row r="30" spans="1:11" x14ac:dyDescent="0.25">
      <c r="A30" s="50" t="s">
        <v>72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45047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>
        <v>45170</v>
      </c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1">
        <v>45188</v>
      </c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2023-09-21T07:10:01Z</dcterms:modified>
</cp:coreProperties>
</file>