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DONE\DONE ENCODING\"/>
    </mc:Choice>
  </mc:AlternateContent>
  <xr:revisionPtr revIDLastSave="0" documentId="13_ncr:1_{861864EF-7FF7-4EA3-8708-882F4DDF272F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5" i="5" l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<sst xmlns="http://schemas.openxmlformats.org/spreadsheetml/2006/main" count="164" uniqueCount="90">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</sst>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24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76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24"/>
  <sheetViews>
    <sheetView tabSelected="1" topLeftCell="A2" zoomScaleNormal="100" workbookViewId="0">
      <pane ySplit="3696" topLeftCell="A80" activePane="bottomLeft"/>
      <selection activeCell="F10" sqref="F10"/>
      <selection pane="bottomLeft" activeCell="B88" sqref="B8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33.459000000000003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49.459000000000003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49.084000000000003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3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3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3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3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3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3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3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3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3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3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3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3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3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3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3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3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3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3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3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3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3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3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3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3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3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3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3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3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3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3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3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3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3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3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3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3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3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3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f t="shared" ref="A86:A96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3">
      <c r="A87" s="40">
        <f>EDATE(A86,1)</f>
        <v>45017</v>
      </c>
      <c r="B87" s="20" t="s">
        <v>43</v>
      </c>
      <c r="C87" s="13"/>
      <c r="D87" s="39">
        <v>1</v>
      </c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49">
        <v>45020</v>
      </c>
    </row>
    <row r="88" spans="1:11" x14ac:dyDescent="0.3">
      <c r="A88" s="40">
        <f t="shared" si="0"/>
        <v>45047</v>
      </c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3">
      <c r="A89" s="40">
        <f t="shared" si="0"/>
        <v>45078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f t="shared" si="0"/>
        <v>45108</v>
      </c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3">
      <c r="A91" s="40">
        <f t="shared" si="0"/>
        <v>45139</v>
      </c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3">
      <c r="A92" s="40">
        <f t="shared" si="0"/>
        <v>45170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f t="shared" si="0"/>
        <v>45200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f t="shared" si="0"/>
        <v>45231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f t="shared" si="0"/>
        <v>45261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f t="shared" si="0"/>
        <v>45292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1"/>
      <c r="B124" s="15"/>
      <c r="C124" s="42"/>
      <c r="D124" s="43"/>
      <c r="E124" s="9"/>
      <c r="F124" s="15"/>
      <c r="G124" s="42" t="str">
        <f>IF(ISBLANK(Table13[[#This Row],[EARNED]]),"",Table13[[#This Row],[EARNED]])</f>
        <v/>
      </c>
      <c r="H124" s="43"/>
      <c r="I124" s="9"/>
      <c r="J124" s="12"/>
      <c r="K124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76"/>
  <sheetViews>
    <sheetView zoomScaleNormal="100" workbookViewId="0">
      <pane ySplit="3696" activePane="bottomLeft"/>
      <selection activeCell="F3" sqref="F3:G3"/>
      <selection pane="bottomLeft" activeCell="G19" sqref="G1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3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3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3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3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3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3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3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3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3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3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3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3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3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3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3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3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3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3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3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3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3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3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3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3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3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3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3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3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3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3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3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3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3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3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3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3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3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3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3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3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3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3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3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3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3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5" sqref="B5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2023-04-11T02:08:56Z</dcterms:modified>
</cp:coreProperties>
</file>