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F785959B-2CB0-4BE3-BDB7-D59503534F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<sst xmlns="http://schemas.openxmlformats.org/spreadsheetml/2006/main" count="91" uniqueCount="75">
  <si>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</si>
  <si>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</si>
  <si>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</si>
  <si>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</si>
  <si>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</si>
  <si>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</si>
  <si>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</si>
  <si>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</si>
  <si>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</si>
  <si>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</si>
  <si>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</si>
  <si>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</si>
  <si>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</si>
  <si>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</si>
  <si>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</si>
  <si>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</si>
  <si>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</si>
  <si>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</si>
  <si>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</si>
  <si>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</si>
  <si>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</si>
  <si>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</si>
  <si>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</si>
  <si>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</si>
  <si>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</si>
  <si>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</si>
  <si>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</si>
  <si>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</si>
  <si>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</si>
  <si>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</si>
  <si>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</si>
  <si>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</si>
  <si>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</si>
  <si>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</si>
  <si>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</si>
  <si>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</si>
  <si>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</si>
  <si>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</si>
  <si>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</si>
  <si>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</si>
  <si>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</si>
  <si>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</si>
  <si>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FRANCIS</t>
  </si>
  <si>
    <t>PERMANENT</t>
  </si>
  <si>
    <t>2018</t>
  </si>
  <si>
    <t>SL(1-0-0)</t>
  </si>
  <si>
    <t>SL(3-0-0)</t>
  </si>
  <si>
    <t>SL(2-0-0)</t>
  </si>
  <si>
    <t>FL(5-0-0)</t>
  </si>
  <si>
    <t>2/5,8,9/2018</t>
  </si>
  <si>
    <t>5/21,28/2018</t>
  </si>
  <si>
    <t>2019</t>
  </si>
  <si>
    <t>VL(3-0-0)</t>
  </si>
  <si>
    <t>FL(2-0-0)</t>
  </si>
  <si>
    <t>10/23-25/2019</t>
  </si>
  <si>
    <t>2020</t>
  </si>
  <si>
    <t>CL(2-0-0)</t>
  </si>
  <si>
    <t>SL(5-0-0)</t>
  </si>
  <si>
    <t>1/16,17/2020</t>
  </si>
  <si>
    <t>2/13,14/2020</t>
  </si>
  <si>
    <t>3/2-6/2020</t>
  </si>
  <si>
    <t>VL(2-0-0)</t>
  </si>
  <si>
    <t>FL(1-0-0)</t>
  </si>
  <si>
    <t>12/22,23/2020</t>
  </si>
  <si>
    <t>12/17,18/2020</t>
  </si>
  <si>
    <t>2021</t>
  </si>
  <si>
    <t>2022</t>
  </si>
  <si>
    <t>7/28,29/2022</t>
  </si>
  <si>
    <t>FL(3-0-0)</t>
  </si>
  <si>
    <t>10/24,25/2022</t>
  </si>
  <si>
    <t>12/28,29/2022</t>
  </si>
  <si>
    <t>12/20,21/2022</t>
  </si>
  <si>
    <t>2023</t>
  </si>
  <si>
    <t>ADMIN AIDE I</t>
  </si>
  <si>
    <t>2/28 - 3/1/2023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</si>
</sst>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1"/>
  <sheetViews>
    <sheetView tabSelected="1" zoomScale="110" zoomScaleNormal="110" workbookViewId="0">
      <pane ySplit="3888" topLeftCell="A73" activePane="bottomLeft"/>
      <selection activeCell="B2" sqref="B2:C2"/>
      <selection pane="bottomLeft" activeCell="K84" sqref="K8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73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148.99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340.62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43121</v>
      </c>
    </row>
    <row r="12" spans="1:11" x14ac:dyDescent="0.3">
      <c r="A12" s="40">
        <v>43132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3</v>
      </c>
      <c r="I12" s="9"/>
      <c r="J12" s="11"/>
      <c r="K12" s="20" t="s">
        <v>49</v>
      </c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50</v>
      </c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43374</v>
      </c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20"/>
    </row>
    <row r="22" spans="1:11" x14ac:dyDescent="0.3">
      <c r="A22" s="40">
        <v>43435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43453</v>
      </c>
    </row>
    <row r="23" spans="1:11" x14ac:dyDescent="0.3">
      <c r="A23" s="40"/>
      <c r="B23" s="20" t="s">
        <v>48</v>
      </c>
      <c r="C23" s="13"/>
      <c r="D23" s="39">
        <v>5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8" t="s">
        <v>51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 t="s">
        <v>52</v>
      </c>
      <c r="C34" s="13">
        <v>1.25</v>
      </c>
      <c r="D34" s="39">
        <v>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54</v>
      </c>
    </row>
    <row r="35" spans="1:11" x14ac:dyDescent="0.3">
      <c r="A35" s="40">
        <v>43770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43800</v>
      </c>
      <c r="B36" s="20" t="s">
        <v>53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8" t="s">
        <v>55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43831</v>
      </c>
      <c r="B38" s="20" t="s">
        <v>56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58</v>
      </c>
    </row>
    <row r="39" spans="1:11" x14ac:dyDescent="0.3">
      <c r="A39" s="40"/>
      <c r="B39" s="20" t="s">
        <v>56</v>
      </c>
      <c r="C39" s="13"/>
      <c r="D39" s="39"/>
      <c r="E39" s="9"/>
      <c r="F39" s="20"/>
      <c r="G39" s="13"/>
      <c r="H39" s="39"/>
      <c r="I39" s="9"/>
      <c r="J39" s="11"/>
      <c r="K39" s="20" t="s">
        <v>59</v>
      </c>
    </row>
    <row r="40" spans="1:11" x14ac:dyDescent="0.3">
      <c r="A40" s="40">
        <v>43862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43891</v>
      </c>
      <c r="B41" s="20" t="s">
        <v>57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5</v>
      </c>
      <c r="I41" s="9"/>
      <c r="J41" s="11"/>
      <c r="K41" s="20" t="s">
        <v>60</v>
      </c>
    </row>
    <row r="42" spans="1:11" x14ac:dyDescent="0.3">
      <c r="A42" s="40">
        <v>43922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44044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44075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44105</v>
      </c>
      <c r="B48" s="20" t="s">
        <v>61</v>
      </c>
      <c r="C48" s="13">
        <v>1.25</v>
      </c>
      <c r="D48" s="39">
        <v>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63</v>
      </c>
    </row>
    <row r="49" spans="1:11" x14ac:dyDescent="0.3">
      <c r="A49" s="40">
        <v>44136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44166</v>
      </c>
      <c r="B50" s="20" t="s">
        <v>61</v>
      </c>
      <c r="C50" s="13">
        <v>1.25</v>
      </c>
      <c r="D50" s="39">
        <v>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64</v>
      </c>
    </row>
    <row r="51" spans="1:11" x14ac:dyDescent="0.3">
      <c r="A51" s="40"/>
      <c r="B51" s="20" t="s">
        <v>62</v>
      </c>
      <c r="C51" s="13"/>
      <c r="D51" s="39">
        <v>1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8" t="s">
        <v>65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44197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44228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44256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44317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44348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44409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44440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44501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44531</v>
      </c>
      <c r="B64" s="20" t="s">
        <v>52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/>
      <c r="B65" s="20" t="s">
        <v>53</v>
      </c>
      <c r="C65" s="13"/>
      <c r="D65" s="39">
        <v>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8" t="s">
        <v>66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44562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44593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44621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44652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44682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44713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44743</v>
      </c>
      <c r="B73" s="20" t="s">
        <v>47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67</v>
      </c>
    </row>
    <row r="74" spans="1:11" x14ac:dyDescent="0.3">
      <c r="A74" s="40">
        <v>44774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44805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44835</v>
      </c>
      <c r="B76" s="20" t="s">
        <v>68</v>
      </c>
      <c r="C76" s="13">
        <v>1.25</v>
      </c>
      <c r="D76" s="39">
        <v>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69</v>
      </c>
    </row>
    <row r="77" spans="1:11" x14ac:dyDescent="0.3">
      <c r="A77" s="40">
        <v>44866</v>
      </c>
      <c r="B77" s="20" t="s">
        <v>45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44880</v>
      </c>
    </row>
    <row r="78" spans="1:11" x14ac:dyDescent="0.3">
      <c r="A78" s="40">
        <v>44896</v>
      </c>
      <c r="B78" s="20" t="s">
        <v>61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70</v>
      </c>
    </row>
    <row r="79" spans="1:11" x14ac:dyDescent="0.3">
      <c r="A79" s="40"/>
      <c r="B79" s="20" t="s">
        <v>47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71</v>
      </c>
    </row>
    <row r="80" spans="1:11" x14ac:dyDescent="0.3">
      <c r="A80" s="48" t="s">
        <v>72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44927</v>
      </c>
      <c r="B81" s="20" t="s">
        <v>45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44944</v>
      </c>
    </row>
    <row r="82" spans="1:11" x14ac:dyDescent="0.3">
      <c r="A82" s="40">
        <v>44958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44986</v>
      </c>
      <c r="B83" s="20" t="s">
        <v>47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74</v>
      </c>
    </row>
    <row r="84" spans="1:11" x14ac:dyDescent="0.3">
      <c r="A84" s="40">
        <v>45017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45047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45078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45108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45139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45170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45200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45231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45261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45292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45323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45352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45383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45413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45444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45474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45505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45536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45566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45597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45627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45658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45689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45717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45748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45778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45809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45839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45870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45901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45931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45962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45992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46023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46054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46082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46113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46143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46174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46204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46235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46266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46296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46327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46357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46388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95.24</v>
      </c>
      <c r="B3" s="11">
        <v>282.87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2023-04-12T02:14:08Z</dcterms:modified>
</cp:coreProperties>
</file>