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1" l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10" i="1"/>
  <c r="G124" i="1"/>
  <c r="G112" i="4" l="1"/>
  <c r="G114" i="4"/>
  <c r="G113" i="4"/>
  <c r="G111" i="4"/>
  <c r="G108" i="1"/>
  <c r="G107" i="1" l="1"/>
  <c r="G104" i="1" l="1"/>
  <c r="G102" i="1"/>
  <c r="G32" i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9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<sst xmlns="http://schemas.openxmlformats.org/spreadsheetml/2006/main" count="240" uniqueCount="143">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</sst>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109" activePane="bottomLeft"/>
      <selection activeCell="B4" sqref="B4:C4"/>
      <selection pane="bottomLeft" activeCell="K113" sqref="K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12.294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0.91700000000000004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46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>
        <v>44104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44103</v>
      </c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44179</v>
      </c>
    </row>
    <row r="64" spans="1:11" x14ac:dyDescent="0.25">
      <c r="A64" s="46" t="s">
        <v>110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7">
        <v>44207</v>
      </c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7">
        <v>44260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44254</v>
      </c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7">
        <v>44379</v>
      </c>
    </row>
    <row r="73" spans="1:11" x14ac:dyDescent="0.25">
      <c r="A73" s="40"/>
      <c r="B73" s="20" t="s">
        <v>78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111</v>
      </c>
    </row>
    <row r="74" spans="1:11" x14ac:dyDescent="0.25">
      <c r="A74" s="40"/>
      <c r="B74" s="20" t="s">
        <v>73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/>
      <c r="B75" s="20" t="s">
        <v>65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7</v>
      </c>
      <c r="I75" s="9"/>
      <c r="J75" s="11"/>
      <c r="K75" s="20" t="s">
        <v>113</v>
      </c>
    </row>
    <row r="76" spans="1:11" x14ac:dyDescent="0.25">
      <c r="A76" s="40"/>
      <c r="B76" s="20" t="s">
        <v>114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12</v>
      </c>
      <c r="I76" s="9"/>
      <c r="J76" s="11"/>
      <c r="K76" s="20"/>
    </row>
    <row r="77" spans="1:11" x14ac:dyDescent="0.25">
      <c r="A77" s="40"/>
      <c r="B77" s="20" t="s">
        <v>116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117</v>
      </c>
    </row>
    <row r="78" spans="1:11" x14ac:dyDescent="0.25">
      <c r="A78" s="40"/>
      <c r="B78" s="20" t="s">
        <v>87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 t="s">
        <v>87</v>
      </c>
      <c r="C82" s="13">
        <v>1.25</v>
      </c>
      <c r="D82" s="39">
        <v>6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118</v>
      </c>
    </row>
    <row r="83" spans="1:11" x14ac:dyDescent="0.25">
      <c r="A83" s="40"/>
      <c r="B83" s="20" t="s">
        <v>87</v>
      </c>
      <c r="C83" s="13"/>
      <c r="D83" s="39">
        <v>6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6" t="s">
        <v>119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44562</v>
      </c>
      <c r="B88" s="20" t="s">
        <v>120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121</v>
      </c>
    </row>
    <row r="89" spans="1:11" x14ac:dyDescent="0.25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44682</v>
      </c>
      <c r="B92" s="20" t="s">
        <v>122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123</v>
      </c>
    </row>
    <row r="93" spans="1:11" x14ac:dyDescent="0.25">
      <c r="A93" s="40"/>
      <c r="B93" s="20" t="s">
        <v>75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20" t="s">
        <v>124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7">
        <v>44741</v>
      </c>
    </row>
    <row r="95" spans="1:11" x14ac:dyDescent="0.25">
      <c r="A95" s="40">
        <v>44713</v>
      </c>
      <c r="B95" s="20" t="s">
        <v>129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>
        <v>7</v>
      </c>
      <c r="I95" s="9"/>
      <c r="J95" s="11"/>
      <c r="K95" s="51" t="s">
        <v>128</v>
      </c>
    </row>
    <row r="96" spans="1:11" x14ac:dyDescent="0.25">
      <c r="A96" s="40">
        <v>44743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7">
        <v>44762</v>
      </c>
    </row>
    <row r="97" spans="1:11" x14ac:dyDescent="0.25">
      <c r="A97" s="40">
        <v>44774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44788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7">
        <v>44804</v>
      </c>
    </row>
    <row r="99" spans="1:11" x14ac:dyDescent="0.25">
      <c r="A99" s="40">
        <v>44805</v>
      </c>
      <c r="B99" s="20" t="s">
        <v>126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6</v>
      </c>
      <c r="I99" s="9"/>
      <c r="J99" s="11"/>
      <c r="K99" s="20" t="s">
        <v>127</v>
      </c>
    </row>
    <row r="100" spans="1:11" x14ac:dyDescent="0.25">
      <c r="A100" s="40">
        <v>44835</v>
      </c>
      <c r="B100" s="20" t="s">
        <v>45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7">
        <v>44859</v>
      </c>
    </row>
    <row r="101" spans="1:11" x14ac:dyDescent="0.25">
      <c r="A101" s="40">
        <v>44866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7">
        <v>44892</v>
      </c>
    </row>
    <row r="102" spans="1:11" x14ac:dyDescent="0.25">
      <c r="A102" s="40"/>
      <c r="B102" s="20" t="s">
        <v>132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7" t="s">
        <v>133</v>
      </c>
    </row>
    <row r="103" spans="1:11" x14ac:dyDescent="0.25">
      <c r="A103" s="40">
        <v>44896</v>
      </c>
      <c r="B103" s="20" t="s">
        <v>130</v>
      </c>
      <c r="C103" s="13">
        <v>1.25</v>
      </c>
      <c r="D103" s="39">
        <v>3</v>
      </c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20" t="s">
        <v>131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44924</v>
      </c>
    </row>
    <row r="105" spans="1:11" x14ac:dyDescent="0.25">
      <c r="A105" s="46" t="s">
        <v>134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44931</v>
      </c>
    </row>
    <row r="107" spans="1:11" x14ac:dyDescent="0.25">
      <c r="A107" s="40"/>
      <c r="B107" s="20" t="s">
        <v>45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7">
        <v>44938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47" t="s">
        <v>138</v>
      </c>
    </row>
    <row r="109" spans="1:11" x14ac:dyDescent="0.25">
      <c r="A109" s="40">
        <v>44958</v>
      </c>
      <c r="B109" s="20" t="s">
        <v>51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7">
        <v>44972</v>
      </c>
    </row>
    <row r="110" spans="1:11" x14ac:dyDescent="0.25">
      <c r="A110" s="40">
        <v>44986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7">
        <v>45000</v>
      </c>
    </row>
    <row r="111" spans="1:11" x14ac:dyDescent="0.25">
      <c r="A111" s="40">
        <v>45017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7"/>
    </row>
    <row r="112" spans="1:11" x14ac:dyDescent="0.25">
      <c r="A112" s="40">
        <v>45047</v>
      </c>
      <c r="B112" s="20" t="s">
        <v>45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7">
        <v>45051</v>
      </c>
    </row>
    <row r="113" spans="1:11" x14ac:dyDescent="0.25">
      <c r="A113" s="40"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13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3"/>
  <sheetViews>
    <sheetView zoomScaleNormal="100" workbookViewId="0">
      <pane ySplit="3690" topLeftCell="A100" activePane="bottomLeft"/>
      <selection activeCell="E109" sqref="E109"/>
      <selection pane="bottomLeft" activeCell="A120" sqref="A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8.6879999999999988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119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0">
        <v>44805</v>
      </c>
      <c r="B112" s="20" t="s">
        <v>49</v>
      </c>
      <c r="C112" s="13"/>
      <c r="D112" s="39">
        <v>3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 t="s">
        <v>125</v>
      </c>
    </row>
    <row r="113" spans="1:11" x14ac:dyDescent="0.25">
      <c r="A113" s="40">
        <v>44896</v>
      </c>
      <c r="B113" s="20" t="s">
        <v>46</v>
      </c>
      <c r="C113" s="13"/>
      <c r="D113" s="39">
        <v>1</v>
      </c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>
        <v>44897</v>
      </c>
    </row>
    <row r="114" spans="1:11" x14ac:dyDescent="0.25">
      <c r="A114" s="40"/>
      <c r="B114" s="20" t="s">
        <v>50</v>
      </c>
      <c r="C114" s="13"/>
      <c r="D114" s="39">
        <v>2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 t="s">
        <v>135</v>
      </c>
    </row>
    <row r="115" spans="1:11" x14ac:dyDescent="0.25">
      <c r="A115" s="46" t="s">
        <v>134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44927</v>
      </c>
      <c r="B116" s="20" t="s">
        <v>49</v>
      </c>
      <c r="C116" s="13"/>
      <c r="D116" s="39">
        <v>3</v>
      </c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47" t="s">
        <v>137</v>
      </c>
    </row>
    <row r="117" spans="1:11" x14ac:dyDescent="0.25">
      <c r="A117" s="40">
        <v>44958</v>
      </c>
      <c r="B117" s="20" t="s">
        <v>51</v>
      </c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47">
        <v>44966</v>
      </c>
    </row>
    <row r="118" spans="1:11" x14ac:dyDescent="0.25">
      <c r="A118" s="40">
        <v>44986</v>
      </c>
      <c r="B118" s="20" t="s">
        <v>46</v>
      </c>
      <c r="C118" s="13"/>
      <c r="D118" s="39">
        <v>1</v>
      </c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 t="s">
        <v>140</v>
      </c>
    </row>
    <row r="119" spans="1:11" x14ac:dyDescent="0.25">
      <c r="A119" s="40">
        <v>45017</v>
      </c>
      <c r="B119" s="20" t="s">
        <v>132</v>
      </c>
      <c r="C119" s="13"/>
      <c r="D119" s="39">
        <v>2</v>
      </c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 t="s">
        <v>141</v>
      </c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2023-05-09T06:51:04Z</dcterms:modified>
</cp:coreProperties>
</file>