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<sst xmlns="http://schemas.openxmlformats.org/spreadsheetml/2006/main" count="59" uniqueCount="54">
  <si>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</si>
  <si>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</si>
  <si>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</si>
  <si>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</si>
  <si>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</si>
  <si>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</si>
  <si>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</si>
  <si>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</si>
  <si>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</si>
  <si>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</si>
  <si>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</si>
  <si>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</si>
  <si>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</si>
  <si>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</si>
  <si>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</si>
  <si>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</si>
  <si>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</si>
  <si>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</si>
  <si>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</si>
  <si>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</si>
  <si>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</si>
  <si>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</si>
  <si>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</si>
  <si>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</si>
  <si>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</si>
  <si>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</si>
  <si>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</si>
  <si>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</si>
  <si>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</si>
  <si>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</si>
  <si>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</si>
  <si>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</si>
  <si>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</si>
  <si>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</si>
  <si>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</si>
  <si>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</si>
  <si>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</si>
  <si>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</si>
  <si>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</si>
  <si>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</si>
  <si>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</si>
  <si>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</si>
  <si>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ORSAL, MARK LESTER BAYAS</t>
  </si>
  <si>
    <t>PERMANENT</t>
  </si>
  <si>
    <t>ADMIN AIDE III</t>
  </si>
  <si>
    <t>5 - Single (including living common law)</t>
  </si>
  <si>
    <t>CPDO</t>
  </si>
  <si>
    <t>2020</t>
  </si>
  <si>
    <t>2021</t>
  </si>
  <si>
    <t>FL(5-0-0)</t>
  </si>
  <si>
    <t>2022</t>
  </si>
  <si>
    <t>2023</t>
  </si>
  <si>
    <t>SL(2-0-0)</t>
  </si>
  <si>
    <t>4/24,25/2023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</si>
</sst>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37" activePane="bottomLeft"/>
      <selection activeCell="A12" sqref="A12:A16"/>
      <selection pane="bottomLeft" activeCell="F43" sqref="F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7" t="s">
        <v>45</v>
      </c>
      <c r="G2" s="57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 t="s">
        <v>44</v>
      </c>
      <c r="C3" s="52"/>
      <c r="D3" s="23" t="s">
        <v>13</v>
      </c>
      <c r="E3" s="4"/>
      <c r="F3" s="58">
        <v>44013</v>
      </c>
      <c r="G3" s="53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46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32.5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40.5</v>
      </c>
      <c r="J9" s="12"/>
      <c r="K9" s="21"/>
    </row>
    <row r="10" spans="1:11" x14ac:dyDescent="0.25">
      <c r="A10" s="50" t="s">
        <v>47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44013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44044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44075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44105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44136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44166</v>
      </c>
      <c r="B16" s="16"/>
      <c r="C16" s="4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50" t="s">
        <v>48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44197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44228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44256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44287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44317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44348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44378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44409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44440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44470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44501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44531</v>
      </c>
      <c r="B29" s="21" t="s">
        <v>49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50" t="s">
        <v>50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>
        <v>44562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44593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44621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44652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44682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44713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44743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44774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44805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44835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44866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>
        <v>44896</v>
      </c>
      <c r="B42" s="21" t="s">
        <v>49</v>
      </c>
      <c r="C42" s="14">
        <v>1.25</v>
      </c>
      <c r="D42" s="41">
        <v>5</v>
      </c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50" t="s">
        <v>51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>
        <v>44927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44958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44986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45017</v>
      </c>
      <c r="B47" s="21" t="s">
        <v>52</v>
      </c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>
        <v>2</v>
      </c>
      <c r="I47" s="10"/>
      <c r="J47" s="12"/>
      <c r="K47" s="21" t="s">
        <v>53</v>
      </c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1" t="s">
        <v>38</v>
      </c>
      <c r="J6" s="61"/>
      <c r="K6" s="61"/>
      <c r="L6" s="61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2023-05-04T01:28:20Z</dcterms:modified>
</cp:coreProperties>
</file>