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86" i="1" l="1"/>
  <c r="G83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<sst xmlns="http://schemas.openxmlformats.org/spreadsheetml/2006/main" count="119" uniqueCount="89">
  <si>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</si>
  <si>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</si>
  <si>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</si>
  <si>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</si>
  <si>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</si>
  <si>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</si>
  <si>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</si>
  <si>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</si>
  <si>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</si>
  <si>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</si>
  <si>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</si>
  <si>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</si>
  <si>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</si>
  <si>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</si>
  <si>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</si>
  <si>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</si>
  <si>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</si>
  <si>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</si>
  <si>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</si>
  <si>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</si>
  <si>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</si>
  <si>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</si>
  <si>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</si>
  <si>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</si>
  <si>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</si>
  <si>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</si>
  <si>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</si>
  <si>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</si>
  <si>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</si>
  <si>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</si>
  <si>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</si>
  <si>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</si>
  <si>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</si>
  <si>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</si>
  <si>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</si>
  <si>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</si>
  <si>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</si>
  <si>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</si>
  <si>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</si>
  <si>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</si>
  <si>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</si>
  <si>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GRANO MA ERLINDA </t>
  </si>
  <si>
    <t>RCC1</t>
  </si>
  <si>
    <t>PERMANENT</t>
  </si>
  <si>
    <t>CTO</t>
  </si>
  <si>
    <t>01/16/92</t>
  </si>
  <si>
    <t>1 - Married (and not separated)</t>
  </si>
  <si>
    <r>
      <rPr>
        <b/>
        <sz val="11"/>
        <color theme="1"/>
        <rFont val="Calibri"/>
        <family val="2"/>
        <scheme val="minor"/>
      </rPr>
      <t>2018</t>
    </r>
  </si>
  <si>
    <t>SP(2-0-00)</t>
  </si>
  <si>
    <t>2/12/13/2018</t>
  </si>
  <si>
    <t>SL(2-0-00)</t>
  </si>
  <si>
    <t>VL(2-0-00)</t>
  </si>
  <si>
    <t>3/2/13/2018</t>
  </si>
  <si>
    <t>3/6/7/2018</t>
  </si>
  <si>
    <t>SP(1-0-00)</t>
  </si>
  <si>
    <t>5/16/2018</t>
  </si>
  <si>
    <t>10/25/2018</t>
  </si>
  <si>
    <t>12/24/2018</t>
  </si>
  <si>
    <t>2019</t>
  </si>
  <si>
    <t>BDAY 1/21/2019</t>
  </si>
  <si>
    <t>1/31/2019</t>
  </si>
  <si>
    <t>5/15/16/2019</t>
  </si>
  <si>
    <t>FL(1-0-00)</t>
  </si>
  <si>
    <t>10/30/2019</t>
  </si>
  <si>
    <t>2020</t>
  </si>
  <si>
    <t>CL(3-0-00)</t>
  </si>
  <si>
    <t>CL(2-0-00)</t>
  </si>
  <si>
    <t>1/24/12/13/14/2020</t>
  </si>
  <si>
    <t>1/21/2/4/2020</t>
  </si>
  <si>
    <t>SP(3-0-00)</t>
  </si>
  <si>
    <t>7/6/7/8/9/10/2020</t>
  </si>
  <si>
    <t>7/1/2/3/2020</t>
  </si>
  <si>
    <t>2021</t>
  </si>
  <si>
    <t>1/14/15/2021</t>
  </si>
  <si>
    <t>BDAY 1/21/2021</t>
  </si>
  <si>
    <t>SL(1-0-00)</t>
  </si>
  <si>
    <t>6/30/7/7/2021</t>
  </si>
  <si>
    <t>10/29/2021</t>
  </si>
  <si>
    <t>12/29/2021</t>
  </si>
  <si>
    <r>
      <rPr>
        <b/>
        <sz val="11"/>
        <color theme="1"/>
        <rFont val="Calibri"/>
        <family val="2"/>
        <scheme val="minor"/>
      </rPr>
      <t>2022</t>
    </r>
  </si>
  <si>
    <t>VL(1-0-00)</t>
  </si>
  <si>
    <t>7/21/2022</t>
  </si>
  <si>
    <t>1/21/2022</t>
  </si>
  <si>
    <t>2/14/2022</t>
  </si>
  <si>
    <t>3/24/25/2022</t>
  </si>
  <si>
    <t>VL(5-0-00)</t>
  </si>
  <si>
    <t>PARTICVLARS</t>
  </si>
  <si>
    <t>10/28, 11/2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</si>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</sst>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85" activePane="bottomLeft"/>
      <selection activeCell="C9" sqref="C9"/>
      <selection pane="bottomLeft" activeCell="B93" sqref="B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8</v>
      </c>
      <c r="B2" s="51" t="s">
        <v>41</v>
      </c>
      <c r="C2" s="51"/>
      <c r="D2" s="21" t="s">
        <v>13</v>
      </c>
      <c r="E2" s="10"/>
      <c r="F2" s="56" t="s">
        <v>46</v>
      </c>
      <c r="G2" s="56"/>
      <c r="H2" s="28" t="s">
        <v>9</v>
      </c>
      <c r="I2" s="25"/>
      <c r="J2" s="52"/>
      <c r="K2" s="53"/>
    </row>
    <row r="3" spans="1:11" x14ac:dyDescent="0.25">
      <c r="A3" s="18" t="s">
        <v>14</v>
      </c>
      <c r="B3" s="51" t="s">
        <v>42</v>
      </c>
      <c r="C3" s="51"/>
      <c r="D3" s="22" t="s">
        <v>12</v>
      </c>
      <c r="F3" s="57" t="s">
        <v>45</v>
      </c>
      <c r="G3" s="52"/>
      <c r="H3" s="26" t="s">
        <v>10</v>
      </c>
      <c r="I3" s="26"/>
      <c r="J3" s="54"/>
      <c r="K3" s="55"/>
    </row>
    <row r="4" spans="1:11" ht="14.45" customHeight="1" x14ac:dyDescent="0.25">
      <c r="A4" s="18" t="s">
        <v>15</v>
      </c>
      <c r="B4" s="51" t="s">
        <v>43</v>
      </c>
      <c r="C4" s="51"/>
      <c r="D4" s="22" t="s">
        <v>11</v>
      </c>
      <c r="F4" s="52" t="s">
        <v>44</v>
      </c>
      <c r="G4" s="52"/>
      <c r="H4" s="26" t="s">
        <v>16</v>
      </c>
      <c r="I4" s="26"/>
      <c r="J4" s="52"/>
      <c r="K4" s="53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7</v>
      </c>
      <c r="D7" s="50"/>
      <c r="E7" s="50"/>
      <c r="F7" s="50"/>
      <c r="G7" s="50" t="s">
        <v>6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86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160.005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251.67</v>
      </c>
      <c r="J9" s="11"/>
      <c r="K9" s="20"/>
    </row>
    <row r="10" spans="1:11" x14ac:dyDescent="0.25">
      <c r="A10" s="40"/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23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>
        <v>43160</v>
      </c>
      <c r="B14" s="20" t="s">
        <v>51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/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53</v>
      </c>
    </row>
    <row r="16" spans="1:11" x14ac:dyDescent="0.25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 t="s">
        <v>54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55</v>
      </c>
    </row>
    <row r="18" spans="1:11" x14ac:dyDescent="0.25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43313</v>
      </c>
      <c r="B20" s="20" t="s">
        <v>80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43351</v>
      </c>
    </row>
    <row r="21" spans="1:11" x14ac:dyDescent="0.25">
      <c r="A21" s="40"/>
      <c r="B21" s="20" t="s">
        <v>80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>
        <v>43200</v>
      </c>
    </row>
    <row r="22" spans="1:11" x14ac:dyDescent="0.25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43374</v>
      </c>
      <c r="B23" s="20" t="s">
        <v>80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56</v>
      </c>
    </row>
    <row r="24" spans="1:11" x14ac:dyDescent="0.25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43435</v>
      </c>
      <c r="B25" s="20" t="s">
        <v>80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57</v>
      </c>
    </row>
    <row r="26" spans="1:11" x14ac:dyDescent="0.25">
      <c r="A26" s="49" t="s">
        <v>58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59</v>
      </c>
    </row>
    <row r="28" spans="1:11" x14ac:dyDescent="0.25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60</v>
      </c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8">
        <v>43500</v>
      </c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 t="s">
        <v>51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61</v>
      </c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43709</v>
      </c>
      <c r="B36" s="20" t="s">
        <v>80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8">
        <v>43565</v>
      </c>
    </row>
    <row r="37" spans="1:11" x14ac:dyDescent="0.25">
      <c r="A37" s="40">
        <v>43739</v>
      </c>
      <c r="B37" s="20" t="s">
        <v>80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63</v>
      </c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62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9" t="s">
        <v>64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 t="s">
        <v>65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67</v>
      </c>
    </row>
    <row r="42" spans="1:11" x14ac:dyDescent="0.25">
      <c r="A42" s="40"/>
      <c r="B42" s="20" t="s">
        <v>66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68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69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71</v>
      </c>
    </row>
    <row r="48" spans="1:11" x14ac:dyDescent="0.25">
      <c r="A48" s="40">
        <v>44013</v>
      </c>
      <c r="B48" s="20" t="s">
        <v>85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70</v>
      </c>
    </row>
    <row r="49" spans="1:11" x14ac:dyDescent="0.25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9" t="s">
        <v>72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 t="s">
        <v>50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73</v>
      </c>
    </row>
    <row r="56" spans="1:11" x14ac:dyDescent="0.25">
      <c r="A56" s="40"/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74</v>
      </c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76</v>
      </c>
    </row>
    <row r="62" spans="1:11" x14ac:dyDescent="0.25">
      <c r="A62" s="40"/>
      <c r="B62" s="20" t="s">
        <v>75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44323</v>
      </c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 t="s">
        <v>80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8">
        <v>44236</v>
      </c>
    </row>
    <row r="66" spans="1:11" x14ac:dyDescent="0.25">
      <c r="A66" s="40"/>
      <c r="B66" s="20" t="s">
        <v>75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20" t="s">
        <v>77</v>
      </c>
    </row>
    <row r="67" spans="1:11" x14ac:dyDescent="0.25">
      <c r="A67" s="40"/>
      <c r="B67" s="20" t="s">
        <v>75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 t="s">
        <v>78</v>
      </c>
    </row>
    <row r="68" spans="1:11" x14ac:dyDescent="0.25">
      <c r="A68" s="40">
        <v>44470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44501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44531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23" t="s">
        <v>79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44562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82</v>
      </c>
    </row>
    <row r="73" spans="1:11" x14ac:dyDescent="0.25">
      <c r="A73" s="40">
        <v>44593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83</v>
      </c>
    </row>
    <row r="74" spans="1:11" x14ac:dyDescent="0.25">
      <c r="A74" s="40">
        <v>44621</v>
      </c>
      <c r="B74" s="20" t="s">
        <v>50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84</v>
      </c>
    </row>
    <row r="75" spans="1:11" x14ac:dyDescent="0.25">
      <c r="A75" s="40">
        <v>44652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44743</v>
      </c>
      <c r="B78" s="20" t="s">
        <v>54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8">
        <v>44568</v>
      </c>
    </row>
    <row r="79" spans="1:11" x14ac:dyDescent="0.25">
      <c r="A79" s="40"/>
      <c r="B79" s="20" t="s">
        <v>75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20" t="s">
        <v>81</v>
      </c>
    </row>
    <row r="80" spans="1:11" x14ac:dyDescent="0.25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44835</v>
      </c>
      <c r="B82" s="20" t="s">
        <v>80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51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87</v>
      </c>
    </row>
    <row r="84" spans="1:11" x14ac:dyDescent="0.25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9" t="s">
        <v>88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44927</v>
      </c>
      <c r="B87" s="20" t="s">
        <v>80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44950</v>
      </c>
    </row>
    <row r="88" spans="1:11" x14ac:dyDescent="0.25">
      <c r="A88" s="40">
        <v>44958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44986</v>
      </c>
      <c r="B89" s="20" t="s">
        <v>80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45016</v>
      </c>
    </row>
    <row r="90" spans="1:11" x14ac:dyDescent="0.25">
      <c r="A90" s="40">
        <v>45017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45047</v>
      </c>
      <c r="B91" s="20" t="s">
        <v>62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45051</v>
      </c>
    </row>
    <row r="92" spans="1:11" x14ac:dyDescent="0.25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8">
        <v>45061</v>
      </c>
    </row>
    <row r="93" spans="1:11" x14ac:dyDescent="0.25">
      <c r="A93" s="40">
        <v>45078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45108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45139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45170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45261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45383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45444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45474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45505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45536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45597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45689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45717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45748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45778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45809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45870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45901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45962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46023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46054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46082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>
        <v>101.505</v>
      </c>
      <c r="B3" s="11">
        <v>179.17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0" t="s">
        <v>37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2023-05-09T05:44:18Z</dcterms:modified>
</cp:coreProperties>
</file>