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LEAVE CARD\"/>
    </mc:Choice>
  </mc:AlternateContent>
  <bookViews>
    <workbookView xWindow="0" yWindow="0" windowWidth="15345" windowHeight="5625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1" i="1" l="1"/>
  <c r="G23" i="1"/>
  <c r="G3" i="3" l="1"/>
  <c r="G17" i="1"/>
  <c r="G18" i="1"/>
  <c r="G19" i="1"/>
  <c r="G20" i="1"/>
  <c r="G22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<sst xmlns="http://schemas.openxmlformats.org/spreadsheetml/2006/main" count="65" uniqueCount="60">
  <si>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</si>
  <si>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</si>
  <si>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</si>
  <si>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</si>
  <si>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</si>
  <si>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</si>
  <si>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</si>
  <si>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</si>
  <si>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</si>
  <si>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</si>
  <si>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</si>
  <si>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</si>
  <si>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</si>
  <si>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</si>
  <si>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</si>
  <si>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</si>
  <si>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</si>
  <si>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</si>
  <si>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</si>
  <si>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</si>
  <si>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</si>
  <si>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</si>
  <si>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</si>
  <si>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</si>
  <si>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</si>
  <si>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</si>
  <si>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</si>
  <si>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</si>
  <si>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</si>
  <si>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</si>
  <si>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</si>
  <si>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</si>
  <si>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</si>
  <si>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</si>
  <si>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</si>
  <si>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</si>
  <si>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</si>
  <si>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</si>
  <si>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</si>
  <si>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</si>
  <si>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</si>
  <si>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</si>
  <si>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SOLANOY, KARENE</t>
  </si>
  <si>
    <t>2015</t>
  </si>
  <si>
    <t>2016</t>
  </si>
  <si>
    <t>2017</t>
  </si>
  <si>
    <t>2018</t>
  </si>
  <si>
    <t>2019</t>
  </si>
  <si>
    <t>2020</t>
  </si>
  <si>
    <t>FL(3-0-0)</t>
  </si>
  <si>
    <t>FL(5-0-0)</t>
  </si>
  <si>
    <t>VL(3-0-0)</t>
  </si>
  <si>
    <t>FL(2-0-0)</t>
  </si>
  <si>
    <t>06/07,08,09/2017</t>
  </si>
  <si>
    <t>VL(4-0-0)</t>
  </si>
  <si>
    <t>FL(1-0-0)</t>
  </si>
  <si>
    <t>11/23-25/2018</t>
  </si>
  <si>
    <t>VL(5-0-0)</t>
  </si>
  <si>
    <t>08/12-16/2019</t>
  </si>
  <si>
    <t>01/16,17,20,21/2020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</si>
</sst>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41"/>
  <sheetViews>
    <sheetView tabSelected="1" topLeftCell="A7" zoomScaleNormal="100" workbookViewId="0">
      <pane ySplit="1800" topLeftCell="A67" activePane="bottomLeft"/>
      <selection activeCell="B3" sqref="B3:C3"/>
      <selection pane="bottomLeft" activeCell="B73" sqref="B7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42</v>
      </c>
      <c r="C2" s="49"/>
      <c r="D2" s="21" t="s">
        <v>14</v>
      </c>
      <c r="E2" s="10"/>
      <c r="F2" s="56"/>
      <c r="G2" s="56"/>
      <c r="H2" s="28" t="s">
        <v>10</v>
      </c>
      <c r="I2" s="25"/>
      <c r="J2" s="50"/>
      <c r="K2" s="51"/>
    </row>
    <row r="3" spans="1:11" x14ac:dyDescent="0.25">
      <c r="A3" s="18" t="s">
        <v>15</v>
      </c>
      <c r="B3" s="49"/>
      <c r="C3" s="49"/>
      <c r="D3" s="22" t="s">
        <v>13</v>
      </c>
      <c r="F3" s="57"/>
      <c r="G3" s="54"/>
      <c r="H3" s="26" t="s">
        <v>11</v>
      </c>
      <c r="I3" s="26"/>
      <c r="J3" s="52"/>
      <c r="K3" s="53"/>
    </row>
    <row r="4" spans="1:11" ht="14.45" customHeight="1" x14ac:dyDescent="0.25">
      <c r="A4" s="18" t="s">
        <v>16</v>
      </c>
      <c r="B4" s="49"/>
      <c r="C4" s="49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15</v>
      </c>
      <c r="J9" s="11"/>
      <c r="K9" s="20"/>
    </row>
    <row r="10" spans="1:11" x14ac:dyDescent="0.25">
      <c r="A10" s="60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42005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42036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42064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42095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42125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42156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42186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42217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42248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42278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42309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42339</v>
      </c>
      <c r="B22" s="20" t="s">
        <v>49</v>
      </c>
      <c r="C22" s="13">
        <v>1.25</v>
      </c>
      <c r="D22" s="39">
        <v>3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60" t="s">
        <v>44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42370</v>
      </c>
      <c r="B24" s="20"/>
      <c r="C24" s="13">
        <v>1.25</v>
      </c>
      <c r="D24" s="39"/>
      <c r="E24" s="9"/>
      <c r="F24" s="20"/>
      <c r="G24" s="13"/>
      <c r="H24" s="39"/>
      <c r="I24" s="9"/>
      <c r="J24" s="11"/>
      <c r="K24" s="20"/>
    </row>
    <row r="25" spans="1:11" x14ac:dyDescent="0.25">
      <c r="A25" s="40">
        <v>42401</v>
      </c>
      <c r="B25" s="20"/>
      <c r="C25" s="13">
        <v>1.25</v>
      </c>
      <c r="D25" s="39"/>
      <c r="E25" s="9"/>
      <c r="F25" s="20"/>
      <c r="G25" s="13"/>
      <c r="H25" s="39"/>
      <c r="I25" s="9"/>
      <c r="J25" s="11"/>
      <c r="K25" s="20"/>
    </row>
    <row r="26" spans="1:11" x14ac:dyDescent="0.25">
      <c r="A26" s="40">
        <v>42430</v>
      </c>
      <c r="B26" s="20"/>
      <c r="C26" s="13">
        <v>1.25</v>
      </c>
      <c r="D26" s="39"/>
      <c r="E26" s="9"/>
      <c r="F26" s="20"/>
      <c r="G26" s="13"/>
      <c r="H26" s="39"/>
      <c r="I26" s="9"/>
      <c r="J26" s="11"/>
      <c r="K26" s="20"/>
    </row>
    <row r="27" spans="1:11" x14ac:dyDescent="0.25">
      <c r="A27" s="40">
        <v>42461</v>
      </c>
      <c r="B27" s="20"/>
      <c r="C27" s="13">
        <v>1.25</v>
      </c>
      <c r="D27" s="39"/>
      <c r="E27" s="9"/>
      <c r="F27" s="20"/>
      <c r="G27" s="13"/>
      <c r="H27" s="39"/>
      <c r="I27" s="9"/>
      <c r="J27" s="11"/>
      <c r="K27" s="20"/>
    </row>
    <row r="28" spans="1:11" x14ac:dyDescent="0.25">
      <c r="A28" s="40">
        <v>42491</v>
      </c>
      <c r="B28" s="20"/>
      <c r="C28" s="13">
        <v>1.25</v>
      </c>
      <c r="D28" s="39"/>
      <c r="E28" s="9"/>
      <c r="F28" s="20"/>
      <c r="G28" s="13"/>
      <c r="H28" s="39"/>
      <c r="I28" s="9"/>
      <c r="J28" s="11"/>
      <c r="K28" s="20"/>
    </row>
    <row r="29" spans="1:11" x14ac:dyDescent="0.25">
      <c r="A29" s="40">
        <v>42522</v>
      </c>
      <c r="B29" s="20"/>
      <c r="C29" s="13">
        <v>1.25</v>
      </c>
      <c r="D29" s="39"/>
      <c r="E29" s="9"/>
      <c r="F29" s="20"/>
      <c r="G29" s="13"/>
      <c r="H29" s="39"/>
      <c r="I29" s="9"/>
      <c r="J29" s="11"/>
      <c r="K29" s="20"/>
    </row>
    <row r="30" spans="1:11" x14ac:dyDescent="0.25">
      <c r="A30" s="40">
        <v>42552</v>
      </c>
      <c r="B30" s="20"/>
      <c r="C30" s="13">
        <v>1.25</v>
      </c>
      <c r="D30" s="39"/>
      <c r="E30" s="9"/>
      <c r="F30" s="20"/>
      <c r="G30" s="13"/>
      <c r="H30" s="39"/>
      <c r="I30" s="9"/>
      <c r="J30" s="11"/>
      <c r="K30" s="20"/>
    </row>
    <row r="31" spans="1:11" x14ac:dyDescent="0.25">
      <c r="A31" s="40">
        <v>42583</v>
      </c>
      <c r="B31" s="20"/>
      <c r="C31" s="13">
        <v>1.25</v>
      </c>
      <c r="D31" s="39"/>
      <c r="E31" s="9"/>
      <c r="F31" s="20"/>
      <c r="G31" s="13"/>
      <c r="H31" s="39"/>
      <c r="I31" s="9"/>
      <c r="J31" s="11"/>
      <c r="K31" s="20"/>
    </row>
    <row r="32" spans="1:11" x14ac:dyDescent="0.25">
      <c r="A32" s="40">
        <v>42614</v>
      </c>
      <c r="B32" s="20"/>
      <c r="C32" s="13">
        <v>1.25</v>
      </c>
      <c r="D32" s="39"/>
      <c r="E32" s="9"/>
      <c r="F32" s="20"/>
      <c r="G32" s="13"/>
      <c r="H32" s="39"/>
      <c r="I32" s="9"/>
      <c r="J32" s="11"/>
      <c r="K32" s="20"/>
    </row>
    <row r="33" spans="1:11" x14ac:dyDescent="0.25">
      <c r="A33" s="40">
        <v>42644</v>
      </c>
      <c r="B33" s="20"/>
      <c r="C33" s="13">
        <v>1.25</v>
      </c>
      <c r="D33" s="39"/>
      <c r="E33" s="9"/>
      <c r="F33" s="20"/>
      <c r="G33" s="13"/>
      <c r="H33" s="39"/>
      <c r="I33" s="9"/>
      <c r="J33" s="11"/>
      <c r="K33" s="20"/>
    </row>
    <row r="34" spans="1:11" x14ac:dyDescent="0.25">
      <c r="A34" s="40">
        <v>42675</v>
      </c>
      <c r="B34" s="20"/>
      <c r="C34" s="13">
        <v>1.25</v>
      </c>
      <c r="D34" s="39"/>
      <c r="E34" s="9"/>
      <c r="F34" s="20"/>
      <c r="G34" s="13"/>
      <c r="H34" s="39"/>
      <c r="I34" s="9"/>
      <c r="J34" s="11"/>
      <c r="K34" s="20"/>
    </row>
    <row r="35" spans="1:11" x14ac:dyDescent="0.25">
      <c r="A35" s="40">
        <v>42705</v>
      </c>
      <c r="B35" s="20" t="s">
        <v>50</v>
      </c>
      <c r="C35" s="13">
        <v>1.25</v>
      </c>
      <c r="D35" s="39">
        <v>5</v>
      </c>
      <c r="E35" s="9"/>
      <c r="F35" s="20"/>
      <c r="G35" s="13"/>
      <c r="H35" s="39"/>
      <c r="I35" s="9"/>
      <c r="J35" s="11"/>
      <c r="K35" s="20"/>
    </row>
    <row r="36" spans="1:11" x14ac:dyDescent="0.25">
      <c r="A36" s="60" t="s">
        <v>45</v>
      </c>
      <c r="B36" s="20"/>
      <c r="C36" s="13"/>
      <c r="D36" s="39"/>
      <c r="E36" s="9"/>
      <c r="F36" s="20"/>
      <c r="G36" s="13"/>
      <c r="H36" s="39"/>
      <c r="I36" s="9"/>
      <c r="J36" s="11"/>
      <c r="K36" s="20"/>
    </row>
    <row r="37" spans="1:11" x14ac:dyDescent="0.25">
      <c r="A37" s="40">
        <v>42736</v>
      </c>
      <c r="B37" s="20"/>
      <c r="C37" s="13">
        <v>1.25</v>
      </c>
      <c r="D37" s="39"/>
      <c r="E37" s="9"/>
      <c r="F37" s="20"/>
      <c r="G37" s="13"/>
      <c r="H37" s="39"/>
      <c r="I37" s="9"/>
      <c r="J37" s="11"/>
      <c r="K37" s="20"/>
    </row>
    <row r="38" spans="1:11" x14ac:dyDescent="0.25">
      <c r="A38" s="40">
        <v>42767</v>
      </c>
      <c r="B38" s="20"/>
      <c r="C38" s="13">
        <v>1.25</v>
      </c>
      <c r="D38" s="39"/>
      <c r="E38" s="9"/>
      <c r="F38" s="20"/>
      <c r="G38" s="13"/>
      <c r="H38" s="39"/>
      <c r="I38" s="9"/>
      <c r="J38" s="11"/>
      <c r="K38" s="20"/>
    </row>
    <row r="39" spans="1:11" x14ac:dyDescent="0.25">
      <c r="A39" s="40">
        <v>42795</v>
      </c>
      <c r="B39" s="20"/>
      <c r="C39" s="13">
        <v>1.25</v>
      </c>
      <c r="D39" s="39"/>
      <c r="E39" s="9"/>
      <c r="F39" s="20"/>
      <c r="G39" s="13"/>
      <c r="H39" s="39"/>
      <c r="I39" s="9"/>
      <c r="J39" s="11"/>
      <c r="K39" s="20"/>
    </row>
    <row r="40" spans="1:11" x14ac:dyDescent="0.25">
      <c r="A40" s="40">
        <v>42826</v>
      </c>
      <c r="B40" s="20"/>
      <c r="C40" s="13">
        <v>1.25</v>
      </c>
      <c r="D40" s="39"/>
      <c r="E40" s="9"/>
      <c r="F40" s="20"/>
      <c r="G40" s="13"/>
      <c r="H40" s="39"/>
      <c r="I40" s="9"/>
      <c r="J40" s="11"/>
      <c r="K40" s="20"/>
    </row>
    <row r="41" spans="1:11" x14ac:dyDescent="0.25">
      <c r="A41" s="40">
        <v>42856</v>
      </c>
      <c r="B41" s="20" t="s">
        <v>51</v>
      </c>
      <c r="C41" s="13">
        <v>1.25</v>
      </c>
      <c r="D41" s="39">
        <v>3</v>
      </c>
      <c r="E41" s="9"/>
      <c r="F41" s="20"/>
      <c r="G41" s="13"/>
      <c r="H41" s="39"/>
      <c r="I41" s="9"/>
      <c r="J41" s="11"/>
      <c r="K41" s="20" t="s">
        <v>53</v>
      </c>
    </row>
    <row r="42" spans="1:11" x14ac:dyDescent="0.25">
      <c r="A42" s="40">
        <v>42887</v>
      </c>
      <c r="B42" s="20"/>
      <c r="C42" s="13">
        <v>1.25</v>
      </c>
      <c r="D42" s="39"/>
      <c r="E42" s="9"/>
      <c r="F42" s="20"/>
      <c r="G42" s="13"/>
      <c r="H42" s="39"/>
      <c r="I42" s="9"/>
      <c r="J42" s="11"/>
      <c r="K42" s="20"/>
    </row>
    <row r="43" spans="1:11" x14ac:dyDescent="0.25">
      <c r="A43" s="40">
        <v>42917</v>
      </c>
      <c r="B43" s="20"/>
      <c r="C43" s="13">
        <v>1.25</v>
      </c>
      <c r="D43" s="39"/>
      <c r="E43" s="9"/>
      <c r="F43" s="20"/>
      <c r="G43" s="13"/>
      <c r="H43" s="39"/>
      <c r="I43" s="9"/>
      <c r="J43" s="11"/>
      <c r="K43" s="20"/>
    </row>
    <row r="44" spans="1:11" x14ac:dyDescent="0.25">
      <c r="A44" s="40">
        <v>42948</v>
      </c>
      <c r="B44" s="20"/>
      <c r="C44" s="13">
        <v>1.25</v>
      </c>
      <c r="D44" s="39"/>
      <c r="E44" s="9"/>
      <c r="F44" s="20"/>
      <c r="G44" s="13"/>
      <c r="H44" s="39"/>
      <c r="I44" s="9"/>
      <c r="J44" s="11"/>
      <c r="K44" s="20"/>
    </row>
    <row r="45" spans="1:11" x14ac:dyDescent="0.25">
      <c r="A45" s="40">
        <v>42979</v>
      </c>
      <c r="B45" s="20"/>
      <c r="C45" s="13">
        <v>1.25</v>
      </c>
      <c r="D45" s="39"/>
      <c r="E45" s="9"/>
      <c r="F45" s="20"/>
      <c r="G45" s="13"/>
      <c r="H45" s="39"/>
      <c r="I45" s="9"/>
      <c r="J45" s="11"/>
      <c r="K45" s="20"/>
    </row>
    <row r="46" spans="1:11" x14ac:dyDescent="0.25">
      <c r="A46" s="40">
        <v>43009</v>
      </c>
      <c r="B46" s="20"/>
      <c r="C46" s="13">
        <v>1.25</v>
      </c>
      <c r="D46" s="39"/>
      <c r="E46" s="9"/>
      <c r="F46" s="20"/>
      <c r="G46" s="13"/>
      <c r="H46" s="39"/>
      <c r="I46" s="9"/>
      <c r="J46" s="11"/>
      <c r="K46" s="20"/>
    </row>
    <row r="47" spans="1:11" x14ac:dyDescent="0.25">
      <c r="A47" s="40">
        <v>43040</v>
      </c>
      <c r="B47" s="20"/>
      <c r="C47" s="13">
        <v>1.25</v>
      </c>
      <c r="D47" s="39"/>
      <c r="E47" s="9"/>
      <c r="F47" s="20"/>
      <c r="G47" s="13"/>
      <c r="H47" s="39"/>
      <c r="I47" s="9"/>
      <c r="J47" s="11"/>
      <c r="K47" s="20"/>
    </row>
    <row r="48" spans="1:11" x14ac:dyDescent="0.25">
      <c r="A48" s="40">
        <v>43070</v>
      </c>
      <c r="B48" s="20" t="s">
        <v>52</v>
      </c>
      <c r="C48" s="13">
        <v>1.25</v>
      </c>
      <c r="D48" s="39">
        <v>2</v>
      </c>
      <c r="E48" s="9"/>
      <c r="F48" s="20"/>
      <c r="G48" s="13"/>
      <c r="H48" s="39"/>
      <c r="I48" s="9"/>
      <c r="J48" s="11"/>
      <c r="K48" s="20"/>
    </row>
    <row r="49" spans="1:11" x14ac:dyDescent="0.25">
      <c r="A49" s="60" t="s">
        <v>46</v>
      </c>
      <c r="B49" s="20"/>
      <c r="C49" s="13"/>
      <c r="D49" s="39"/>
      <c r="E49" s="9"/>
      <c r="F49" s="20"/>
      <c r="G49" s="13"/>
      <c r="H49" s="39"/>
      <c r="I49" s="9"/>
      <c r="J49" s="11"/>
      <c r="K49" s="20"/>
    </row>
    <row r="50" spans="1:11" x14ac:dyDescent="0.25">
      <c r="A50" s="40">
        <v>43101</v>
      </c>
      <c r="B50" s="20"/>
      <c r="C50" s="13">
        <v>1.25</v>
      </c>
      <c r="D50" s="39"/>
      <c r="E50" s="9"/>
      <c r="F50" s="20"/>
      <c r="G50" s="13"/>
      <c r="H50" s="39"/>
      <c r="I50" s="9"/>
      <c r="J50" s="11"/>
      <c r="K50" s="20"/>
    </row>
    <row r="51" spans="1:11" x14ac:dyDescent="0.25">
      <c r="A51" s="40">
        <v>43132</v>
      </c>
      <c r="B51" s="20"/>
      <c r="C51" s="13">
        <v>1.25</v>
      </c>
      <c r="D51" s="39"/>
      <c r="E51" s="9"/>
      <c r="F51" s="20"/>
      <c r="G51" s="13"/>
      <c r="H51" s="39"/>
      <c r="I51" s="9"/>
      <c r="J51" s="11"/>
      <c r="K51" s="20"/>
    </row>
    <row r="52" spans="1:11" x14ac:dyDescent="0.25">
      <c r="A52" s="40">
        <v>43160</v>
      </c>
      <c r="B52" s="20"/>
      <c r="C52" s="13">
        <v>1.25</v>
      </c>
      <c r="D52" s="39"/>
      <c r="E52" s="9"/>
      <c r="F52" s="20"/>
      <c r="G52" s="13"/>
      <c r="H52" s="39"/>
      <c r="I52" s="9"/>
      <c r="J52" s="11"/>
      <c r="K52" s="20"/>
    </row>
    <row r="53" spans="1:11" x14ac:dyDescent="0.25">
      <c r="A53" s="40">
        <v>43191</v>
      </c>
      <c r="B53" s="20"/>
      <c r="C53" s="13">
        <v>1.25</v>
      </c>
      <c r="D53" s="39"/>
      <c r="E53" s="9"/>
      <c r="F53" s="20"/>
      <c r="G53" s="13"/>
      <c r="H53" s="39"/>
      <c r="I53" s="9"/>
      <c r="J53" s="11"/>
      <c r="K53" s="20"/>
    </row>
    <row r="54" spans="1:11" x14ac:dyDescent="0.25">
      <c r="A54" s="40">
        <v>43221</v>
      </c>
      <c r="B54" s="20"/>
      <c r="C54" s="13">
        <v>1.25</v>
      </c>
      <c r="D54" s="39"/>
      <c r="E54" s="9"/>
      <c r="F54" s="20"/>
      <c r="G54" s="13"/>
      <c r="H54" s="39"/>
      <c r="I54" s="9"/>
      <c r="J54" s="11"/>
      <c r="K54" s="20"/>
    </row>
    <row r="55" spans="1:11" x14ac:dyDescent="0.25">
      <c r="A55" s="40">
        <v>43252</v>
      </c>
      <c r="B55" s="20"/>
      <c r="C55" s="13">
        <v>1.25</v>
      </c>
      <c r="D55" s="39"/>
      <c r="E55" s="9"/>
      <c r="F55" s="20"/>
      <c r="G55" s="13"/>
      <c r="H55" s="39"/>
      <c r="I55" s="9"/>
      <c r="J55" s="11"/>
      <c r="K55" s="20"/>
    </row>
    <row r="56" spans="1:11" x14ac:dyDescent="0.25">
      <c r="A56" s="40">
        <v>43282</v>
      </c>
      <c r="B56" s="20"/>
      <c r="C56" s="13">
        <v>1.25</v>
      </c>
      <c r="D56" s="39"/>
      <c r="E56" s="9"/>
      <c r="F56" s="20"/>
      <c r="G56" s="13"/>
      <c r="H56" s="39"/>
      <c r="I56" s="9"/>
      <c r="J56" s="11"/>
      <c r="K56" s="20"/>
    </row>
    <row r="57" spans="1:11" x14ac:dyDescent="0.25">
      <c r="A57" s="40">
        <v>43313</v>
      </c>
      <c r="B57" s="20"/>
      <c r="C57" s="13">
        <v>1.25</v>
      </c>
      <c r="D57" s="39"/>
      <c r="E57" s="9"/>
      <c r="F57" s="20"/>
      <c r="G57" s="13"/>
      <c r="H57" s="39"/>
      <c r="I57" s="9"/>
      <c r="J57" s="11"/>
      <c r="K57" s="20"/>
    </row>
    <row r="58" spans="1:11" x14ac:dyDescent="0.25">
      <c r="A58" s="40">
        <v>43344</v>
      </c>
      <c r="B58" s="20"/>
      <c r="C58" s="13">
        <v>1.25</v>
      </c>
      <c r="D58" s="39"/>
      <c r="E58" s="9"/>
      <c r="F58" s="20"/>
      <c r="G58" s="13"/>
      <c r="H58" s="39"/>
      <c r="I58" s="9"/>
      <c r="J58" s="11"/>
      <c r="K58" s="20"/>
    </row>
    <row r="59" spans="1:11" x14ac:dyDescent="0.25">
      <c r="A59" s="40">
        <v>43374</v>
      </c>
      <c r="B59" s="20"/>
      <c r="C59" s="13">
        <v>1.25</v>
      </c>
      <c r="D59" s="39"/>
      <c r="E59" s="9"/>
      <c r="F59" s="20"/>
      <c r="G59" s="13"/>
      <c r="H59" s="39"/>
      <c r="I59" s="9"/>
      <c r="J59" s="11"/>
      <c r="K59" s="20"/>
    </row>
    <row r="60" spans="1:11" x14ac:dyDescent="0.25">
      <c r="A60" s="40">
        <v>43405</v>
      </c>
      <c r="B60" s="20" t="s">
        <v>54</v>
      </c>
      <c r="C60" s="13">
        <v>1.25</v>
      </c>
      <c r="D60" s="39">
        <v>4</v>
      </c>
      <c r="E60" s="9"/>
      <c r="F60" s="20"/>
      <c r="G60" s="13"/>
      <c r="H60" s="39"/>
      <c r="I60" s="9"/>
      <c r="J60" s="11"/>
      <c r="K60" s="20" t="s">
        <v>56</v>
      </c>
    </row>
    <row r="61" spans="1:11" x14ac:dyDescent="0.25">
      <c r="A61" s="40">
        <v>43435</v>
      </c>
      <c r="B61" s="20" t="s">
        <v>55</v>
      </c>
      <c r="C61" s="13">
        <v>1.25</v>
      </c>
      <c r="D61" s="39">
        <v>1</v>
      </c>
      <c r="E61" s="9"/>
      <c r="F61" s="20"/>
      <c r="G61" s="13"/>
      <c r="H61" s="39"/>
      <c r="I61" s="9"/>
      <c r="J61" s="11"/>
      <c r="K61" s="20"/>
    </row>
    <row r="62" spans="1:11" x14ac:dyDescent="0.25">
      <c r="A62" s="60" t="s">
        <v>47</v>
      </c>
      <c r="B62" s="20"/>
      <c r="C62" s="13"/>
      <c r="D62" s="39"/>
      <c r="E62" s="9"/>
      <c r="F62" s="20"/>
      <c r="G62" s="13"/>
      <c r="H62" s="39"/>
      <c r="I62" s="9"/>
      <c r="J62" s="11"/>
      <c r="K62" s="20"/>
    </row>
    <row r="63" spans="1:11" x14ac:dyDescent="0.25">
      <c r="A63" s="40">
        <v>43466</v>
      </c>
      <c r="B63" s="20"/>
      <c r="C63" s="13">
        <v>1.25</v>
      </c>
      <c r="D63" s="39"/>
      <c r="E63" s="9"/>
      <c r="F63" s="20"/>
      <c r="G63" s="13"/>
      <c r="H63" s="39"/>
      <c r="I63" s="9"/>
      <c r="J63" s="11"/>
      <c r="K63" s="20"/>
    </row>
    <row r="64" spans="1:11" x14ac:dyDescent="0.25">
      <c r="A64" s="40">
        <v>43497</v>
      </c>
      <c r="B64" s="20"/>
      <c r="C64" s="13">
        <v>1.25</v>
      </c>
      <c r="D64" s="39"/>
      <c r="E64" s="9"/>
      <c r="F64" s="20"/>
      <c r="G64" s="13"/>
      <c r="H64" s="39"/>
      <c r="I64" s="9"/>
      <c r="J64" s="11"/>
      <c r="K64" s="20"/>
    </row>
    <row r="65" spans="1:11" x14ac:dyDescent="0.25">
      <c r="A65" s="40">
        <v>43525</v>
      </c>
      <c r="B65" s="20"/>
      <c r="C65" s="13">
        <v>1.25</v>
      </c>
      <c r="D65" s="39"/>
      <c r="E65" s="9"/>
      <c r="F65" s="20"/>
      <c r="G65" s="13"/>
      <c r="H65" s="39"/>
      <c r="I65" s="9"/>
      <c r="J65" s="11"/>
      <c r="K65" s="20"/>
    </row>
    <row r="66" spans="1:11" x14ac:dyDescent="0.25">
      <c r="A66" s="40">
        <v>43556</v>
      </c>
      <c r="B66" s="20"/>
      <c r="C66" s="13">
        <v>1.25</v>
      </c>
      <c r="D66" s="39"/>
      <c r="E66" s="9"/>
      <c r="F66" s="20"/>
      <c r="G66" s="13"/>
      <c r="H66" s="39"/>
      <c r="I66" s="9"/>
      <c r="J66" s="11"/>
      <c r="K66" s="20"/>
    </row>
    <row r="67" spans="1:11" x14ac:dyDescent="0.25">
      <c r="A67" s="40">
        <v>43586</v>
      </c>
      <c r="B67" s="20"/>
      <c r="C67" s="13">
        <v>1.25</v>
      </c>
      <c r="D67" s="39"/>
      <c r="E67" s="9"/>
      <c r="F67" s="20"/>
      <c r="G67" s="13"/>
      <c r="H67" s="39"/>
      <c r="I67" s="9"/>
      <c r="J67" s="11"/>
      <c r="K67" s="20"/>
    </row>
    <row r="68" spans="1:11" x14ac:dyDescent="0.25">
      <c r="A68" s="40">
        <v>43617</v>
      </c>
      <c r="B68" s="20"/>
      <c r="C68" s="13">
        <v>1.25</v>
      </c>
      <c r="D68" s="39"/>
      <c r="E68" s="9"/>
      <c r="F68" s="20"/>
      <c r="G68" s="13"/>
      <c r="H68" s="39"/>
      <c r="I68" s="9"/>
      <c r="J68" s="11"/>
      <c r="K68" s="20"/>
    </row>
    <row r="69" spans="1:11" x14ac:dyDescent="0.25">
      <c r="A69" s="40">
        <v>43647</v>
      </c>
      <c r="B69" s="20"/>
      <c r="C69" s="13">
        <v>1.25</v>
      </c>
      <c r="D69" s="39"/>
      <c r="E69" s="9"/>
      <c r="F69" s="20"/>
      <c r="G69" s="13"/>
      <c r="H69" s="39"/>
      <c r="I69" s="9"/>
      <c r="J69" s="11"/>
      <c r="K69" s="20"/>
    </row>
    <row r="70" spans="1:11" x14ac:dyDescent="0.25">
      <c r="A70" s="40">
        <v>43678</v>
      </c>
      <c r="B70" s="20" t="s">
        <v>57</v>
      </c>
      <c r="C70" s="13">
        <v>1.25</v>
      </c>
      <c r="D70" s="39">
        <v>5</v>
      </c>
      <c r="E70" s="9"/>
      <c r="F70" s="20"/>
      <c r="G70" s="13"/>
      <c r="H70" s="39"/>
      <c r="I70" s="9"/>
      <c r="J70" s="11"/>
      <c r="K70" s="20" t="s">
        <v>58</v>
      </c>
    </row>
    <row r="71" spans="1:11" x14ac:dyDescent="0.25">
      <c r="A71" s="40">
        <v>43709</v>
      </c>
      <c r="B71" s="20"/>
      <c r="C71" s="13">
        <v>1.25</v>
      </c>
      <c r="D71" s="39"/>
      <c r="E71" s="9"/>
      <c r="F71" s="20"/>
      <c r="G71" s="13"/>
      <c r="H71" s="39"/>
      <c r="I71" s="9"/>
      <c r="J71" s="11"/>
      <c r="K71" s="20"/>
    </row>
    <row r="72" spans="1:11" x14ac:dyDescent="0.25">
      <c r="A72" s="40">
        <v>43739</v>
      </c>
      <c r="B72" s="20"/>
      <c r="C72" s="13">
        <v>1.25</v>
      </c>
      <c r="D72" s="39"/>
      <c r="E72" s="9"/>
      <c r="F72" s="20"/>
      <c r="G72" s="13"/>
      <c r="H72" s="39"/>
      <c r="I72" s="9"/>
      <c r="J72" s="11"/>
      <c r="K72" s="20"/>
    </row>
    <row r="73" spans="1:11" x14ac:dyDescent="0.25">
      <c r="A73" s="40">
        <v>43770</v>
      </c>
      <c r="B73" s="20"/>
      <c r="C73" s="13">
        <v>1.25</v>
      </c>
      <c r="D73" s="39"/>
      <c r="E73" s="9"/>
      <c r="F73" s="20"/>
      <c r="G73" s="13"/>
      <c r="H73" s="39"/>
      <c r="I73" s="9"/>
      <c r="J73" s="11"/>
      <c r="K73" s="20"/>
    </row>
    <row r="74" spans="1:11" x14ac:dyDescent="0.25">
      <c r="A74" s="40">
        <v>43800</v>
      </c>
      <c r="B74" s="20"/>
      <c r="C74" s="13">
        <v>1.25</v>
      </c>
      <c r="D74" s="39"/>
      <c r="E74" s="9"/>
      <c r="F74" s="20"/>
      <c r="G74" s="13"/>
      <c r="H74" s="39"/>
      <c r="I74" s="9"/>
      <c r="J74" s="11"/>
      <c r="K74" s="20"/>
    </row>
    <row r="75" spans="1:11" x14ac:dyDescent="0.25">
      <c r="A75" s="60" t="s">
        <v>48</v>
      </c>
      <c r="B75" s="20"/>
      <c r="C75" s="13"/>
      <c r="D75" s="39"/>
      <c r="E75" s="9"/>
      <c r="F75" s="20"/>
      <c r="G75" s="13"/>
      <c r="H75" s="39"/>
      <c r="I75" s="9"/>
      <c r="J75" s="11"/>
      <c r="K75" s="20"/>
    </row>
    <row r="76" spans="1:11" x14ac:dyDescent="0.25">
      <c r="A76" s="40">
        <v>43831</v>
      </c>
      <c r="B76" s="20" t="s">
        <v>54</v>
      </c>
      <c r="C76" s="13">
        <v>1.25</v>
      </c>
      <c r="D76" s="39">
        <v>4</v>
      </c>
      <c r="E76" s="9"/>
      <c r="F76" s="20"/>
      <c r="G76" s="13"/>
      <c r="H76" s="39"/>
      <c r="I76" s="9"/>
      <c r="J76" s="11"/>
      <c r="K76" s="20" t="s">
        <v>59</v>
      </c>
    </row>
    <row r="77" spans="1:11" x14ac:dyDescent="0.25">
      <c r="A77" s="40">
        <v>43862</v>
      </c>
      <c r="B77" s="20"/>
      <c r="C77" s="13">
        <v>1.25</v>
      </c>
      <c r="D77" s="39"/>
      <c r="E77" s="9"/>
      <c r="F77" s="20"/>
      <c r="G77" s="13"/>
      <c r="H77" s="39"/>
      <c r="I77" s="9"/>
      <c r="J77" s="11"/>
      <c r="K77" s="20"/>
    </row>
    <row r="78" spans="1:11" x14ac:dyDescent="0.25">
      <c r="A78" s="40">
        <v>43891</v>
      </c>
      <c r="B78" s="20"/>
      <c r="C78" s="13">
        <v>1.25</v>
      </c>
      <c r="D78" s="39"/>
      <c r="E78" s="9"/>
      <c r="F78" s="20"/>
      <c r="G78" s="13"/>
      <c r="H78" s="39"/>
      <c r="I78" s="9"/>
      <c r="J78" s="11"/>
      <c r="K78" s="20"/>
    </row>
    <row r="79" spans="1:11" x14ac:dyDescent="0.25">
      <c r="A79" s="40">
        <v>43922</v>
      </c>
      <c r="B79" s="20"/>
      <c r="C79" s="13">
        <v>1.25</v>
      </c>
      <c r="D79" s="39"/>
      <c r="E79" s="9"/>
      <c r="F79" s="20"/>
      <c r="G79" s="13"/>
      <c r="H79" s="39"/>
      <c r="I79" s="9"/>
      <c r="J79" s="11"/>
      <c r="K79" s="20"/>
    </row>
    <row r="80" spans="1:11" x14ac:dyDescent="0.25">
      <c r="A80" s="40">
        <v>43952</v>
      </c>
      <c r="B80" s="20"/>
      <c r="C80" s="13">
        <v>1.25</v>
      </c>
      <c r="D80" s="39"/>
      <c r="E80" s="9"/>
      <c r="F80" s="20"/>
      <c r="G80" s="13"/>
      <c r="H80" s="39"/>
      <c r="I80" s="9"/>
      <c r="J80" s="11"/>
      <c r="K80" s="20"/>
    </row>
    <row r="81" spans="1:11" x14ac:dyDescent="0.25">
      <c r="A81" s="40">
        <v>43983</v>
      </c>
      <c r="B81" s="20"/>
      <c r="C81" s="13">
        <v>1.25</v>
      </c>
      <c r="D81" s="39"/>
      <c r="E81" s="9"/>
      <c r="F81" s="20"/>
      <c r="G81" s="13"/>
      <c r="H81" s="39"/>
      <c r="I81" s="9"/>
      <c r="J81" s="11"/>
      <c r="K81" s="20"/>
    </row>
    <row r="82" spans="1:11" x14ac:dyDescent="0.25">
      <c r="A82" s="40">
        <v>44013</v>
      </c>
      <c r="B82" s="20"/>
      <c r="C82" s="13">
        <v>1.25</v>
      </c>
      <c r="D82" s="39"/>
      <c r="E82" s="9"/>
      <c r="F82" s="20"/>
      <c r="G82" s="13"/>
      <c r="H82" s="39"/>
      <c r="I82" s="9"/>
      <c r="J82" s="11"/>
      <c r="K82" s="20"/>
    </row>
    <row r="83" spans="1:11" x14ac:dyDescent="0.25">
      <c r="A83" s="40">
        <v>44044</v>
      </c>
      <c r="B83" s="20"/>
      <c r="C83" s="13">
        <v>1.25</v>
      </c>
      <c r="D83" s="39"/>
      <c r="E83" s="9"/>
      <c r="F83" s="20"/>
      <c r="G83" s="13"/>
      <c r="H83" s="39"/>
      <c r="I83" s="9"/>
      <c r="J83" s="11"/>
      <c r="K83" s="20"/>
    </row>
    <row r="84" spans="1:11" x14ac:dyDescent="0.25">
      <c r="A84" s="40">
        <v>44075</v>
      </c>
      <c r="B84" s="20"/>
      <c r="C84" s="13">
        <v>1.25</v>
      </c>
      <c r="D84" s="39"/>
      <c r="E84" s="9"/>
      <c r="F84" s="20"/>
      <c r="G84" s="13"/>
      <c r="H84" s="39"/>
      <c r="I84" s="9"/>
      <c r="J84" s="11"/>
      <c r="K84" s="20"/>
    </row>
    <row r="85" spans="1:11" x14ac:dyDescent="0.25">
      <c r="A85" s="40">
        <v>44105</v>
      </c>
      <c r="B85" s="20"/>
      <c r="C85" s="13">
        <v>1.25</v>
      </c>
      <c r="D85" s="39"/>
      <c r="E85" s="9"/>
      <c r="F85" s="20"/>
      <c r="G85" s="13"/>
      <c r="H85" s="39"/>
      <c r="I85" s="9"/>
      <c r="J85" s="11"/>
      <c r="K85" s="20"/>
    </row>
    <row r="86" spans="1:11" x14ac:dyDescent="0.25">
      <c r="A86" s="40">
        <v>44136</v>
      </c>
      <c r="B86" s="20"/>
      <c r="C86" s="13">
        <v>1.25</v>
      </c>
      <c r="D86" s="39"/>
      <c r="E86" s="9"/>
      <c r="F86" s="20"/>
      <c r="G86" s="13"/>
      <c r="H86" s="39"/>
      <c r="I86" s="9"/>
      <c r="J86" s="11"/>
      <c r="K86" s="20"/>
    </row>
    <row r="87" spans="1:11" x14ac:dyDescent="0.25">
      <c r="A87" s="40">
        <v>44166</v>
      </c>
      <c r="B87" s="20"/>
      <c r="C87" s="13">
        <v>1.25</v>
      </c>
      <c r="D87" s="39"/>
      <c r="E87" s="9"/>
      <c r="F87" s="20"/>
      <c r="G87" s="13"/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/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/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/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/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/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/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1"/>
      <c r="B141" s="15"/>
      <c r="C141" s="42"/>
      <c r="D141" s="43"/>
      <c r="E141" s="9"/>
      <c r="F141" s="15"/>
      <c r="G141" s="42" t="str">
        <f>IF(ISBLANK(Table1[[#This Row],[EARNED]]),"",Table1[[#This Row],[EARNED]])</f>
        <v/>
      </c>
      <c r="H141" s="43"/>
      <c r="I141" s="9"/>
      <c r="J141" s="12"/>
      <c r="K14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9" sqref="G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59" t="s">
        <v>38</v>
      </c>
      <c r="J6" s="59"/>
      <c r="K6" s="59"/>
      <c r="L6" s="59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2022-10-25T04:08:17Z</cp:lastPrinted>
  <dcterms:created xsi:type="dcterms:W3CDTF">2022-10-17T03:06:03Z</dcterms:created>
  <dcterms:modified xsi:type="dcterms:W3CDTF">2023-03-06T23:11:27Z</dcterms:modified>
</cp:coreProperties>
</file>