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C786808D-1B5A-404D-BCAD-D00EF0DAD0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6" i="1"/>
  <c r="G91" i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<sst xmlns="http://schemas.openxmlformats.org/spreadsheetml/2006/main" count="112" uniqueCount="78">
  <si>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</si>
  <si>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</si>
  <si>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</si>
  <si>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</si>
  <si>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</si>
  <si>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</si>
  <si>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</si>
  <si>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</si>
  <si>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</si>
  <si>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</si>
  <si>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</si>
  <si>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</si>
  <si>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</si>
  <si>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</si>
  <si>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</si>
  <si>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</si>
  <si>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</si>
  <si>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</si>
  <si>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</si>
  <si>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</si>
  <si>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</si>
  <si>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</si>
  <si>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</si>
  <si>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</si>
  <si>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</si>
  <si>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</si>
  <si>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</si>
  <si>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</si>
  <si>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</si>
  <si>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</si>
  <si>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</si>
  <si>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</si>
  <si>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</si>
  <si>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</si>
  <si>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</si>
  <si>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</si>
  <si>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</si>
  <si>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</si>
  <si>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</si>
  <si>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</si>
  <si>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</si>
  <si>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</si>
  <si>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</si>
  <si>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</si>
  <si>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</si>
  <si>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</si>
  <si>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</si>
  <si>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</si>
  <si>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</si>
  <si>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</si>
  <si>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</si>
  <si>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</si>
  <si>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</si>
  <si>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</si>
  <si>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</si>
  <si>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</si>
  <si>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</si>
  <si>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</si>
  <si>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</si>
  <si>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</si>
  <si>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</si>
  <si>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</si>
  <si>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</si>
  <si>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</si>
  <si>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</si>
  <si>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</si>
  <si>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</si>
  <si>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</si>
  <si>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</si>
  <si>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</si>
  <si>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</si>
  <si>
    <t>CSWDO</t>
  </si>
  <si>
    <t>PERMANENT</t>
  </si>
  <si>
    <t>2023</t>
  </si>
  <si>
    <t>12/15,16/2023</t>
  </si>
  <si>
    <t>SL(2-0-0)</t>
  </si>
  <si>
    <t>10/10,11/2022</t>
  </si>
  <si>
    <t>9/28-30/2022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</si>
</sst>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2"/>
  <sheetViews>
    <sheetView tabSelected="1" zoomScaleNormal="100" workbookViewId="0">
      <pane ySplit="3576" topLeftCell="A95" activePane="bottomLeft"/>
      <selection activeCell="B4" sqref="B4:C4"/>
      <selection pane="bottomLeft" activeCell="B104" sqref="B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72</v>
      </c>
      <c r="C4" s="51"/>
      <c r="D4" s="22" t="s">
        <v>12</v>
      </c>
      <c r="F4" s="56" t="s">
        <v>71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3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3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43294</v>
      </c>
    </row>
    <row r="45" spans="1:11" x14ac:dyDescent="0.3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43336</v>
      </c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43417</v>
      </c>
    </row>
    <row r="49" spans="1:11" x14ac:dyDescent="0.3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43567</v>
      </c>
    </row>
    <row r="55" spans="1:11" x14ac:dyDescent="0.3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3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3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3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43828</v>
      </c>
    </row>
    <row r="64" spans="1:11" x14ac:dyDescent="0.3">
      <c r="A64" s="48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3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3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3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3">
      <c r="A92" s="48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3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44644</v>
      </c>
    </row>
    <row r="96" spans="1:11" x14ac:dyDescent="0.3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3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3">
      <c r="A101" s="40">
        <v>44805</v>
      </c>
      <c r="B101" s="20" t="s">
        <v>51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77</v>
      </c>
    </row>
    <row r="102" spans="1:11" x14ac:dyDescent="0.3">
      <c r="A102" s="40">
        <v>44835</v>
      </c>
      <c r="B102" s="20" t="s">
        <v>75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76</v>
      </c>
    </row>
    <row r="103" spans="1:11" x14ac:dyDescent="0.3">
      <c r="A103" s="40"/>
      <c r="B103" s="20" t="s">
        <v>55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44858</v>
      </c>
    </row>
    <row r="104" spans="1:11" x14ac:dyDescent="0.3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44896</v>
      </c>
      <c r="B105" s="20" t="s">
        <v>59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3">
      <c r="A106" s="48" t="s">
        <v>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44986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45017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2023-03-08T05:09:30Z</dcterms:modified>
</cp:coreProperties>
</file>