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6AF3C42E-001B-4E0E-92B6-6E415A2E070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3" i="1"/>
  <c r="G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<sst xmlns="http://schemas.openxmlformats.org/spreadsheetml/2006/main" count="119" uniqueCount="96">
  <si>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</si>
  <si>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</si>
  <si>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</si>
  <si>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</si>
  <si>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</si>
  <si>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</si>
  <si>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</si>
  <si>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</si>
  <si>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</si>
  <si>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</si>
  <si>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</si>
  <si>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</si>
  <si>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</si>
  <si>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</si>
  <si>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</si>
  <si>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</si>
  <si>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</si>
  <si>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</si>
  <si>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</si>
  <si>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</si>
  <si>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</si>
  <si>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</si>
  <si>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</si>
  <si>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</si>
  <si>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</si>
  <si>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</si>
  <si>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</si>
  <si>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</si>
  <si>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</si>
  <si>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</si>
  <si>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</si>
  <si>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</si>
  <si>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</si>
  <si>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</si>
  <si>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</si>
  <si>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</si>
  <si>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</si>
  <si>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</si>
  <si>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</si>
  <si>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</si>
  <si>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</si>
  <si>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</si>
  <si>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</si>
  <si>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</si>
  <si>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</si>
  <si>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</si>
  <si>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</si>
  <si>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SL(2-0-00)</t>
  </si>
  <si>
    <t>SP(1-0-00)</t>
  </si>
  <si>
    <t>2/56/2018</t>
  </si>
  <si>
    <t>3/27/2018</t>
  </si>
  <si>
    <t>SL(4-0-00)</t>
  </si>
  <si>
    <t>SP(2-0-00)</t>
  </si>
  <si>
    <t>4/10/11/12/13/14/2018</t>
  </si>
  <si>
    <t>4/23/24/2018</t>
  </si>
  <si>
    <t>SL(3-0-00)</t>
  </si>
  <si>
    <t>VL(5-0-00)</t>
  </si>
  <si>
    <t>5/7/8/9/2018</t>
  </si>
  <si>
    <t>5/3031/6/1/4/5/2018</t>
  </si>
  <si>
    <t>7/9/13/2018</t>
  </si>
  <si>
    <t>8/7/9/10/2018</t>
  </si>
  <si>
    <t>8/15/16/2018</t>
  </si>
  <si>
    <t>UL(5-0-00)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</si>
  <si>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</si>
  <si>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</si>
  <si>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</si>
  <si>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</si>
  <si>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</si>
  <si>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</si>
  <si>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</si>
  <si>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SP(3-0-00)</t>
  </si>
  <si>
    <t>VL(2-0-00)</t>
  </si>
  <si>
    <t>10/9/10/11/2019</t>
  </si>
  <si>
    <t>10/21-23/2019</t>
  </si>
  <si>
    <t>10/21/25/2019</t>
  </si>
  <si>
    <t>2020</t>
  </si>
  <si>
    <t>QL(3-0-00)</t>
  </si>
  <si>
    <t>CALAMITY 2/10/11/17/2020</t>
  </si>
  <si>
    <t>SL(1-0-00)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</si>
  <si>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</si>
  <si>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</si>
  <si>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</si>
  <si>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</si>
  <si>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</si>
  <si>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</si>
  <si>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</si>
  <si>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</si>
  <si>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</si>
  <si>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</si>
  <si>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</si>
  <si>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FL(4-0-0)</t>
  </si>
  <si>
    <t>12/26-29/2022</t>
  </si>
  <si>
    <t>2023</t>
  </si>
  <si>
    <t>VL(1-0-0)</t>
  </si>
  <si>
    <t>VL(3-0-0)</t>
  </si>
  <si>
    <t>2/15-17/2023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</si>
</sst>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79" activePane="bottomLeft"/>
      <selection activeCell="C8" sqref="C8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36898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64.662000000000006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40.375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49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43191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53</v>
      </c>
    </row>
    <row r="15" spans="1:11" x14ac:dyDescent="0.3">
      <c r="A15" s="40"/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54</v>
      </c>
    </row>
    <row r="16" spans="1:11" x14ac:dyDescent="0.3">
      <c r="A16" s="41">
        <v>43221</v>
      </c>
      <c r="B16" s="15" t="s">
        <v>55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3</v>
      </c>
      <c r="I16" s="9"/>
      <c r="J16" s="12"/>
      <c r="K16" s="15" t="s">
        <v>57</v>
      </c>
    </row>
    <row r="17" spans="1:11" x14ac:dyDescent="0.3">
      <c r="A17" s="40"/>
      <c r="B17" s="20" t="s">
        <v>56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59</v>
      </c>
    </row>
    <row r="20" spans="1:11" x14ac:dyDescent="0.3">
      <c r="A20" s="40">
        <v>43313</v>
      </c>
      <c r="B20" s="20" t="s">
        <v>55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60</v>
      </c>
    </row>
    <row r="21" spans="1:11" x14ac:dyDescent="0.3">
      <c r="A21" s="40"/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3">
      <c r="A24" s="40"/>
      <c r="B24" s="20" t="s">
        <v>62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64</v>
      </c>
    </row>
    <row r="25" spans="1:11" x14ac:dyDescent="0.3">
      <c r="A25" s="40">
        <v>43405</v>
      </c>
      <c r="B25" s="49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65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66</v>
      </c>
    </row>
    <row r="33" spans="1:11" x14ac:dyDescent="0.3">
      <c r="A33" s="40">
        <v>43617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67</v>
      </c>
    </row>
    <row r="34" spans="1:11" x14ac:dyDescent="0.3">
      <c r="A34" s="40">
        <v>43647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68</v>
      </c>
    </row>
    <row r="35" spans="1:11" x14ac:dyDescent="0.3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69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72</v>
      </c>
    </row>
    <row r="39" spans="1:11" x14ac:dyDescent="0.3">
      <c r="A39" s="40"/>
      <c r="B39" s="20" t="s">
        <v>70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/>
      <c r="B40" s="20" t="s">
        <v>71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75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76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77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70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78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80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62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23" t="s">
        <v>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 t="s">
        <v>51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83</v>
      </c>
    </row>
    <row r="69" spans="1:11" x14ac:dyDescent="0.3">
      <c r="A69" s="48" t="s">
        <v>84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85</v>
      </c>
    </row>
    <row r="74" spans="1:11" x14ac:dyDescent="0.3">
      <c r="A74" s="40">
        <v>44682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86</v>
      </c>
    </row>
    <row r="78" spans="1:11" x14ac:dyDescent="0.3">
      <c r="A78" s="40">
        <v>44805</v>
      </c>
      <c r="B78" s="20" t="s">
        <v>55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87</v>
      </c>
    </row>
    <row r="79" spans="1:11" x14ac:dyDescent="0.3">
      <c r="A79" s="40">
        <v>44835</v>
      </c>
      <c r="B79" s="20" t="s">
        <v>71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88</v>
      </c>
    </row>
    <row r="80" spans="1:11" x14ac:dyDescent="0.3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4</v>
      </c>
      <c r="I80" s="9"/>
      <c r="J80" s="11"/>
      <c r="K80" s="20" t="s">
        <v>89</v>
      </c>
    </row>
    <row r="81" spans="1:11" x14ac:dyDescent="0.3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44896</v>
      </c>
      <c r="B82" s="20" t="s">
        <v>90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91</v>
      </c>
    </row>
    <row r="83" spans="1:11" x14ac:dyDescent="0.3">
      <c r="A83" s="48" t="s">
        <v>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44958</v>
      </c>
      <c r="B85" s="20" t="s">
        <v>93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44970</v>
      </c>
    </row>
    <row r="86" spans="1:11" x14ac:dyDescent="0.3">
      <c r="A86" s="40"/>
      <c r="B86" s="20" t="s">
        <v>94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95</v>
      </c>
    </row>
    <row r="87" spans="1:11" x14ac:dyDescent="0.3">
      <c r="A87" s="40">
        <v>44986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45017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45047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45108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45597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45658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45689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45748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45809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45901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46054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46082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46143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46204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46235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15.412000000000001</v>
      </c>
      <c r="B3" s="11">
        <v>7.125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2023-03-01T08:12:38Z</dcterms:modified>
</cp:coreProperties>
</file>