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A291C922-7A0E-4A05-8176-DB101FCD0F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36" i="5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<sst xmlns="http://schemas.openxmlformats.org/spreadsheetml/2006/main" count="106" uniqueCount="65">
  <si>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</si>
  <si>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</si>
  <si>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</si>
  <si>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</si>
  <si>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</si>
  <si>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</si>
  <si>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</si>
  <si>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</si>
  <si>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</si>
  <si>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</si>
  <si>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</si>
  <si>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</si>
  <si>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</si>
  <si>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</si>
  <si>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</si>
  <si>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</si>
  <si>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</si>
  <si>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</si>
  <si>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</si>
  <si>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</si>
  <si>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</si>
  <si>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</si>
  <si>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</si>
  <si>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</si>
  <si>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</si>
  <si>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</si>
  <si>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</si>
  <si>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</si>
  <si>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</si>
  <si>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</si>
  <si>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</si>
  <si>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</si>
  <si>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</si>
  <si>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</si>
  <si>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</si>
  <si>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</si>
  <si>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</si>
  <si>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</si>
  <si>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</si>
  <si>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</si>
  <si>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</si>
  <si>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</si>
  <si>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</si>
  <si>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</si>
  <si>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</si>
  <si>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</si>
  <si>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</si>
  <si>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</si>
  <si>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</si>
  <si>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</si>
  <si>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SL(2-0-0)</t>
  </si>
  <si>
    <t>2/19,20/2018</t>
  </si>
  <si>
    <t>SL(3-0-0)</t>
  </si>
  <si>
    <t>7/17,18,19/2018</t>
  </si>
  <si>
    <t>7/23,24/2018</t>
  </si>
  <si>
    <t>VL(5-0-0)</t>
  </si>
  <si>
    <t>VL(3-0-0)</t>
  </si>
  <si>
    <t>12/12,23,27/2019</t>
  </si>
  <si>
    <t>FL(2-0-0)</t>
  </si>
  <si>
    <t>6/26-28/2019</t>
  </si>
  <si>
    <t>FL(5-0-0)</t>
  </si>
  <si>
    <t>SP(105-0-0)</t>
  </si>
  <si>
    <t>MATERNITY 7/28-11/9/2021</t>
  </si>
  <si>
    <t>12/23,26-29/2022</t>
  </si>
  <si>
    <t>BALBUENA, KRISNA MIGUELA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</si>
</sst>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130" zoomScaleNormal="130" workbookViewId="0">
      <pane ySplit="4788" topLeftCell="A70"/>
      <selection activeCell="B3" sqref="B3:C3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64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57</v>
      </c>
    </row>
    <row r="36" spans="1:11" x14ac:dyDescent="0.3">
      <c r="A36" s="40"/>
      <c r="B36" s="20" t="s">
        <v>58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60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61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62</v>
      </c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60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63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tabSelected="1" zoomScale="130" zoomScaleNormal="130" workbookViewId="0">
      <pane ySplit="4692" topLeftCell="A12"/>
      <selection activeCell="B4" sqref="B4:C4"/>
      <selection pane="bottomLeft" activeCell="K20" sqref="K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BALBUENA, KRISNA MIGUELA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19.753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3">
      <c r="A12" s="40">
        <v>43132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51</v>
      </c>
    </row>
    <row r="13" spans="1:11" x14ac:dyDescent="0.3">
      <c r="A13" s="40">
        <v>43282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3">
      <c r="A14" s="40"/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54</v>
      </c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43466</v>
      </c>
      <c r="B16" s="15" t="s">
        <v>49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43482</v>
      </c>
    </row>
    <row r="17" spans="1:11" x14ac:dyDescent="0.3">
      <c r="A17" s="40">
        <v>43617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23">
        <v>44880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44880</v>
      </c>
    </row>
    <row r="20" spans="1:11" x14ac:dyDescent="0.3">
      <c r="A20" s="48" t="s">
        <v>47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44927</v>
      </c>
      <c r="B21" s="20" t="s">
        <v>50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19.753</v>
      </c>
      <c r="B3" s="11">
        <v>19.75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2023-03-14T03:05:03Z</dcterms:modified>
</cp:coreProperties>
</file>