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48" i="1" l="1"/>
  <c r="A13" i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<sst xmlns="http://schemas.openxmlformats.org/spreadsheetml/2006/main" count="60" uniqueCount="54">
  <si>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</si>
  <si>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</si>
  <si>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</si>
  <si>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</si>
  <si>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</si>
  <si>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</si>
  <si>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</si>
  <si>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</si>
  <si>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</si>
  <si>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</si>
  <si>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</si>
  <si>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</si>
  <si>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</si>
  <si>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</si>
  <si>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</si>
  <si>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</si>
  <si>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</si>
  <si>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</si>
  <si>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</si>
  <si>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</si>
  <si>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</si>
  <si>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</si>
  <si>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</si>
  <si>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</si>
  <si>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</si>
  <si>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</si>
  <si>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</si>
  <si>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</si>
  <si>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</si>
  <si>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</si>
  <si>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</si>
  <si>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</si>
  <si>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</si>
  <si>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</si>
  <si>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</si>
  <si>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</si>
  <si>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</si>
  <si>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</si>
  <si>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</si>
  <si>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</si>
  <si>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</si>
  <si>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</si>
  <si>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</si>
  <si>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2022</t>
  </si>
  <si>
    <t>FL(5-0-0)</t>
  </si>
  <si>
    <t>2020</t>
  </si>
  <si>
    <t>2021</t>
  </si>
  <si>
    <t>FL(2-0-0)</t>
  </si>
  <si>
    <t>5/26,27/2022</t>
  </si>
  <si>
    <t>2023</t>
  </si>
  <si>
    <t>FL(3-0-0)</t>
  </si>
  <si>
    <t>SL(1-0-0)</t>
  </si>
  <si>
    <t>2/6,15/2023</t>
  </si>
  <si>
    <t>FLORES, MARIA PATRISHA NICOLE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</si>
</sst>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30"/>
      <selection activeCell="B2" sqref="B2:C2"/>
      <selection pane="bottomLeft" activeCell="D45" sqref="D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43864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45.167000000000002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43891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43922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43952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43983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44013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44044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44075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44105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44136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44166</v>
      </c>
      <c r="B21" s="20" t="s">
        <v>44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44197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44228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44287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44317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44348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44378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44409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44440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44470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44501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44531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44562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44593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44621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44652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44682</v>
      </c>
      <c r="B40" s="20" t="s">
        <v>47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48</v>
      </c>
    </row>
    <row r="41" spans="1:11" x14ac:dyDescent="0.25">
      <c r="A41" s="40">
        <v>44713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44743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44774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44805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44835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44866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44896</v>
      </c>
      <c r="B47" s="20" t="s">
        <v>50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8" t="s">
        <v>49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44927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44958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44970</v>
      </c>
    </row>
    <row r="51" spans="1:11" x14ac:dyDescent="0.25">
      <c r="A51" s="40"/>
      <c r="B51" s="20" t="s">
        <v>47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 t="s">
        <v>52</v>
      </c>
    </row>
    <row r="52" spans="1:11" x14ac:dyDescent="0.25">
      <c r="A52" s="40">
        <v>44986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45017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45047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45078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45108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45139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45170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45200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45231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45261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45292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45323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45352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45383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45413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45444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45474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45505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45536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45566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45597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45627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45658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45689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45717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45748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45778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45809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45839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45870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45901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45931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45962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45992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46023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46054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46082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46113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46143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46174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46204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46235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46266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46296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46327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46357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46388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46419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46447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46478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46508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46539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46569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2023-03-14T05:49:45Z</dcterms:modified>
</cp:coreProperties>
</file>