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3" i="1" l="1"/>
  <c r="G30" i="1"/>
  <c r="G17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<sst xmlns="http://schemas.openxmlformats.org/spreadsheetml/2006/main" count="67" uniqueCount="59">
  <si>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</si>
  <si>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</si>
  <si>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</si>
  <si>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</si>
  <si>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</si>
  <si>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</si>
  <si>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</si>
  <si>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</si>
  <si>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</si>
  <si>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</si>
  <si>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</si>
  <si>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</si>
  <si>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</si>
  <si>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</si>
  <si>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</si>
  <si>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</si>
  <si>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</si>
  <si>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</si>
  <si>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</si>
  <si>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</si>
  <si>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</si>
  <si>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</si>
  <si>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</si>
  <si>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</si>
  <si>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</si>
  <si>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</si>
  <si>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</si>
  <si>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</si>
  <si>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</si>
  <si>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</si>
  <si>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</si>
  <si>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</si>
  <si>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</si>
  <si>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</si>
  <si>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</si>
  <si>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</si>
  <si>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</si>
  <si>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</si>
  <si>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</si>
  <si>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</si>
  <si>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</si>
  <si>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</si>
  <si>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FLORES, EDERLYN</t>
  </si>
  <si>
    <t>CASUAL</t>
  </si>
  <si>
    <t>CENRO</t>
  </si>
  <si>
    <t>2019</t>
  </si>
  <si>
    <t>2020</t>
  </si>
  <si>
    <t>2021</t>
  </si>
  <si>
    <t>2022</t>
  </si>
  <si>
    <t>SL(1-0-0)</t>
  </si>
  <si>
    <t>VL(6-0-0)</t>
  </si>
  <si>
    <t>2/24-29/2020</t>
  </si>
  <si>
    <t>FL(5-0-0)</t>
  </si>
  <si>
    <t>VL(3-0-0)</t>
  </si>
  <si>
    <t>11/17-19/2022</t>
  </si>
  <si>
    <t>FL(2-0-0)</t>
  </si>
  <si>
    <t>11/28-29/2022</t>
  </si>
  <si>
    <t>2023</t>
  </si>
  <si>
    <t>4/6-8/2023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</si>
</sst>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zoomScaleNormal="100" workbookViewId="0">
      <pane ySplit="3690" topLeftCell="A43" activePane="bottomLeft"/>
      <selection activeCell="F4" sqref="F4:G4"/>
      <selection pane="bottomLeft" activeCell="B60" sqref="B6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>
        <v>43647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37.25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52.25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 t="s">
        <v>49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43676</v>
      </c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 t="s">
        <v>49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49">
        <v>43794</v>
      </c>
    </row>
    <row r="16" spans="1:11" x14ac:dyDescent="0.25">
      <c r="A16" s="40">
        <v>43800</v>
      </c>
      <c r="B16" s="15" t="s">
        <v>49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1</v>
      </c>
      <c r="I16" s="9"/>
      <c r="J16" s="12"/>
      <c r="K16" s="50">
        <v>43816</v>
      </c>
    </row>
    <row r="17" spans="1:11" x14ac:dyDescent="0.25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 t="s">
        <v>50</v>
      </c>
      <c r="C19" s="13">
        <v>1.25</v>
      </c>
      <c r="D19" s="39">
        <v>6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51</v>
      </c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 t="s">
        <v>49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9">
        <v>44130</v>
      </c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52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48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 t="s">
        <v>53</v>
      </c>
      <c r="C54" s="13">
        <v>1.25</v>
      </c>
      <c r="D54" s="39">
        <v>3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54</v>
      </c>
    </row>
    <row r="55" spans="1:11" x14ac:dyDescent="0.25">
      <c r="A55" s="40">
        <v>44896</v>
      </c>
      <c r="B55" s="20" t="s">
        <v>55</v>
      </c>
      <c r="C55" s="13">
        <v>1.25</v>
      </c>
      <c r="D55" s="39">
        <v>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56</v>
      </c>
    </row>
    <row r="56" spans="1:11" x14ac:dyDescent="0.25">
      <c r="A56" s="48" t="s">
        <v>57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44927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44958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44986</v>
      </c>
      <c r="B59" s="20" t="s">
        <v>53</v>
      </c>
      <c r="C59" s="13">
        <v>1.25</v>
      </c>
      <c r="D59" s="39">
        <v>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58</v>
      </c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I1" sqref="I1:L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2023-04-05T02:53:06Z</dcterms:modified>
</cp:coreProperties>
</file>