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<sst xmlns="http://schemas.openxmlformats.org/spreadsheetml/2006/main" count="68" uniqueCount="60">
  <si>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</si>
  <si>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</si>
  <si>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</si>
  <si>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</si>
  <si>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</si>
  <si>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</si>
  <si>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</si>
  <si>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</si>
  <si>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</si>
  <si>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</si>
  <si>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</si>
  <si>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</si>
  <si>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</si>
  <si>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</si>
  <si>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</si>
  <si>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</si>
  <si>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</si>
  <si>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</si>
  <si>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</si>
  <si>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</si>
  <si>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</si>
  <si>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</si>
  <si>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</si>
  <si>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</si>
  <si>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</si>
  <si>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</si>
  <si>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</si>
  <si>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</si>
  <si>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</si>
  <si>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</si>
  <si>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</si>
  <si>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</si>
  <si>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</si>
  <si>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</si>
  <si>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</si>
  <si>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</si>
  <si>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</si>
  <si>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</si>
  <si>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</si>
  <si>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</si>
  <si>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</si>
  <si>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</si>
  <si>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ARNEL</t>
  </si>
  <si>
    <t>CASUAL</t>
  </si>
  <si>
    <t>2018</t>
  </si>
  <si>
    <t>2019</t>
  </si>
  <si>
    <t>FL(5-0-0)</t>
  </si>
  <si>
    <t>2020</t>
  </si>
  <si>
    <t>2021</t>
  </si>
  <si>
    <t>2022</t>
  </si>
  <si>
    <t>VL(3-0-0)</t>
  </si>
  <si>
    <t>9/3-5/2022</t>
  </si>
  <si>
    <t>FL(1-0-0)</t>
  </si>
  <si>
    <t>2023</t>
  </si>
  <si>
    <t>SP(1-0-0)</t>
  </si>
  <si>
    <t>VL(2-0-0)</t>
  </si>
  <si>
    <t>3/2,3/2023</t>
  </si>
  <si>
    <t>SL(2-0-0)</t>
  </si>
  <si>
    <t>3/8,9/2023</t>
  </si>
  <si>
    <t>3/18-20/2023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</si>
</sst>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61" activePane="bottomLeft"/>
      <selection activeCell="C7" sqref="C7:F7"/>
      <selection pane="bottomLeft" activeCell="H73" sqref="H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5" t="s">
        <v>42</v>
      </c>
      <c r="C2" s="55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25">
      <c r="A3" s="19" t="s">
        <v>15</v>
      </c>
      <c r="B3" s="55"/>
      <c r="C3" s="55"/>
      <c r="D3" s="23" t="s">
        <v>13</v>
      </c>
      <c r="E3" s="4"/>
      <c r="F3" s="61">
        <v>43313</v>
      </c>
      <c r="G3" s="56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5" t="s">
        <v>43</v>
      </c>
      <c r="C4" s="55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68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43313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43344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43374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43405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43435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52" t="s">
        <v>45</v>
      </c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>
        <v>43466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43497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43525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43556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43586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43617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43647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43678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43709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43739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43770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43800</v>
      </c>
      <c r="B28" s="21" t="s">
        <v>46</v>
      </c>
      <c r="C28" s="14">
        <v>1.25</v>
      </c>
      <c r="D28" s="41">
        <v>5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50" t="s">
        <v>47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43831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43862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43891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43922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43952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43983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44013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44044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44075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44105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44136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44166</v>
      </c>
      <c r="B41" s="21" t="s">
        <v>46</v>
      </c>
      <c r="C41" s="14">
        <v>1.25</v>
      </c>
      <c r="D41" s="41">
        <v>5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50" t="s">
        <v>48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44197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44228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44256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44287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44317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44348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44378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44409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44440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44470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44501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44531</v>
      </c>
      <c r="B54" s="21" t="s">
        <v>46</v>
      </c>
      <c r="C54" s="14">
        <v>1.25</v>
      </c>
      <c r="D54" s="41">
        <v>5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50" t="s">
        <v>49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>
        <v>44562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44593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44621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44652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44682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44713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44743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44774</v>
      </c>
      <c r="B63" s="21" t="s">
        <v>50</v>
      </c>
      <c r="C63" s="14">
        <v>1.25</v>
      </c>
      <c r="D63" s="41">
        <v>3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 t="s">
        <v>51</v>
      </c>
    </row>
    <row r="64" spans="1:11" x14ac:dyDescent="0.25">
      <c r="A64" s="42">
        <v>44805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44835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44866</v>
      </c>
      <c r="B66" s="21" t="s">
        <v>52</v>
      </c>
      <c r="C66" s="14">
        <v>1.25</v>
      </c>
      <c r="D66" s="41">
        <v>1</v>
      </c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53">
        <v>44868</v>
      </c>
    </row>
    <row r="67" spans="1:11" x14ac:dyDescent="0.25">
      <c r="A67" s="42">
        <v>44896</v>
      </c>
      <c r="B67" s="21" t="s">
        <v>52</v>
      </c>
      <c r="C67" s="14">
        <v>1.25</v>
      </c>
      <c r="D67" s="41">
        <v>1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50" t="s">
        <v>53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>
        <v>44927</v>
      </c>
      <c r="B69" s="21" t="s">
        <v>54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53">
        <v>44956</v>
      </c>
    </row>
    <row r="70" spans="1:11" x14ac:dyDescent="0.25">
      <c r="A70" s="42">
        <v>44958</v>
      </c>
      <c r="B70" s="21" t="s">
        <v>55</v>
      </c>
      <c r="C70" s="14">
        <v>1.25</v>
      </c>
      <c r="D70" s="41">
        <v>2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 t="s">
        <v>56</v>
      </c>
    </row>
    <row r="71" spans="1:11" x14ac:dyDescent="0.25">
      <c r="A71" s="42">
        <v>44986</v>
      </c>
      <c r="B71" s="21" t="s">
        <v>57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>
        <v>2</v>
      </c>
      <c r="I71" s="10"/>
      <c r="J71" s="12"/>
      <c r="K71" s="21" t="s">
        <v>58</v>
      </c>
    </row>
    <row r="72" spans="1:11" x14ac:dyDescent="0.25">
      <c r="A72" s="42"/>
      <c r="B72" s="21" t="s">
        <v>50</v>
      </c>
      <c r="C72" s="14"/>
      <c r="D72" s="41">
        <v>3</v>
      </c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 t="s">
        <v>59</v>
      </c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51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IF(ISBLANK(Table1[[#This Row],[EARNED]]),"",Table1[[#This Row],[EARNED]])</f>
        <v/>
      </c>
      <c r="H129" s="45"/>
      <c r="I129" s="10"/>
      <c r="J129" s="13"/>
      <c r="K1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4" t="s">
        <v>38</v>
      </c>
      <c r="J6" s="64"/>
      <c r="K6" s="64"/>
      <c r="L6" s="64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2023-04-05T02:28:59Z</dcterms:modified>
</cp:coreProperties>
</file>