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I9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K3" i="3" l="1"/>
  <c r="L3" i="3" s="1"/>
</calcChain>
</file>

<file path=xl/sharedStrings.xml><?xml version="1.0" encoding="utf-8"?>
<sst xmlns="http://schemas.openxmlformats.org/spreadsheetml/2006/main" count="72" uniqueCount="67">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</sst>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1" activePane="bottomLeft"/>
      <selection activeCell="I10" sqref="I10"/>
      <selection pane="bottomLeft" activeCell="B47" sqref="B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44</v>
      </c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6.75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26.75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f>EOMONTH(A11,1)</f>
        <v>44135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f t="shared" ref="A13:A17" si="0">EOMONTH(A12,1)</f>
        <v>44165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f t="shared" si="0"/>
        <v>44196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50" t="s">
        <v>47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f>EOMONTH(A14,1)</f>
        <v>44227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f t="shared" si="0"/>
        <v>44255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25">
      <c r="A18" s="42">
        <v>44286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44316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44347</v>
      </c>
      <c r="B20" s="21" t="s">
        <v>49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5</v>
      </c>
      <c r="I20" s="10"/>
      <c r="J20" s="12"/>
      <c r="K20" s="21" t="s">
        <v>50</v>
      </c>
    </row>
    <row r="21" spans="1:11" x14ac:dyDescent="0.25">
      <c r="A21" s="42">
        <v>44377</v>
      </c>
      <c r="B21" s="21"/>
      <c r="C21" s="14">
        <v>1.25</v>
      </c>
      <c r="D21" s="41">
        <v>3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44408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44439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44469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44500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44530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44561</v>
      </c>
      <c r="B27" s="21" t="s">
        <v>63</v>
      </c>
      <c r="C27" s="14">
        <v>1.25</v>
      </c>
      <c r="D27" s="41">
        <v>5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50" t="s">
        <v>48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44592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44620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44651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44681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44712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44742</v>
      </c>
      <c r="B34" s="21" t="s">
        <v>51</v>
      </c>
      <c r="C34" s="14">
        <v>1.25</v>
      </c>
      <c r="D34" s="41">
        <v>3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53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55</v>
      </c>
    </row>
    <row r="36" spans="1:11" x14ac:dyDescent="0.25">
      <c r="A36" s="42">
        <v>44773</v>
      </c>
      <c r="B36" s="21" t="s">
        <v>52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 t="s">
        <v>56</v>
      </c>
    </row>
    <row r="37" spans="1:11" x14ac:dyDescent="0.25">
      <c r="A37" s="42">
        <v>44804</v>
      </c>
      <c r="B37" s="21" t="s">
        <v>54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51">
        <v>44783</v>
      </c>
    </row>
    <row r="38" spans="1:11" x14ac:dyDescent="0.25">
      <c r="A38" s="42">
        <v>44834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44865</v>
      </c>
      <c r="B39" s="21" t="s">
        <v>57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4</v>
      </c>
      <c r="I39" s="10"/>
      <c r="J39" s="12"/>
      <c r="K39" s="21" t="s">
        <v>58</v>
      </c>
    </row>
    <row r="40" spans="1:11" x14ac:dyDescent="0.25">
      <c r="A40" s="42"/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3</v>
      </c>
      <c r="I40" s="10"/>
      <c r="J40" s="12"/>
      <c r="K40" s="21" t="s">
        <v>60</v>
      </c>
    </row>
    <row r="41" spans="1:11" x14ac:dyDescent="0.25">
      <c r="A41" s="42">
        <v>44895</v>
      </c>
      <c r="B41" s="21" t="s">
        <v>61</v>
      </c>
      <c r="C41" s="14">
        <v>1.25</v>
      </c>
      <c r="D41" s="41">
        <v>9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62</v>
      </c>
    </row>
    <row r="42" spans="1:11" x14ac:dyDescent="0.25">
      <c r="A42" s="42">
        <v>44926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50" t="s">
        <v>64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44927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44958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44986</v>
      </c>
      <c r="B46" s="21" t="s">
        <v>65</v>
      </c>
      <c r="C46" s="14">
        <v>1.25</v>
      </c>
      <c r="D46" s="41">
        <v>10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 t="s">
        <v>66</v>
      </c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2023-04-05T01:44:12Z</dcterms:modified>
</cp:coreProperties>
</file>