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<sst xmlns="http://schemas.openxmlformats.org/spreadsheetml/2006/main" count="166" uniqueCount="90">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</sst>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zoomScaleNormal="100" workbookViewId="0">
      <pane ySplit="3690" topLeftCell="A70" activePane="bottomLeft"/>
      <selection activeCell="I9" sqref="I9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48.75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25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7" t="s">
        <v>77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 t="s">
        <v>60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85</v>
      </c>
    </row>
    <row r="79" spans="1:11" x14ac:dyDescent="0.25">
      <c r="A79" s="41">
        <v>45017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2"/>
      <c r="B101" s="15"/>
      <c r="C101" s="43"/>
      <c r="D101" s="44"/>
      <c r="E101" s="9"/>
      <c r="F101" s="15"/>
      <c r="G101" s="43" t="str">
        <f>IF(ISBLANK(Table1[[#This Row],[EARNED]]),"",Table1[[#This Row],[EARNED]])</f>
        <v/>
      </c>
      <c r="H101" s="44"/>
      <c r="I101" s="9"/>
      <c r="J101" s="12"/>
      <c r="K1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tabSelected="1" zoomScaleNormal="100" workbookViewId="0">
      <pane ySplit="3690" topLeftCell="A43" activePane="bottomLeft"/>
      <selection activeCell="B4" sqref="B4:C4"/>
      <selection pane="bottomLeft" activeCell="H61" sqref="H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102.53999999999999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172.375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25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25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25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25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25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25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25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25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25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25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25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25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25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25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25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25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25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25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25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25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25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25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25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25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25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25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25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25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25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25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25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25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25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25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25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25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25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25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25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25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25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25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25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25">
      <c r="A62" s="42"/>
      <c r="B62" s="15"/>
      <c r="C62" s="43"/>
      <c r="D62" s="44"/>
      <c r="E62" s="49"/>
      <c r="F62" s="15"/>
      <c r="G62" s="43" t="str">
        <f>IF(ISBLANK(Table13[[#This Row],[EARNED]]),"",Table13[[#This Row],[EARNED]])</f>
        <v/>
      </c>
      <c r="H62" s="44"/>
      <c r="I62" s="49"/>
      <c r="J62" s="12"/>
      <c r="K6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2023-04-26T01:50:19Z</dcterms:modified>
</cp:coreProperties>
</file>