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8" i="1" l="1"/>
  <c r="G647" i="1"/>
  <c r="G645" i="1"/>
  <c r="G646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637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<sst xmlns="http://schemas.openxmlformats.org/spreadsheetml/2006/main" count="929" uniqueCount="574">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</sst>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8"/>
  <sheetViews>
    <sheetView tabSelected="1" zoomScale="120" zoomScaleNormal="120" workbookViewId="0">
      <pane ySplit="4425" topLeftCell="A640" activePane="bottomLeft"/>
      <selection pane="bottomLeft" activeCell="B650" sqref="B6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60.728999999999928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44.541999999999973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25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25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25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25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25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25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25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25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25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25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25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25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25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25">
      <c r="A643" s="48" t="s">
        <v>573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44927</v>
      </c>
      <c r="B644" s="15"/>
      <c r="C644" s="42">
        <v>1.25</v>
      </c>
      <c r="D644" s="43"/>
      <c r="E644" s="50"/>
      <c r="F644" s="15"/>
      <c r="G644" s="42">
        <f>IF(ISBLANK(Table1[[#This Row],[EARNED]]),"",Table1[[#This Row],[EARNED]])</f>
        <v>1.25</v>
      </c>
      <c r="H644" s="43"/>
      <c r="I644" s="50"/>
      <c r="J644" s="12"/>
      <c r="K644" s="15"/>
    </row>
    <row r="645" spans="1:11" x14ac:dyDescent="0.25">
      <c r="A645" s="40">
        <v>44958</v>
      </c>
      <c r="B645" s="20" t="s">
        <v>124</v>
      </c>
      <c r="C645" s="42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44960</v>
      </c>
    </row>
    <row r="646" spans="1:11" x14ac:dyDescent="0.25">
      <c r="A646" s="40">
        <v>44986</v>
      </c>
      <c r="B646" s="20" t="s">
        <v>124</v>
      </c>
      <c r="C646" s="42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44995</v>
      </c>
    </row>
    <row r="647" spans="1:11" x14ac:dyDescent="0.25">
      <c r="A647" s="40"/>
      <c r="B647" s="20" t="s">
        <v>236</v>
      </c>
      <c r="C647" s="42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>
        <v>45008</v>
      </c>
    </row>
    <row r="648" spans="1:11" x14ac:dyDescent="0.25">
      <c r="A648" s="40"/>
      <c r="B648" s="20" t="s">
        <v>124</v>
      </c>
      <c r="C648" s="42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45009</v>
      </c>
    </row>
    <row r="649" spans="1:11" x14ac:dyDescent="0.25">
      <c r="A649" s="40">
        <v>45017</v>
      </c>
      <c r="B649" s="20" t="s">
        <v>124</v>
      </c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>
        <v>1</v>
      </c>
      <c r="I649" s="9"/>
      <c r="J649" s="11"/>
      <c r="K649" s="49">
        <v>45028</v>
      </c>
    </row>
    <row r="650" spans="1:11" x14ac:dyDescent="0.25">
      <c r="A650" s="40">
        <v>45047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45078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45108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45139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45170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45200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45231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45261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45292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45323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45352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45383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45413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45444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45474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45505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45536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45566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45597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45627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45658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45689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45717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45748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45778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45809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45839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45870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45901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45931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45962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45992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46023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46054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46082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46113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46143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46174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46204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46235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46266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46296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46327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46357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46388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46419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46447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46478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46508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46539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46569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46600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46631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46661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46692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46722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46753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46784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46813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46844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46874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46905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46935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46966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46997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47027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47058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47088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47119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47150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47178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47209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47239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47270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47300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47331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47362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47392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47423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47453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47484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47515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47543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47574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47604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47635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47665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47696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47727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47757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47788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47818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47849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47880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47908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47939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47969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48000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48030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48061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48092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48122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48153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48183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48214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48245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48274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48305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48335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48366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48396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48427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48458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48488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48519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48549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48580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48611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48639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48670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48700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48731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48761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48792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48823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48853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48884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48914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48945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48976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49004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49035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49065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49096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49126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49157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49188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49218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49249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49279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49310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49341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49369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49400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49430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49461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49491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49522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49553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49583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49614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49644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49675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49706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49735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49766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49796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49827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49857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49888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49919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49949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49980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1"/>
      <c r="B818" s="15"/>
      <c r="C818" s="42"/>
      <c r="D818" s="43"/>
      <c r="E818" s="9"/>
      <c r="F818" s="15"/>
      <c r="G818" s="42" t="str">
        <f>IF(ISBLANK(Table1[[#This Row],[EARNED]]),"",Table1[[#This Row],[EARNED]])</f>
        <v/>
      </c>
      <c r="H818" s="43"/>
      <c r="I818" s="9"/>
      <c r="J818" s="12"/>
      <c r="K8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2023-04-26T05:55:35Z</dcterms:modified>
</cp:coreProperties>
</file>