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<sst xmlns="http://schemas.openxmlformats.org/spreadsheetml/2006/main" count="187" uniqueCount="104">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</sst>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tabSelected="1" zoomScaleNormal="100" workbookViewId="0">
      <pane ySplit="3690" topLeftCell="A61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99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47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80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25">
      <c r="A80" s="41">
        <v>45017</v>
      </c>
      <c r="B80" s="20" t="s">
        <v>45</v>
      </c>
      <c r="C80" s="13">
        <v>1.25</v>
      </c>
      <c r="D80" s="40">
        <v>3</v>
      </c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 t="s">
        <v>100</v>
      </c>
    </row>
    <row r="81" spans="1:11" x14ac:dyDescent="0.25">
      <c r="A81" s="41">
        <v>45047</v>
      </c>
      <c r="B81" s="20"/>
      <c r="C81" s="13"/>
      <c r="D81" s="40"/>
      <c r="E81" s="9"/>
      <c r="F81" s="20"/>
      <c r="G81" s="13" t="str">
        <f>IF(ISBLANK(Table134[[#This Row],[EARNED]]),"",Table134[[#This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52" activePane="bottomLeft"/>
      <selection activeCell="I9" sqref="I9"/>
      <selection pane="bottomLeft" activeCell="C65" sqref="C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117.875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66.974999999999994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25">
      <c r="A63" s="41"/>
      <c r="B63" s="20" t="s">
        <v>87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102</v>
      </c>
    </row>
    <row r="64" spans="1:11" x14ac:dyDescent="0.25">
      <c r="A64" s="41"/>
      <c r="B64" s="20" t="s">
        <v>72</v>
      </c>
      <c r="C64" s="13"/>
      <c r="D64" s="40">
        <v>5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103</v>
      </c>
    </row>
    <row r="65" spans="1:11" x14ac:dyDescent="0.25">
      <c r="A65" s="41">
        <v>45078</v>
      </c>
      <c r="B65" s="20" t="s">
        <v>46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1</v>
      </c>
      <c r="I65" s="9"/>
      <c r="J65" s="11"/>
      <c r="K65" s="48">
        <v>45074</v>
      </c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2"/>
      <c r="B70" s="15"/>
      <c r="C70" s="43"/>
      <c r="D70" s="44"/>
      <c r="E70" s="9"/>
      <c r="F70" s="15"/>
      <c r="G70" s="43" t="str">
        <f>IF(ISBLANK(Table13[[#This Row],[EARNED]]),"",Table13[[#This Row],[EARNED]])</f>
        <v/>
      </c>
      <c r="H70" s="44"/>
      <c r="I70" s="9"/>
      <c r="J70" s="12"/>
      <c r="K7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2023-06-07T08:20:47Z</dcterms:modified>
</cp:coreProperties>
</file>