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F5D58C35-87BA-4D93-90DD-4EEA89437167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<sst xmlns="http://schemas.openxmlformats.org/spreadsheetml/2006/main" count="156" uniqueCount="80">
  <si>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</si>
  <si>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</si>
  <si>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</si>
  <si>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</si>
  <si>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</si>
  <si>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</si>
  <si>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</si>
  <si>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</si>
  <si>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</si>
  <si>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</si>
  <si>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</si>
  <si>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</si>
  <si>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</si>
  <si>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</si>
  <si>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</si>
  <si>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</si>
  <si>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</si>
  <si>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</si>
  <si>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</si>
  <si>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</si>
  <si>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</si>
  <si>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</si>
  <si>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</si>
  <si>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</si>
  <si>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</si>
  <si>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</si>
  <si>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</si>
  <si>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</si>
  <si>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</si>
  <si>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</si>
  <si>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</si>
  <si>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</si>
  <si>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</si>
  <si>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</si>
  <si>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</si>
  <si>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</si>
  <si>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</si>
  <si>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</si>
  <si>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</si>
  <si>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</si>
  <si>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</si>
  <si>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</si>
  <si>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</si>
  <si>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</si>
  <si>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</si>
  <si>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</si>
  <si>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</si>
  <si>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</si>
  <si>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</si>
  <si>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</si>
  <si>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</si>
  <si>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</si>
  <si>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</si>
  <si>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</si>
  <si>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</si>
  <si>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</si>
  <si>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</si>
  <si>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</si>
  <si>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</si>
  <si>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</si>
  <si>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</si>
  <si>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</si>
  <si>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</si>
  <si>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</si>
  <si>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</si>
  <si>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</si>
  <si>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</si>
  <si>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</si>
  <si>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</si>
  <si>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</si>
  <si>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</si>
  <si>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</si>
  <si>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</si>
  <si>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</si>
  <si>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</si>
  <si>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</si>
  <si>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</si>
  <si>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</si>
  <si>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</si>
  <si>
    <t>6/23,26/2023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</si>
</sst>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2"/>
  <sheetViews>
    <sheetView zoomScaleNormal="100" workbookViewId="0">
      <pane ySplit="3696" topLeftCell="A73" activePane="bottomLeft"/>
      <selection activeCell="D8" sqref="D8"/>
      <selection pane="bottomLeft" activeCell="C65" sqref="C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3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81.25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3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3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3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3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3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3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3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3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3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3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3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3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3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3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3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3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3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3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3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3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3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3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3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3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3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3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3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3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3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3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3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3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3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3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3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3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3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3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3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3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3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3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3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3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3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3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3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3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3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3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3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3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3">
      <c r="A65" s="24"/>
      <c r="B65" s="12" t="s">
        <v>38</v>
      </c>
      <c r="C65" s="14"/>
      <c r="D65" s="12">
        <v>1</v>
      </c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39">
        <v>44607</v>
      </c>
    </row>
    <row r="66" spans="1:11" x14ac:dyDescent="0.3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3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3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3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3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3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3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3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3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3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3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3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3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3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3">
      <c r="A80" s="24">
        <v>45017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3">
      <c r="A81" s="24">
        <v>45047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3">
      <c r="A82" s="24">
        <v>45078</v>
      </c>
      <c r="B82" s="12"/>
      <c r="C82" s="14"/>
      <c r="D82" s="12"/>
      <c r="E82" s="9"/>
      <c r="F82" s="12"/>
      <c r="G82" s="14" t="str">
        <f>IF(ISBLANK(Table13[[#This Row],[EARNED]]),"",Table13[[#This Row],[EARNED]])</f>
        <v/>
      </c>
      <c r="H82" s="12"/>
      <c r="I82" s="9"/>
      <c r="J82" s="12"/>
      <c r="K82" s="21"/>
    </row>
    <row r="83" spans="1:11" x14ac:dyDescent="0.3">
      <c r="A83" s="24">
        <v>45108</v>
      </c>
      <c r="B83" s="12"/>
      <c r="C83" s="14"/>
      <c r="D83" s="12"/>
      <c r="E83" s="9"/>
      <c r="F83" s="12"/>
      <c r="G83" s="14" t="str">
        <f>IF(ISBLANK(Table13[[#This Row],[EARNED]]),"",Table13[[#This Row],[EARNED]])</f>
        <v/>
      </c>
      <c r="H83" s="12"/>
      <c r="I83" s="9"/>
      <c r="J83" s="12"/>
      <c r="K83" s="21"/>
    </row>
    <row r="84" spans="1:11" x14ac:dyDescent="0.3">
      <c r="A84" s="24">
        <v>45139</v>
      </c>
      <c r="B84" s="12"/>
      <c r="C84" s="14"/>
      <c r="D84" s="12"/>
      <c r="E84" s="9"/>
      <c r="F84" s="12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3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3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3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3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3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3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3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3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3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3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3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3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3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3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3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3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3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3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3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3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3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3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3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3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3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3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3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6"/>
  <sheetViews>
    <sheetView tabSelected="1" zoomScaleNormal="100" workbookViewId="0">
      <pane ySplit="3696" topLeftCell="A49" activePane="bottomLeft"/>
      <selection activeCell="F3" sqref="F3:G3"/>
      <selection pane="bottomLeft" activeCell="B58" sqref="B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3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113.661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126.25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3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3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3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3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3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3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3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3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3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3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3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3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3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3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3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3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3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3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3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3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3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3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3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3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3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3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3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3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3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3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3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3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3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3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3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3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3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3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3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3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3">
      <c r="A52" s="24">
        <v>45017</v>
      </c>
      <c r="B52" s="12" t="s">
        <v>38</v>
      </c>
      <c r="C52" s="14"/>
      <c r="D52" s="12">
        <v>1</v>
      </c>
      <c r="E52" s="9"/>
      <c r="F52" s="12"/>
      <c r="G52" s="14"/>
      <c r="H52" s="12"/>
      <c r="I52" s="9"/>
      <c r="J52" s="12"/>
      <c r="K52" s="39">
        <v>45044</v>
      </c>
    </row>
    <row r="53" spans="1:11" x14ac:dyDescent="0.3">
      <c r="A53" s="24"/>
      <c r="B53" s="12" t="s">
        <v>45</v>
      </c>
      <c r="C53" s="14"/>
      <c r="D53" s="12">
        <v>2</v>
      </c>
      <c r="E53" s="9"/>
      <c r="F53" s="12"/>
      <c r="G53" s="14"/>
      <c r="H53" s="12"/>
      <c r="I53" s="9"/>
      <c r="J53" s="12"/>
      <c r="K53" s="21" t="s">
        <v>76</v>
      </c>
    </row>
    <row r="54" spans="1:11" x14ac:dyDescent="0.3">
      <c r="A54" s="24"/>
      <c r="B54" s="12" t="s">
        <v>77</v>
      </c>
      <c r="C54" s="14"/>
      <c r="D54" s="12"/>
      <c r="E54" s="9"/>
      <c r="F54" s="12"/>
      <c r="G54" s="14"/>
      <c r="H54" s="12">
        <v>3</v>
      </c>
      <c r="I54" s="9"/>
      <c r="J54" s="12"/>
      <c r="K54" s="21" t="s">
        <v>78</v>
      </c>
    </row>
    <row r="55" spans="1:11" x14ac:dyDescent="0.3">
      <c r="A55" s="24">
        <v>45047</v>
      </c>
      <c r="B55" s="12" t="s">
        <v>39</v>
      </c>
      <c r="C55" s="14"/>
      <c r="D55" s="12"/>
      <c r="E55" s="9"/>
      <c r="F55" s="12"/>
      <c r="G55" s="14"/>
      <c r="H55" s="12"/>
      <c r="I55" s="9"/>
      <c r="J55" s="12"/>
      <c r="K55" s="39">
        <v>45062</v>
      </c>
    </row>
    <row r="56" spans="1:11" x14ac:dyDescent="0.3">
      <c r="A56" s="24">
        <v>45078</v>
      </c>
      <c r="B56" s="12" t="s">
        <v>39</v>
      </c>
      <c r="C56" s="14"/>
      <c r="D56" s="12"/>
      <c r="E56" s="9"/>
      <c r="F56" s="12"/>
      <c r="G56" s="14"/>
      <c r="H56" s="12"/>
      <c r="I56" s="9"/>
      <c r="J56" s="12"/>
      <c r="K56" s="39">
        <v>45093</v>
      </c>
    </row>
    <row r="57" spans="1:11" x14ac:dyDescent="0.3">
      <c r="A57" s="24">
        <v>45104</v>
      </c>
      <c r="B57" s="12" t="s">
        <v>47</v>
      </c>
      <c r="C57" s="14"/>
      <c r="D57" s="12"/>
      <c r="E57" s="9"/>
      <c r="F57" s="12"/>
      <c r="G57" s="14"/>
      <c r="H57" s="12">
        <v>2</v>
      </c>
      <c r="I57" s="9"/>
      <c r="J57" s="12"/>
      <c r="K57" s="21" t="s">
        <v>79</v>
      </c>
    </row>
    <row r="58" spans="1:11" x14ac:dyDescent="0.3">
      <c r="A58" s="24"/>
      <c r="B58" s="12"/>
      <c r="C58" s="14"/>
      <c r="D58" s="12"/>
      <c r="E58" s="9"/>
      <c r="F58" s="12"/>
      <c r="G58" s="14"/>
      <c r="H58" s="12"/>
      <c r="I58" s="9"/>
      <c r="J58" s="12"/>
      <c r="K58" s="21"/>
    </row>
    <row r="59" spans="1:11" x14ac:dyDescent="0.3">
      <c r="A59" s="24"/>
      <c r="B59" s="12"/>
      <c r="C59" s="14"/>
      <c r="D59" s="12"/>
      <c r="E59" s="9"/>
      <c r="F59" s="12"/>
      <c r="G59" s="14"/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/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/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/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/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/>
      <c r="H66" s="12"/>
      <c r="I66" s="9"/>
      <c r="J66" s="12"/>
      <c r="K66" s="21"/>
    </row>
    <row r="67" spans="1:11" x14ac:dyDescent="0.3">
      <c r="A67" s="24"/>
      <c r="B67" s="12"/>
      <c r="C67" s="14"/>
      <c r="D67" s="12"/>
      <c r="E67" s="9"/>
      <c r="F67" s="12"/>
      <c r="G67" s="14"/>
      <c r="H67" s="12"/>
      <c r="I67" s="9"/>
      <c r="J67" s="12"/>
      <c r="K67" s="21"/>
    </row>
    <row r="68" spans="1:11" x14ac:dyDescent="0.3">
      <c r="A68" s="24"/>
      <c r="B68" s="12"/>
      <c r="C68" s="14"/>
      <c r="D68" s="12"/>
      <c r="E68" s="9"/>
      <c r="F68" s="12"/>
      <c r="G68" s="14"/>
      <c r="H68" s="12"/>
      <c r="I68" s="9"/>
      <c r="J68" s="12"/>
      <c r="K68" s="21"/>
    </row>
    <row r="69" spans="1:11" x14ac:dyDescent="0.3">
      <c r="A69" s="24"/>
      <c r="B69" s="12"/>
      <c r="C69" s="14"/>
      <c r="D69" s="12"/>
      <c r="E69" s="9"/>
      <c r="F69" s="12"/>
      <c r="G69" s="14"/>
      <c r="H69" s="12"/>
      <c r="I69" s="9"/>
      <c r="J69" s="12"/>
      <c r="K69" s="21"/>
    </row>
    <row r="70" spans="1:11" x14ac:dyDescent="0.3">
      <c r="A70" s="24"/>
      <c r="B70" s="13"/>
      <c r="C70" s="14"/>
      <c r="D70" s="13"/>
      <c r="E70" s="10"/>
      <c r="F70" s="13"/>
      <c r="G70" s="14"/>
      <c r="H70" s="13"/>
      <c r="I70" s="10"/>
      <c r="J70" s="13"/>
      <c r="K70" s="16"/>
    </row>
    <row r="71" spans="1:11" x14ac:dyDescent="0.3">
      <c r="A71" s="24"/>
      <c r="B71" s="13"/>
      <c r="C71" s="14"/>
      <c r="D71" s="13"/>
      <c r="E71" s="10"/>
      <c r="F71" s="13"/>
      <c r="G71" s="14"/>
      <c r="H71" s="12"/>
      <c r="I71" s="9"/>
      <c r="J71" s="12"/>
      <c r="K71" s="21"/>
    </row>
    <row r="72" spans="1:11" x14ac:dyDescent="0.3">
      <c r="A72" s="24"/>
      <c r="B72" s="13"/>
      <c r="C72" s="14"/>
      <c r="D72" s="13"/>
      <c r="E72" s="10"/>
      <c r="F72" s="13"/>
      <c r="G72" s="14"/>
      <c r="H72" s="12"/>
      <c r="I72" s="9"/>
      <c r="J72" s="12"/>
      <c r="K72" s="21"/>
    </row>
    <row r="73" spans="1:11" x14ac:dyDescent="0.3">
      <c r="A73" s="24"/>
      <c r="B73" s="13"/>
      <c r="C73" s="14"/>
      <c r="D73" s="13"/>
      <c r="E73" s="10"/>
      <c r="F73" s="13"/>
      <c r="G73" s="14"/>
      <c r="H73" s="12"/>
      <c r="I73" s="9"/>
      <c r="J73" s="12"/>
      <c r="K73" s="21"/>
    </row>
    <row r="74" spans="1:11" x14ac:dyDescent="0.3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3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3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3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3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3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3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3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3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3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H7" sqref="H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3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2022-10-25T04:24:39Z</cp:lastPrinted>
  <dcterms:created xsi:type="dcterms:W3CDTF">2022-10-17T03:06:03Z</dcterms:created>
  <dcterms:modified xsi:type="dcterms:W3CDTF">2023-06-29T05:03:50Z</dcterms:modified>
</cp:coreProperties>
</file>