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DC5AD3A-DA3B-42AA-85FC-BEDD8FE0D5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8" i="1" l="1"/>
  <c r="G617" i="1"/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9" i="1"/>
  <c r="G620" i="1"/>
  <c r="G621" i="1"/>
  <c r="G622" i="1"/>
  <c r="G623" i="1"/>
  <c r="G624" i="1"/>
  <c r="G625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<sst xmlns="http://schemas.openxmlformats.org/spreadsheetml/2006/main" count="772" uniqueCount="411">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</sst>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5"/>
  <sheetViews>
    <sheetView tabSelected="1" zoomScaleNormal="100" workbookViewId="0">
      <pane ySplit="3696" topLeftCell="A615" activePane="bottomLeft"/>
      <selection activeCell="A8" sqref="A8:K8"/>
      <selection pane="bottomLeft" activeCell="B620" sqref="B6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122.15500000000003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98.526000000000025</v>
      </c>
      <c r="J9" s="11"/>
      <c r="K9" s="20"/>
    </row>
    <row r="10" spans="1:11" x14ac:dyDescent="0.3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3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3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3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3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3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3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3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3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3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3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3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3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3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3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3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3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3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3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3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3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3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3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3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3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3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3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3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3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3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3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3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3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3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3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3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3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3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3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3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3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3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3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3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3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3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3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3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3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3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3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3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3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3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3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3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3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3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3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3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3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3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3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3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3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3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3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3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3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3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3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3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3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3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3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3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3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3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3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3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3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3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3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3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3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3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3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3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3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3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3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3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3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3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3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3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3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3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3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3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3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3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3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3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3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3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3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3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3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3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3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3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3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3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3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3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3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3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3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3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3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3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3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3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3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3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3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3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3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3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3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3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3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3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3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3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3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3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3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3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3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3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3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3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3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3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3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3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3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3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3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3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3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3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3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3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3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3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3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3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3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3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3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3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3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3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3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3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3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3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3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3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3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3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3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3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3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3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3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3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3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3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3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3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3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3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3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3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3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3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3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3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3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3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3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3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3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3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3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3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3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3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3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3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3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3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3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3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3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3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3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3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3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3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3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3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3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3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3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3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3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3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3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3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3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3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3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3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3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3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3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3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3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3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3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3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3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3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3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3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3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3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3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3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3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3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3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3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3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3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3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3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3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3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3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3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3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3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3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3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3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3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3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3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3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3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3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3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3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3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3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3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3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3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3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3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3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3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3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3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3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3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3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3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3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3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3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3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3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3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3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3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3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3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3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3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3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3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3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3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3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3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3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3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3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3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3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3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3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3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3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3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3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3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3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3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3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3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3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3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3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3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3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3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3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3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3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3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3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3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3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3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3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3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3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3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3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3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3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3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3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3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3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3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3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3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3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3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3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3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3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3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3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3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3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3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3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3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3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3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3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3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3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3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3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3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3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3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3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3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3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3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3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3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3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3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3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3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3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3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3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3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3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3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3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3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3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3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3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3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3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3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3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3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3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3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3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3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3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3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3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3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3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3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3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3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3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3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3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3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3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3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3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3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3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3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3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3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3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3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3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3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3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3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3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3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3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3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3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3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3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3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3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3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3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3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3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3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3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3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3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3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3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3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3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3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3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3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3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3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3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3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3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3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3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3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3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3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3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3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3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3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3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3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3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3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3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3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3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3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3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3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3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3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3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3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3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3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3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3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3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3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3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3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3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3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3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3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3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3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3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3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3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3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3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3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3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3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3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3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3">
      <c r="A614" s="39">
        <v>45017</v>
      </c>
      <c r="B614" s="20" t="s">
        <v>166</v>
      </c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>
        <v>3</v>
      </c>
      <c r="I614" s="9"/>
      <c r="J614" s="11"/>
      <c r="K614" s="20" t="s">
        <v>410</v>
      </c>
    </row>
    <row r="615" spans="1:11" x14ac:dyDescent="0.3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3">
      <c r="A616" s="39">
        <v>45047</v>
      </c>
      <c r="B616" s="20" t="s">
        <v>46</v>
      </c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>
        <v>1</v>
      </c>
      <c r="I616" s="9"/>
      <c r="J616" s="11"/>
      <c r="K616" s="47">
        <v>45044</v>
      </c>
    </row>
    <row r="617" spans="1:11" x14ac:dyDescent="0.3">
      <c r="A617" s="39"/>
      <c r="B617" s="20" t="s">
        <v>46</v>
      </c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>
        <v>1</v>
      </c>
      <c r="I617" s="9"/>
      <c r="J617" s="11"/>
      <c r="K617" s="47">
        <v>45056</v>
      </c>
    </row>
    <row r="618" spans="1:11" x14ac:dyDescent="0.3">
      <c r="A618" s="39"/>
      <c r="B618" s="20" t="s">
        <v>46</v>
      </c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>
        <v>1</v>
      </c>
      <c r="I618" s="9"/>
      <c r="J618" s="11"/>
      <c r="K618" s="47">
        <v>45071</v>
      </c>
    </row>
    <row r="619" spans="1:11" x14ac:dyDescent="0.3">
      <c r="A619" s="39">
        <v>45078</v>
      </c>
      <c r="B619" s="20" t="s">
        <v>46</v>
      </c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>
        <v>1</v>
      </c>
      <c r="I619" s="9"/>
      <c r="J619" s="11"/>
      <c r="K619" s="47">
        <v>45096</v>
      </c>
    </row>
    <row r="620" spans="1:11" x14ac:dyDescent="0.3">
      <c r="A620" s="39">
        <v>45108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3">
      <c r="A621" s="39">
        <v>45139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3">
      <c r="A622" s="39">
        <v>45170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3">
      <c r="A623" s="39">
        <v>45200</v>
      </c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3">
      <c r="A624" s="39">
        <v>45231</v>
      </c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3">
      <c r="A625" s="39">
        <v>45261</v>
      </c>
      <c r="B625" s="15"/>
      <c r="C625" s="40"/>
      <c r="D625" s="41"/>
      <c r="E625" s="51"/>
      <c r="F625" s="15"/>
      <c r="G625" s="40" t="str">
        <f>IF(ISBLANK(Table1[[#This Row],[EARNED]]),"",Table1[[#This Row],[EARNED]])</f>
        <v/>
      </c>
      <c r="H625" s="41"/>
      <c r="I625" s="51"/>
      <c r="J625" s="12"/>
      <c r="K6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2023-01-12T07:58:43Z</cp:lastPrinted>
  <dcterms:created xsi:type="dcterms:W3CDTF">2022-10-17T03:06:03Z</dcterms:created>
  <dcterms:modified xsi:type="dcterms:W3CDTF">2023-06-29T06:52:02Z</dcterms:modified>
</cp:coreProperties>
</file>