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27723C1E-4664-4058-AC2D-C500763DCA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3" i="3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<sst xmlns="http://schemas.openxmlformats.org/spreadsheetml/2006/main" count="108" uniqueCount="78">
  <si>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</si>
  <si>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</si>
  <si>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</si>
  <si>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</si>
  <si>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</si>
  <si>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</si>
  <si>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</si>
  <si>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</si>
  <si>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</si>
  <si>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</si>
  <si>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</si>
  <si>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</si>
  <si>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</si>
  <si>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</si>
  <si>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</si>
  <si>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</si>
  <si>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</si>
  <si>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</si>
  <si>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</si>
  <si>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</si>
  <si>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</si>
  <si>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</si>
  <si>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</si>
  <si>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</si>
  <si>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</si>
  <si>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</si>
  <si>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</si>
  <si>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</si>
  <si>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</si>
  <si>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</si>
  <si>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</si>
  <si>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</si>
  <si>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</si>
  <si>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</si>
  <si>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</si>
  <si>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</si>
  <si>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</si>
  <si>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</si>
  <si>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</si>
  <si>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</si>
  <si>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</si>
  <si>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</si>
  <si>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</si>
  <si>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</si>
  <si>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2018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</si>
  <si>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</si>
  <si>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</si>
  <si>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</si>
  <si>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</si>
  <si>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</si>
  <si>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</si>
  <si>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</si>
  <si>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</si>
  <si>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</si>
  <si>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</si>
  <si>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</si>
  <si>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</si>
  <si>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</si>
  <si>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</si>
  <si>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</si>
  <si>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</si>
  <si>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</si>
  <si>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11/19,26,27/2020</t>
  </si>
  <si>
    <t>2/9,10/2020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</si>
  <si>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</si>
  <si>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</si>
  <si>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</si>
  <si>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</si>
  <si>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</si>
  <si>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</si>
  <si>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</si>
  <si>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</si>
  <si>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</si>
  <si>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</si>
  <si>
    <t>ADMIN AIDE III</t>
  </si>
  <si>
    <t>MAHOGANY MARKET</t>
  </si>
  <si>
    <t>3/23,26/23</t>
  </si>
  <si>
    <t>5/31 - 6/2/2023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</si>
</sst>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6"/>
  <sheetViews>
    <sheetView tabSelected="1" zoomScale="110" zoomScaleNormal="110" workbookViewId="0">
      <pane ySplit="4056" topLeftCell="A82" activePane="bottomLeft"/>
      <selection activeCell="E8" sqref="E8"/>
      <selection pane="bottomLeft" activeCell="D92" sqref="D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74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75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43226</v>
      </c>
    </row>
    <row r="16" spans="1:11" x14ac:dyDescent="0.3">
      <c r="A16" s="40"/>
      <c r="B16" s="20" t="s">
        <v>45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43235</v>
      </c>
    </row>
    <row r="17" spans="1:11" x14ac:dyDescent="0.3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43277</v>
      </c>
    </row>
    <row r="18" spans="1:11" x14ac:dyDescent="0.3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43387</v>
      </c>
    </row>
    <row r="22" spans="1:11" x14ac:dyDescent="0.3">
      <c r="A22" s="40">
        <v>43405</v>
      </c>
      <c r="B22" s="20" t="s">
        <v>48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54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/>
      <c r="H26" s="39">
        <v>3</v>
      </c>
      <c r="I26" s="9"/>
      <c r="J26" s="11"/>
      <c r="K26" s="20" t="s">
        <v>55</v>
      </c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43563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56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43646</v>
      </c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43773</v>
      </c>
    </row>
    <row r="37" spans="1:11" x14ac:dyDescent="0.3">
      <c r="A37" s="40">
        <v>43770</v>
      </c>
      <c r="B37" s="20" t="s">
        <v>49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3">
      <c r="A39" s="48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43867</v>
      </c>
    </row>
    <row r="42" spans="1:11" x14ac:dyDescent="0.3">
      <c r="A42" s="40"/>
      <c r="B42" s="20" t="s">
        <v>61</v>
      </c>
      <c r="C42" s="13"/>
      <c r="D42" s="39"/>
      <c r="E42" s="9"/>
      <c r="F42" s="20"/>
      <c r="G42" s="13"/>
      <c r="H42" s="39"/>
      <c r="I42" s="9"/>
      <c r="J42" s="11"/>
      <c r="K42" s="20" t="s">
        <v>63</v>
      </c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3">
      <c r="A54" s="40"/>
      <c r="B54" s="20" t="s">
        <v>48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3">
      <c r="A55" s="48" t="s">
        <v>67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64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3">
      <c r="A68" s="40"/>
      <c r="B68" s="20" t="s">
        <v>48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3">
      <c r="A69" s="48" t="s">
        <v>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44661</v>
      </c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44714</v>
      </c>
    </row>
    <row r="76" spans="1:11" x14ac:dyDescent="0.3">
      <c r="A76" s="40"/>
      <c r="B76" s="20" t="s">
        <v>53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44742</v>
      </c>
    </row>
    <row r="77" spans="1:11" x14ac:dyDescent="0.3">
      <c r="A77" s="40"/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44780</v>
      </c>
    </row>
    <row r="78" spans="1:11" x14ac:dyDescent="0.3">
      <c r="A78" s="40">
        <v>44743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44815</v>
      </c>
    </row>
    <row r="81" spans="1:11" x14ac:dyDescent="0.3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44866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44878</v>
      </c>
    </row>
    <row r="83" spans="1:11" x14ac:dyDescent="0.3">
      <c r="A83" s="40">
        <v>44896</v>
      </c>
      <c r="B83" s="20" t="s">
        <v>53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44901</v>
      </c>
    </row>
    <row r="84" spans="1:11" x14ac:dyDescent="0.3">
      <c r="A84" s="40"/>
      <c r="B84" s="20" t="s">
        <v>58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71</v>
      </c>
    </row>
    <row r="85" spans="1:11" x14ac:dyDescent="0.3">
      <c r="A85" s="48" t="s">
        <v>72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44941</v>
      </c>
    </row>
    <row r="87" spans="1:11" x14ac:dyDescent="0.3">
      <c r="A87" s="40">
        <v>44958</v>
      </c>
      <c r="B87" s="20" t="s">
        <v>64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3">
      <c r="A88" s="40">
        <v>44986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76</v>
      </c>
    </row>
    <row r="89" spans="1:11" x14ac:dyDescent="0.3">
      <c r="A89" s="40">
        <v>45017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45047</v>
      </c>
      <c r="B90" s="20" t="s">
        <v>45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45044</v>
      </c>
    </row>
    <row r="91" spans="1:11" x14ac:dyDescent="0.3">
      <c r="A91" s="40"/>
      <c r="B91" s="20" t="s">
        <v>48</v>
      </c>
      <c r="C91" s="13"/>
      <c r="D91" s="39">
        <v>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 t="s">
        <v>77</v>
      </c>
    </row>
    <row r="92" spans="1:11" x14ac:dyDescent="0.3">
      <c r="A92" s="40">
        <v>45078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45108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2023-05-30T05:01:28Z</dcterms:modified>
</cp:coreProperties>
</file>