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30" yWindow="45" windowWidth="23010" windowHeight="12315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49" i="5" l="1"/>
  <c r="G35" i="5"/>
  <c r="G23" i="5"/>
  <c r="F4" i="1" l="1"/>
  <c r="B3" i="1"/>
  <c r="B2" i="1"/>
  <c r="G65" i="5"/>
  <c r="G52" i="5"/>
  <c r="G38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8" i="5"/>
  <c r="G47" i="5"/>
  <c r="G46" i="5"/>
  <c r="G45" i="5"/>
  <c r="G44" i="5"/>
  <c r="G43" i="5"/>
  <c r="G42" i="5"/>
  <c r="G41" i="5"/>
  <c r="G40" i="5"/>
  <c r="G39" i="5"/>
  <c r="G37" i="5"/>
  <c r="G36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<sst xmlns="http://schemas.openxmlformats.org/spreadsheetml/2006/main" count="129" uniqueCount="81">
  <si>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</si>
  <si>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</si>
  <si>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</si>
  <si>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</si>
  <si>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</si>
  <si>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</si>
  <si>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</si>
  <si>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</si>
  <si>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</si>
  <si>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</si>
  <si>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</si>
  <si>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</si>
  <si>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</si>
  <si>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</si>
  <si>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</si>
  <si>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</si>
  <si>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</si>
  <si>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</si>
  <si>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</si>
  <si>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</si>
  <si>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</si>
  <si>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</si>
  <si>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</si>
  <si>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</si>
  <si>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</si>
  <si>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</si>
  <si>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</si>
  <si>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</si>
  <si>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</si>
  <si>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</si>
  <si>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</si>
  <si>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</si>
  <si>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</si>
  <si>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</si>
  <si>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</si>
  <si>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</si>
  <si>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</si>
  <si>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</si>
  <si>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</si>
  <si>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</si>
  <si>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</si>
  <si>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</si>
  <si>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</si>
  <si>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</si>
  <si>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</si>
  <si>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</si>
  <si>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</si>
  <si>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</si>
  <si>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</si>
  <si>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BRIZUELA, LENNIE</t>
  </si>
  <si>
    <t>SL(3-0-0)</t>
  </si>
  <si>
    <t>4/11-13/2018</t>
  </si>
  <si>
    <t>SL(1-0-0)</t>
  </si>
  <si>
    <t>SL(2-0-0)</t>
  </si>
  <si>
    <t>10/23,24/2018</t>
  </si>
  <si>
    <t>FL(1-0-0)</t>
  </si>
  <si>
    <t>FL(4-0-0)</t>
  </si>
  <si>
    <t>2/7,8,11/2019</t>
  </si>
  <si>
    <t>7/17,18/2019</t>
  </si>
  <si>
    <t>FL(2-0-0)</t>
  </si>
  <si>
    <t>FL(3-0-0)</t>
  </si>
  <si>
    <t>SP(1-0-0)</t>
  </si>
  <si>
    <t>10/23,24/2019</t>
  </si>
  <si>
    <t>SP(2-0-0)</t>
  </si>
  <si>
    <t>CALAMITY 2/7,10/2020</t>
  </si>
  <si>
    <t xml:space="preserve"> </t>
  </si>
  <si>
    <t>FL(5-0-0)</t>
  </si>
  <si>
    <t>10/5-9/2020</t>
  </si>
  <si>
    <t>SP(5-0-0)</t>
  </si>
  <si>
    <t>QUARANTINE 8/18-30/2021</t>
  </si>
  <si>
    <t>3/7,8/2020</t>
  </si>
  <si>
    <t>2/10,13/2023</t>
  </si>
  <si>
    <t>CTO</t>
  </si>
  <si>
    <t>4/14,17/2023</t>
  </si>
  <si>
    <t>4/27, 5/2/2023</t>
  </si>
  <si>
    <t>5/25,26/2023</t>
  </si>
  <si>
    <t>5/30-31/2023</t>
  </si>
  <si>
    <t>SL(14-0-0)</t>
  </si>
  <si>
    <t>6/1-22/2023</t>
  </si>
  <si>
    <t>SL(7-0-0)</t>
  </si>
  <si>
    <t>7/3,10,11,14,19,25,31/2023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</si>
</sst>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10" zoomScaleNormal="110" workbookViewId="0">
      <pane ySplit="4050" topLeftCell="A78" activePane="bottomLeft"/>
      <selection activeCell="F4" sqref="F4:G4"/>
      <selection pane="bottomLeft" activeCell="H93" sqref="H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72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49">
        <v>43460</v>
      </c>
    </row>
    <row r="23" spans="1:11" x14ac:dyDescent="0.25">
      <c r="A23" s="40"/>
      <c r="B23" s="20" t="s">
        <v>56</v>
      </c>
      <c r="C23" s="13"/>
      <c r="D23" s="39">
        <v>4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59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62</v>
      </c>
    </row>
    <row r="35" spans="1:11" x14ac:dyDescent="0.25">
      <c r="A35" s="40"/>
      <c r="B35" s="20" t="s">
        <v>61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49">
        <v>43756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60</v>
      </c>
      <c r="C37" s="13">
        <v>1.25</v>
      </c>
      <c r="D37" s="39">
        <v>3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63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 t="s">
        <v>61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44123</v>
      </c>
    </row>
    <row r="49" spans="1:11" x14ac:dyDescent="0.25">
      <c r="A49" s="40"/>
      <c r="B49" s="20" t="s">
        <v>66</v>
      </c>
      <c r="C49" s="13"/>
      <c r="D49" s="39">
        <v>5</v>
      </c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>
        <v>44136</v>
      </c>
      <c r="B50" s="20" t="s">
        <v>65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 t="s">
        <v>68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69</v>
      </c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66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49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45658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45689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45717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45748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45778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45809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45839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45870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45901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45931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45962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45992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46023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46054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46082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46113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46143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46174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46204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46235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46266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46296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46327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46357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46388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46419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>
        <v>46447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>
        <v>46478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>
        <v>46508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>
        <v>46539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>
        <v>46569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="110" zoomScaleNormal="110" workbookViewId="0">
      <pane ySplit="4050" topLeftCell="A22" activePane="bottomLeft"/>
      <selection activeCell="B2" sqref="B2:C2"/>
      <selection pane="bottomLeft" activeCell="A29" sqref="A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BRIZUELA, LENNIE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>CTO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25">
      <c r="A12" s="40">
        <v>43313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43319</v>
      </c>
    </row>
    <row r="13" spans="1:11" x14ac:dyDescent="0.25">
      <c r="A13" s="40">
        <v>43374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43497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1">
        <v>43647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44105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70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44774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/>
    </row>
    <row r="21" spans="1:11" x14ac:dyDescent="0.25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44958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71</v>
      </c>
    </row>
    <row r="23" spans="1:11" x14ac:dyDescent="0.25">
      <c r="A23" s="40">
        <v>44986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45002</v>
      </c>
    </row>
    <row r="24" spans="1:11" x14ac:dyDescent="0.25">
      <c r="A24" s="40">
        <v>45017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73</v>
      </c>
    </row>
    <row r="25" spans="1:11" x14ac:dyDescent="0.25">
      <c r="A25" s="40">
        <v>45047</v>
      </c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75</v>
      </c>
    </row>
    <row r="27" spans="1:11" x14ac:dyDescent="0.25">
      <c r="A27" s="40">
        <v>45100</v>
      </c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76</v>
      </c>
    </row>
    <row r="28" spans="1:11" x14ac:dyDescent="0.25">
      <c r="A28" s="40"/>
      <c r="B28" s="20" t="s">
        <v>77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14</v>
      </c>
      <c r="I28" s="9"/>
      <c r="J28" s="11"/>
      <c r="K28" s="20" t="s">
        <v>78</v>
      </c>
    </row>
    <row r="29" spans="1:11" x14ac:dyDescent="0.25">
      <c r="A29" s="40">
        <v>45145</v>
      </c>
      <c r="B29" s="20" t="s">
        <v>79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7</v>
      </c>
      <c r="I29" s="9"/>
      <c r="J29" s="11"/>
      <c r="K29" s="20" t="s">
        <v>80</v>
      </c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117.004</v>
      </c>
      <c r="B3" s="11">
        <v>161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2023-08-07T02:29:23Z</dcterms:modified>
</cp:coreProperties>
</file>