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<sst xmlns="http://schemas.openxmlformats.org/spreadsheetml/2006/main" count="148" uniqueCount="77">
  <si>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</si>
  <si>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</si>
  <si>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</si>
  <si>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</si>
  <si>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</si>
  <si>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</si>
  <si>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</si>
  <si>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</si>
  <si>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</si>
  <si>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</si>
  <si>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</si>
  <si>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</si>
  <si>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</si>
  <si>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</si>
  <si>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</si>
  <si>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</si>
  <si>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</si>
  <si>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</si>
  <si>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</si>
  <si>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</si>
  <si>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</si>
  <si>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</si>
  <si>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</si>
  <si>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</si>
  <si>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</si>
  <si>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</si>
  <si>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</si>
  <si>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</si>
  <si>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</si>
  <si>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</si>
  <si>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</si>
  <si>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</si>
  <si>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</si>
  <si>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</si>
  <si>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</si>
  <si>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</si>
  <si>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</si>
  <si>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</si>
  <si>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</si>
  <si>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</si>
  <si>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</si>
  <si>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</si>
  <si>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</si>
  <si>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</si>
  <si>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</si>
  <si>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</si>
  <si>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</si>
  <si>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</si>
  <si>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</si>
  <si>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</si>
  <si>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</si>
  <si>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</si>
  <si>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</si>
  <si>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</si>
  <si>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</si>
  <si>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</si>
  <si>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</si>
  <si>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</si>
  <si>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</si>
  <si>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</si>
  <si>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</si>
  <si>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</si>
  <si>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</si>
  <si>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</si>
  <si>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</si>
  <si>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</si>
  <si>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</si>
  <si>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</si>
  <si>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</si>
  <si>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</si>
  <si>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</si>
  <si>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</si>
  <si>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</si>
  <si>
    <t>VL(3-0-0)</t>
  </si>
  <si>
    <t>5/29-31/2023</t>
  </si>
  <si>
    <t>TICC</t>
  </si>
  <si>
    <t>6/26,27,29,30/2023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</si>
</sst>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opLeftCell="A4" zoomScaleNormal="100" workbookViewId="0">
      <pane ySplit="3570" topLeftCell="A25"/>
      <selection activeCell="I6" sqref="I6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25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25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67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 t="s">
        <v>44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48">
        <v>45030</v>
      </c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2"/>
      <c r="B106" s="15"/>
      <c r="C106" s="43"/>
      <c r="D106" s="44"/>
      <c r="E106" s="9"/>
      <c r="F106" s="15"/>
      <c r="G106" s="43" t="str">
        <f>IF(ISBLANK(Table13[[#This Row],[EARNED]]),"",Table13[[#This Row],[EARNED]])</f>
        <v/>
      </c>
      <c r="H106" s="44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810" topLeftCell="A39" activePane="bottomLeft"/>
      <selection activeCell="F5" sqref="F5"/>
      <selection pane="bottomLeft" activeCell="K53" sqref="K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75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225.75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263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25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25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25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25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25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25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25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25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25">
      <c r="A48" s="41">
        <v>45047</v>
      </c>
      <c r="B48" s="20" t="s">
        <v>45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45062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1</v>
      </c>
      <c r="I49" s="9"/>
      <c r="J49" s="11"/>
      <c r="K49" s="48">
        <v>45068</v>
      </c>
    </row>
    <row r="50" spans="1:11" x14ac:dyDescent="0.25">
      <c r="A50" s="41"/>
      <c r="B50" s="20" t="s">
        <v>73</v>
      </c>
      <c r="C50" s="13"/>
      <c r="D50" s="40">
        <v>3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74</v>
      </c>
    </row>
    <row r="51" spans="1:11" x14ac:dyDescent="0.25">
      <c r="A51" s="41"/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45072</v>
      </c>
    </row>
    <row r="52" spans="1:11" x14ac:dyDescent="0.25">
      <c r="A52" s="41">
        <v>45078</v>
      </c>
      <c r="B52" s="20" t="s">
        <v>66</v>
      </c>
      <c r="C52" s="13"/>
      <c r="D52" s="40">
        <v>4</v>
      </c>
      <c r="E52" s="9"/>
      <c r="F52" s="20"/>
      <c r="G52" s="13"/>
      <c r="H52" s="40"/>
      <c r="I52" s="9"/>
      <c r="J52" s="11"/>
      <c r="K52" s="20" t="s">
        <v>76</v>
      </c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9"/>
      <c r="F72" s="15"/>
      <c r="G72" s="43" t="str">
        <f>IF(ISBLANK(Table1[[#This Row],[EARNED]]),"",Table1[[#This Row],[EARNED]])</f>
        <v/>
      </c>
      <c r="H72" s="44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2023-06-16T07:21:46Z</dcterms:modified>
</cp:coreProperties>
</file>