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G24" i="1" l="1"/>
  <c r="G3" i="3"/>
  <c r="G17" i="1"/>
  <c r="G18" i="1"/>
  <c r="G19" i="1"/>
  <c r="G20" i="1"/>
  <c r="G21" i="1"/>
  <c r="G22" i="1"/>
  <c r="G23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<sst xmlns="http://schemas.openxmlformats.org/spreadsheetml/2006/main" count="68" uniqueCount="61">
  <si>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</si>
  <si>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</si>
  <si>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</si>
  <si>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</si>
  <si>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</si>
  <si>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</si>
  <si>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</si>
  <si>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</si>
  <si>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</si>
  <si>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</si>
  <si>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</si>
  <si>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</si>
  <si>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</si>
  <si>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</si>
  <si>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</si>
  <si>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</si>
  <si>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</si>
  <si>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</si>
  <si>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</si>
  <si>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</si>
  <si>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</si>
  <si>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</si>
  <si>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</si>
  <si>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</si>
  <si>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</si>
  <si>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</si>
  <si>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</si>
  <si>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</si>
  <si>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</si>
  <si>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</si>
  <si>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</si>
  <si>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</si>
  <si>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</si>
  <si>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</si>
  <si>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</si>
  <si>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</si>
  <si>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</si>
  <si>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</si>
  <si>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</si>
  <si>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</si>
  <si>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</si>
  <si>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</si>
  <si>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ROLLE, MICHELLYN GOLFO</t>
  </si>
  <si>
    <t>NURSE</t>
  </si>
  <si>
    <t>ONT</t>
  </si>
  <si>
    <t>CASUAL</t>
  </si>
  <si>
    <t>2022</t>
  </si>
  <si>
    <t>VL(5-0-0)</t>
  </si>
  <si>
    <t>5/12,13,16,17,18/2022</t>
  </si>
  <si>
    <t>SL(1-0-0)</t>
  </si>
  <si>
    <t>SP(1-0-0)</t>
  </si>
  <si>
    <t>VL(2-0-0)</t>
  </si>
  <si>
    <t>10/28,31/2022</t>
  </si>
  <si>
    <t>2023</t>
  </si>
  <si>
    <t>SL(6-0-0)</t>
  </si>
  <si>
    <t>2/8-13/2023</t>
  </si>
  <si>
    <t>1/17-23/2023</t>
  </si>
  <si>
    <t>SL(3-0-0)</t>
  </si>
  <si>
    <t>3/3-5/2023</t>
  </si>
  <si>
    <t>VL(3-0-0)</t>
  </si>
  <si>
    <t>9/17-19/2023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</si>
</sst>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2"/>
  <sheetViews>
    <sheetView tabSelected="1" zoomScaleNormal="100" workbookViewId="0">
      <pane ySplit="3690" topLeftCell="A16" activePane="bottomLeft"/>
      <selection activeCell="B2" sqref="B2:C2"/>
      <selection pane="bottomLeft" activeCell="E32" sqref="E3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43</v>
      </c>
      <c r="C3" s="51"/>
      <c r="D3" s="22" t="s">
        <v>13</v>
      </c>
      <c r="F3" s="57">
        <v>44562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45</v>
      </c>
      <c r="C4" s="51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13.5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5.5</v>
      </c>
      <c r="J9" s="11"/>
      <c r="K9" s="20"/>
    </row>
    <row r="10" spans="1:11" x14ac:dyDescent="0.25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44562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44593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44621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44652</v>
      </c>
      <c r="B14" s="20" t="s">
        <v>47</v>
      </c>
      <c r="C14" s="13">
        <v>1.25</v>
      </c>
      <c r="D14" s="39">
        <v>5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 t="s">
        <v>48</v>
      </c>
    </row>
    <row r="15" spans="1:11" x14ac:dyDescent="0.25">
      <c r="A15" s="40">
        <v>44682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44713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44743</v>
      </c>
      <c r="B17" s="20" t="s">
        <v>49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>
        <v>1</v>
      </c>
      <c r="I17" s="9"/>
      <c r="J17" s="11"/>
      <c r="K17" s="49">
        <v>44747</v>
      </c>
    </row>
    <row r="18" spans="1:11" x14ac:dyDescent="0.25">
      <c r="A18" s="40">
        <v>44774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44805</v>
      </c>
      <c r="B19" s="20" t="s">
        <v>49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44809</v>
      </c>
    </row>
    <row r="20" spans="1:11" x14ac:dyDescent="0.25">
      <c r="A20" s="40"/>
      <c r="B20" s="20" t="s">
        <v>50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49">
        <v>44820</v>
      </c>
    </row>
    <row r="21" spans="1:11" x14ac:dyDescent="0.25">
      <c r="A21" s="40">
        <v>44835</v>
      </c>
      <c r="B21" s="20" t="s">
        <v>51</v>
      </c>
      <c r="C21" s="13">
        <v>1.25</v>
      </c>
      <c r="D21" s="39">
        <v>1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 t="s">
        <v>52</v>
      </c>
    </row>
    <row r="22" spans="1:11" x14ac:dyDescent="0.25">
      <c r="A22" s="40">
        <v>44866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44896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8" t="s">
        <v>53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44927</v>
      </c>
      <c r="B25" s="20" t="s">
        <v>54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6</v>
      </c>
      <c r="I25" s="9"/>
      <c r="J25" s="11"/>
      <c r="K25" s="20" t="s">
        <v>56</v>
      </c>
    </row>
    <row r="26" spans="1:11" x14ac:dyDescent="0.25">
      <c r="A26" s="40">
        <v>44958</v>
      </c>
      <c r="B26" s="20" t="s">
        <v>54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6</v>
      </c>
      <c r="I26" s="9"/>
      <c r="J26" s="11"/>
      <c r="K26" s="20" t="s">
        <v>55</v>
      </c>
    </row>
    <row r="27" spans="1:11" x14ac:dyDescent="0.25">
      <c r="A27" s="40">
        <v>44986</v>
      </c>
      <c r="B27" s="20" t="s">
        <v>57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3</v>
      </c>
      <c r="I27" s="9"/>
      <c r="J27" s="11"/>
      <c r="K27" s="20" t="s">
        <v>58</v>
      </c>
    </row>
    <row r="28" spans="1:11" x14ac:dyDescent="0.25">
      <c r="A28" s="40">
        <v>45017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45047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45078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45108</v>
      </c>
      <c r="B31" s="20" t="s">
        <v>50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49">
        <v>45185</v>
      </c>
    </row>
    <row r="32" spans="1:11" x14ac:dyDescent="0.25">
      <c r="A32" s="40"/>
      <c r="B32" s="20" t="s">
        <v>59</v>
      </c>
      <c r="C32" s="13"/>
      <c r="D32" s="39">
        <v>3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49" t="s">
        <v>60</v>
      </c>
    </row>
    <row r="33" spans="1:11" x14ac:dyDescent="0.25">
      <c r="A33" s="40">
        <v>45139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>
        <v>45170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45200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>
        <v>45231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45261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45292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45323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45352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45383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45413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>
        <v>45444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45474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45505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45536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45566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45597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45627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45658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45689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45717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45748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45778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45809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45839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45870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45901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45931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45962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45992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46023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46054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46082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46113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46143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>
        <v>46174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46204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46235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46266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46296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46327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46357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46388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46419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46447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46478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46508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46539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46569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46600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46631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46661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46692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46722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46753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46784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46813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46844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46874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46905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46935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46966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46997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47027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47058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47088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47119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47150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47178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47209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47239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47270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47300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47331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47362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47392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47423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47453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47484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47515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47543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47574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47604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47635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47665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47696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47727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47757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47788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47818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47849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47880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47908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47939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47969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48000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48030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1"/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verticalDpi="300" r:id="rId1"/>
  <headerFooter>
    <oddHeader>&amp;LA&amp;C&amp;"-,Bold"&amp;12REPUBLIC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I1" sqref="I1:L104857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2023-07-25T06:28:08Z</dcterms:modified>
</cp:coreProperties>
</file>