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62" i="1" l="1"/>
  <c r="G70" i="1" l="1"/>
  <c r="G72" i="1" l="1"/>
  <c r="G77" i="1" l="1"/>
  <c r="G88" i="1" l="1"/>
  <c r="G86" i="1" l="1"/>
  <c r="G84" i="1" l="1"/>
  <c r="G76" i="1" l="1"/>
  <c r="G75" i="1"/>
  <c r="G71" i="1"/>
  <c r="G69" i="1"/>
  <c r="G68" i="1"/>
  <c r="G6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73" i="1"/>
  <c r="G74" i="1"/>
  <c r="G78" i="1"/>
  <c r="G79" i="1"/>
  <c r="G80" i="1"/>
  <c r="G81" i="1"/>
  <c r="G82" i="1"/>
  <c r="G83" i="1"/>
  <c r="G85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<sst xmlns="http://schemas.openxmlformats.org/spreadsheetml/2006/main" count="130" uniqueCount="101">
  <si>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</si>
  <si>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</si>
  <si>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</si>
  <si>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</si>
  <si>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</si>
  <si>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</si>
  <si>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</si>
  <si>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</si>
  <si>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</si>
  <si>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</si>
  <si>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</si>
  <si>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</si>
  <si>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</si>
  <si>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</si>
  <si>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</si>
  <si>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</si>
  <si>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</si>
  <si>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</si>
  <si>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</si>
  <si>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</si>
  <si>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</si>
  <si>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</si>
  <si>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</si>
  <si>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</si>
  <si>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</si>
  <si>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</si>
  <si>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</si>
  <si>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</si>
  <si>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</si>
  <si>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</si>
  <si>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</si>
  <si>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</si>
  <si>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</si>
  <si>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</si>
  <si>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</si>
  <si>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</si>
  <si>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</si>
  <si>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</si>
  <si>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</si>
  <si>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</si>
  <si>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</si>
  <si>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</si>
  <si>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</si>
  <si>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</si>
  <si>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</si>
  <si>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</si>
  <si>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</si>
  <si>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</si>
  <si>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</si>
  <si>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</si>
  <si>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</si>
  <si>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</si>
  <si>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</si>
  <si>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</si>
  <si>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</si>
  <si>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</si>
  <si>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</si>
  <si>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</si>
  <si>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</si>
  <si>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</si>
  <si>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</si>
  <si>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</si>
  <si>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</si>
  <si>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</si>
  <si>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</si>
  <si>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</si>
  <si>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</si>
  <si>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</si>
  <si>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</si>
  <si>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</si>
  <si>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</si>
  <si>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</si>
  <si>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</si>
  <si>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</si>
  <si>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</si>
  <si>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</si>
  <si>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</si>
  <si>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</si>
  <si>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</si>
  <si>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</si>
  <si>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</si>
  <si>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</si>
  <si>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</si>
  <si>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</si>
  <si>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</si>
  <si>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</si>
  <si>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</si>
  <si>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</si>
  <si>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</si>
  <si>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</si>
  <si>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</si>
  <si>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</si>
  <si>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</si>
  <si>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</si>
  <si>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</si>
  <si>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</si>
  <si>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10/3,4/2022</t>
  </si>
  <si>
    <t>A(2-0-0)</t>
  </si>
  <si>
    <t>A(4-0-0)</t>
  </si>
  <si>
    <t>9/27-30/2022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</si>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</sst>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autoFilter ref="A8:K1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="107" zoomScaleNormal="107" workbookViewId="0">
      <pane ySplit="4005" topLeftCell="A78" activePane="bottomLeft"/>
      <selection activeCell="G20" sqref="G20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84</v>
      </c>
      <c r="C3" s="53"/>
      <c r="D3" s="22" t="s">
        <v>13</v>
      </c>
      <c r="F3" s="59" t="s">
        <v>85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9.6060000000000016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25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25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25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25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25">
      <c r="A62" s="40"/>
      <c r="B62" s="20" t="s">
        <v>100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1">
        <v>44726</v>
      </c>
    </row>
    <row r="63" spans="1:11" x14ac:dyDescent="0.25">
      <c r="A63" s="40">
        <v>44743</v>
      </c>
      <c r="B63" s="20" t="s">
        <v>59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 t="s">
        <v>78</v>
      </c>
    </row>
    <row r="64" spans="1:11" x14ac:dyDescent="0.25">
      <c r="A64" s="40"/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44805</v>
      </c>
      <c r="B66" s="20" t="s">
        <v>79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6</v>
      </c>
      <c r="I66" s="9"/>
      <c r="J66" s="11"/>
      <c r="K66" s="20" t="s">
        <v>80</v>
      </c>
    </row>
    <row r="67" spans="1:11" x14ac:dyDescent="0.25">
      <c r="A67" s="40"/>
      <c r="B67" s="20" t="s">
        <v>87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44805</v>
      </c>
    </row>
    <row r="68" spans="1:11" x14ac:dyDescent="0.25">
      <c r="A68" s="40"/>
      <c r="B68" s="20" t="s">
        <v>88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51">
        <v>44820</v>
      </c>
    </row>
    <row r="69" spans="1:11" x14ac:dyDescent="0.25">
      <c r="A69" s="40"/>
      <c r="B69" s="20" t="s">
        <v>87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1">
        <v>44824</v>
      </c>
    </row>
    <row r="70" spans="1:11" x14ac:dyDescent="0.25">
      <c r="A70" s="40"/>
      <c r="B70" s="20" t="s">
        <v>98</v>
      </c>
      <c r="C70" s="13"/>
      <c r="D70" s="39">
        <v>4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51" t="s">
        <v>99</v>
      </c>
    </row>
    <row r="71" spans="1:11" x14ac:dyDescent="0.25">
      <c r="A71" s="40">
        <v>44835</v>
      </c>
      <c r="B71" s="20" t="s">
        <v>88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1">
        <v>44852</v>
      </c>
    </row>
    <row r="72" spans="1:11" x14ac:dyDescent="0.25">
      <c r="A72" s="40"/>
      <c r="B72" s="20" t="s">
        <v>97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51" t="s">
        <v>96</v>
      </c>
    </row>
    <row r="73" spans="1:11" x14ac:dyDescent="0.25">
      <c r="A73" s="40">
        <v>44866</v>
      </c>
      <c r="B73" s="20" t="s">
        <v>88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1">
        <v>44867</v>
      </c>
    </row>
    <row r="74" spans="1:11" x14ac:dyDescent="0.25">
      <c r="A74" s="40">
        <v>44896</v>
      </c>
      <c r="B74" s="20" t="s">
        <v>87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>
        <v>44897</v>
      </c>
    </row>
    <row r="75" spans="1:11" x14ac:dyDescent="0.25">
      <c r="A75" s="40"/>
      <c r="B75" s="20" t="s">
        <v>90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1" t="s">
        <v>89</v>
      </c>
    </row>
    <row r="76" spans="1:11" x14ac:dyDescent="0.25">
      <c r="A76" s="40"/>
      <c r="B76" s="20" t="s">
        <v>87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1">
        <v>44910</v>
      </c>
    </row>
    <row r="77" spans="1:11" x14ac:dyDescent="0.25">
      <c r="A77" s="40"/>
      <c r="B77" s="20" t="s">
        <v>95</v>
      </c>
      <c r="C77" s="13"/>
      <c r="D77" s="39">
        <v>0.35199999999999998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1"/>
    </row>
    <row r="78" spans="1:11" x14ac:dyDescent="0.25">
      <c r="A78" s="48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88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1">
        <v>44959</v>
      </c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 t="s">
        <v>91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93</v>
      </c>
    </row>
    <row r="83" spans="1:11" x14ac:dyDescent="0.25">
      <c r="A83" s="40">
        <v>45047</v>
      </c>
      <c r="B83" s="20" t="s">
        <v>90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92</v>
      </c>
    </row>
    <row r="84" spans="1:11" x14ac:dyDescent="0.25">
      <c r="A84" s="40"/>
      <c r="B84" s="20" t="s">
        <v>87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45041</v>
      </c>
    </row>
    <row r="85" spans="1:11" x14ac:dyDescent="0.25">
      <c r="A85" s="40">
        <v>45078</v>
      </c>
      <c r="B85" s="20" t="s">
        <v>87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45082</v>
      </c>
    </row>
    <row r="86" spans="1:11" x14ac:dyDescent="0.25">
      <c r="A86" s="40"/>
      <c r="B86" s="20" t="s">
        <v>94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51">
        <v>45107</v>
      </c>
    </row>
    <row r="87" spans="1:11" x14ac:dyDescent="0.25">
      <c r="A87" s="40">
        <v>45108</v>
      </c>
      <c r="B87" s="20" t="s">
        <v>87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51">
        <v>45117</v>
      </c>
    </row>
    <row r="88" spans="1:11" x14ac:dyDescent="0.25">
      <c r="A88" s="40"/>
      <c r="B88" s="20" t="s">
        <v>87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51">
        <v>45121</v>
      </c>
    </row>
    <row r="89" spans="1:11" x14ac:dyDescent="0.25">
      <c r="A89" s="40"/>
      <c r="B89" s="20" t="s">
        <v>87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45125</v>
      </c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46357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46388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46419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46447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46478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2023-03-01T04:49:23Z</cp:lastPrinted>
  <dcterms:created xsi:type="dcterms:W3CDTF">2022-10-17T03:06:03Z</dcterms:created>
  <dcterms:modified xsi:type="dcterms:W3CDTF">2023-08-02T01:36:19Z</dcterms:modified>
</cp:coreProperties>
</file>