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0" i="1" l="1"/>
  <c r="G72" i="1" l="1"/>
  <c r="G74" i="1" l="1"/>
  <c r="G77" i="1" l="1"/>
  <c r="G76" i="1"/>
  <c r="G79" i="1" l="1"/>
  <c r="G81" i="1" l="1"/>
  <c r="G92" i="1" l="1"/>
  <c r="G87" i="1" l="1"/>
  <c r="G85" i="1"/>
  <c r="G8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3" i="1"/>
  <c r="G75" i="1"/>
  <c r="G78" i="1"/>
  <c r="G80" i="1"/>
  <c r="G83" i="1"/>
  <c r="G84" i="1"/>
  <c r="G86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<sst xmlns="http://schemas.openxmlformats.org/spreadsheetml/2006/main" count="91" uniqueCount="76">
  <si>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</si>
  <si>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</si>
  <si>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</si>
  <si>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</si>
  <si>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</si>
  <si>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</si>
  <si>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</si>
  <si>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</si>
  <si>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</si>
  <si>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</si>
  <si>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</si>
  <si>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</si>
  <si>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</si>
  <si>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</si>
  <si>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</si>
  <si>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</si>
  <si>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</si>
  <si>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</si>
  <si>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</si>
  <si>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</si>
  <si>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</si>
  <si>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</si>
  <si>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</si>
  <si>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</si>
  <si>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</si>
  <si>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</si>
  <si>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</si>
  <si>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</si>
  <si>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</si>
  <si>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</si>
  <si>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</si>
  <si>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</si>
  <si>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</si>
  <si>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</si>
  <si>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</si>
  <si>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</si>
  <si>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</si>
  <si>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</si>
  <si>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</si>
  <si>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</si>
  <si>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</si>
  <si>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</si>
  <si>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</si>
  <si>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</si>
  <si>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</si>
  <si>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</si>
  <si>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</si>
  <si>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</si>
  <si>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</si>
  <si>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</si>
  <si>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</si>
  <si>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</si>
  <si>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</si>
  <si>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</si>
  <si>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</si>
  <si>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</si>
  <si>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</si>
  <si>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</si>
  <si>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</si>
  <si>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</si>
  <si>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</si>
  <si>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</si>
  <si>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</si>
  <si>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</si>
  <si>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</si>
  <si>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</si>
  <si>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</si>
  <si>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</si>
  <si>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</si>
  <si>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A(4-0-0)</t>
  </si>
  <si>
    <t>9/20-23/2022</t>
  </si>
  <si>
    <t>UT(0-1-44)</t>
  </si>
  <si>
    <t>A(2-0-0)</t>
  </si>
  <si>
    <t>8/12,30/2022</t>
  </si>
  <si>
    <t>UT(0-1-19)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</si>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</sst>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990" topLeftCell="A58" activePane="bottomLeft"/>
      <selection activeCell="E9" sqref="E9:I9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50.332000000000001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25">
      <c r="A68" s="40"/>
      <c r="B68" s="20" t="s">
        <v>66</v>
      </c>
      <c r="C68" s="13"/>
      <c r="D68" s="39">
        <v>2.9000000000000012E-2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67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44762</v>
      </c>
    </row>
    <row r="70" spans="1:11" x14ac:dyDescent="0.25">
      <c r="A70" s="40"/>
      <c r="B70" s="20" t="s">
        <v>75</v>
      </c>
      <c r="C70" s="13"/>
      <c r="D70" s="39">
        <v>6.7000000000000004E-2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44774</v>
      </c>
      <c r="B71" s="20" t="s">
        <v>72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74</v>
      </c>
      <c r="C72" s="13"/>
      <c r="D72" s="39">
        <v>0.16500000000000001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44805</v>
      </c>
      <c r="B73" s="20" t="s">
        <v>69</v>
      </c>
      <c r="C73" s="13">
        <v>1.25</v>
      </c>
      <c r="D73" s="39">
        <v>4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71</v>
      </c>
      <c r="C74" s="13"/>
      <c r="D74" s="39">
        <v>0.217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52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44858</v>
      </c>
    </row>
    <row r="76" spans="1:11" x14ac:dyDescent="0.25">
      <c r="A76" s="40"/>
      <c r="B76" s="20" t="s">
        <v>67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>
        <v>44838</v>
      </c>
    </row>
    <row r="77" spans="1:11" x14ac:dyDescent="0.25">
      <c r="A77" s="40"/>
      <c r="B77" s="20" t="s">
        <v>68</v>
      </c>
      <c r="C77" s="13"/>
      <c r="D77" s="39">
        <v>4.4000000000000004E-2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44866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44875</v>
      </c>
    </row>
    <row r="79" spans="1:11" x14ac:dyDescent="0.25">
      <c r="A79" s="40"/>
      <c r="B79" s="20" t="s">
        <v>66</v>
      </c>
      <c r="C79" s="13"/>
      <c r="D79" s="39">
        <v>2.9000000000000012E-2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53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14</v>
      </c>
      <c r="I80" s="9"/>
      <c r="J80" s="11"/>
      <c r="K80" s="20" t="s">
        <v>54</v>
      </c>
    </row>
    <row r="81" spans="1:11" x14ac:dyDescent="0.25">
      <c r="A81" s="40"/>
      <c r="B81" s="20" t="s">
        <v>65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8" t="s">
        <v>55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44951</v>
      </c>
    </row>
    <row r="84" spans="1:11" x14ac:dyDescent="0.25">
      <c r="A84" s="40">
        <v>44958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44980</v>
      </c>
    </row>
    <row r="85" spans="1:11" x14ac:dyDescent="0.25">
      <c r="A85" s="40"/>
      <c r="B85" s="20" t="s">
        <v>56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44979</v>
      </c>
    </row>
    <row r="86" spans="1:11" x14ac:dyDescent="0.25">
      <c r="A86" s="40"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45012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44993</v>
      </c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60</v>
      </c>
    </row>
    <row r="90" spans="1:11" x14ac:dyDescent="0.25">
      <c r="A90" s="40">
        <v>45078</v>
      </c>
      <c r="B90" s="20" t="s">
        <v>49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61</v>
      </c>
    </row>
    <row r="91" spans="1:11" x14ac:dyDescent="0.25">
      <c r="A91" s="40">
        <v>45108</v>
      </c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45119</v>
      </c>
    </row>
    <row r="92" spans="1:11" x14ac:dyDescent="0.25">
      <c r="A92" s="40"/>
      <c r="B92" s="20" t="s">
        <v>63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49" t="s">
        <v>64</v>
      </c>
    </row>
    <row r="93" spans="1:11" x14ac:dyDescent="0.25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46478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46508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46539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46569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46600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46631</v>
      </c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103.33199999999999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2023-08-03T08:04:27Z</dcterms:modified>
</cp:coreProperties>
</file>