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538" i="1" l="1"/>
  <c r="G541" i="1"/>
  <c r="G539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40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<sst xmlns="http://schemas.openxmlformats.org/spreadsheetml/2006/main" count="622" uniqueCount="354">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</sst>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1"/>
  <sheetViews>
    <sheetView tabSelected="1" zoomScale="110" zoomScaleNormal="110" workbookViewId="0">
      <pane ySplit="4050" topLeftCell="A539" activePane="bottomLeft"/>
      <selection activeCell="B3" sqref="B3:C3"/>
      <selection pane="bottomLeft" activeCell="I548" sqref="I5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55.448999999999984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134.24799999999999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55.448999999999984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134.24799999999999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>
        <v>44682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44743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44774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44805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44826</v>
      </c>
    </row>
    <row r="535" spans="1:11" x14ac:dyDescent="0.25">
      <c r="A535" s="40">
        <v>44835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44848</v>
      </c>
    </row>
    <row r="536" spans="1:11" x14ac:dyDescent="0.25">
      <c r="A536" s="40">
        <v>44866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44896</v>
      </c>
      <c r="B537" s="20" t="s">
        <v>81</v>
      </c>
      <c r="C537" s="13">
        <v>1.25</v>
      </c>
      <c r="D537" s="39">
        <v>4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/>
      <c r="B538" s="20" t="s">
        <v>54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8" t="s">
        <v>348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44927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349</v>
      </c>
    </row>
    <row r="541" spans="1:11" x14ac:dyDescent="0.25">
      <c r="A541" s="40"/>
      <c r="B541" s="20" t="s">
        <v>47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44952</v>
      </c>
    </row>
    <row r="542" spans="1:11" x14ac:dyDescent="0.25">
      <c r="A542" s="40">
        <v>44958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44986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45017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45047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45078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45108</v>
      </c>
      <c r="B547" s="20" t="s">
        <v>57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>
        <v>45103</v>
      </c>
    </row>
    <row r="548" spans="1:11" x14ac:dyDescent="0.25">
      <c r="A548" s="40"/>
      <c r="B548" s="20" t="s">
        <v>47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45124</v>
      </c>
    </row>
    <row r="549" spans="1:11" x14ac:dyDescent="0.25">
      <c r="A549" s="40">
        <v>45139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45170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45231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45323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45352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45383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45413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45444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/>
      <c r="B561" s="15"/>
      <c r="C561" s="42"/>
      <c r="D561" s="43"/>
      <c r="E561" s="51"/>
      <c r="F561" s="15"/>
      <c r="G561" s="42" t="str">
        <f>IF(ISBLANK(Table1[[#This Row],[EARNED]]),"",Table1[[#This Row],[EARNED]])</f>
        <v/>
      </c>
      <c r="H561" s="43"/>
      <c r="I561" s="51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/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2023-07-25T08:57:24Z</dcterms:modified>
</cp:coreProperties>
</file>