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<sst xmlns="http://schemas.openxmlformats.org/spreadsheetml/2006/main" count="88" uniqueCount="57">
  <si>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</si>
  <si>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</si>
  <si>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</si>
  <si>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</si>
  <si>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</si>
  <si>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</si>
  <si>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</si>
  <si>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</si>
  <si>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</si>
  <si>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</si>
  <si>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</si>
  <si>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</si>
  <si>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</si>
  <si>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</si>
  <si>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</si>
  <si>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</si>
  <si>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</si>
  <si>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</si>
  <si>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</si>
  <si>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</si>
  <si>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</si>
  <si>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</si>
  <si>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</si>
  <si>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</si>
  <si>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</si>
  <si>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</si>
  <si>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</si>
  <si>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</si>
  <si>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</si>
  <si>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</si>
  <si>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</si>
  <si>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</si>
  <si>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</si>
  <si>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</si>
  <si>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</si>
  <si>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</si>
  <si>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</si>
  <si>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</si>
  <si>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</si>
  <si>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</si>
  <si>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</si>
  <si>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</si>
  <si>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</si>
  <si>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</si>
  <si>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CASUAL</t>
  </si>
  <si>
    <t>ATIENZA, RIA CLAUDINE</t>
  </si>
  <si>
    <t>SL(1-0-0)</t>
  </si>
  <si>
    <t>SL(4-0-0)</t>
  </si>
  <si>
    <t>7/17-20/2018</t>
  </si>
  <si>
    <t>VL(7-0-0)</t>
  </si>
  <si>
    <t>VL(20-0-0)</t>
  </si>
  <si>
    <t>VL(10-0-0)</t>
  </si>
  <si>
    <t>VL(21-0-0)</t>
  </si>
  <si>
    <t>1/2-31/2019</t>
  </si>
  <si>
    <t>12/16-31/2018</t>
  </si>
  <si>
    <t>7/23-31/2018</t>
  </si>
  <si>
    <t>8/1-31/2018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</si>
</sst>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60" zoomScaleNormal="160" workbookViewId="0">
      <pane ySplit="5745" topLeftCell="A18" activePane="bottomLeft"/>
      <selection activeCell="B3" sqref="B3:C3"/>
      <selection pane="bottomLeft" activeCell="C26" sqref="C2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45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44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-20.75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16.25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 t="s">
        <v>49</v>
      </c>
      <c r="C17" s="13">
        <v>1.25</v>
      </c>
      <c r="D17" s="39">
        <v>7</v>
      </c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 t="s">
        <v>55</v>
      </c>
    </row>
    <row r="18" spans="1:11" x14ac:dyDescent="0.25">
      <c r="A18" s="40">
        <v>43313</v>
      </c>
      <c r="B18" s="20" t="s">
        <v>50</v>
      </c>
      <c r="C18" s="13">
        <v>1.25</v>
      </c>
      <c r="D18" s="39">
        <v>20</v>
      </c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 t="s">
        <v>56</v>
      </c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51</v>
      </c>
      <c r="C22" s="13">
        <v>1.25</v>
      </c>
      <c r="D22" s="39">
        <v>10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 t="s">
        <v>54</v>
      </c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 t="s">
        <v>52</v>
      </c>
      <c r="C24" s="13">
        <v>1.25</v>
      </c>
      <c r="D24" s="39"/>
      <c r="E24" s="9"/>
      <c r="F24" s="20">
        <v>21</v>
      </c>
      <c r="G24" s="13">
        <f>IF(ISBLANK(Table15[[#This Row],[EARNED]]),"",Table15[[#This Row],[EARNED]])</f>
        <v>1.25</v>
      </c>
      <c r="H24" s="39"/>
      <c r="I24" s="9"/>
      <c r="J24" s="11"/>
      <c r="K24" s="20" t="s">
        <v>53</v>
      </c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25">
      <c r="A36" s="48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25">
      <c r="A49" s="48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8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8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415" topLeftCell="A7" activePane="bottomLeft"/>
      <selection activeCell="B2" sqref="B2:C2"/>
      <selection pane="bottomLeft" activeCell="E9" sqref="E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ATIENZA, RIA CLAUDINE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/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8.125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8.125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43252</v>
      </c>
      <c r="B11" s="20" t="s">
        <v>46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61">
        <v>43277</v>
      </c>
    </row>
    <row r="12" spans="1:11" x14ac:dyDescent="0.25">
      <c r="A12" s="40">
        <v>43282</v>
      </c>
      <c r="B12" s="20" t="s">
        <v>47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4</v>
      </c>
      <c r="I12" s="9"/>
      <c r="J12" s="11"/>
      <c r="K12" s="20" t="s">
        <v>48</v>
      </c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30" zoomScaleNormal="130" workbookViewId="0">
      <selection activeCell="C28" sqref="C28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8.125</v>
      </c>
      <c r="B3" s="11">
        <v>13.125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2023-02-01T06:25:20Z</dcterms:modified>
</cp:coreProperties>
</file>