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9" i="1"/>
  <c r="G636"/>
  <c r="G632"/>
  <c r="G633"/>
  <c r="G628"/>
  <c r="G629"/>
  <c r="G630"/>
  <c r="G625"/>
  <c r="A623"/>
  <c r="A624" s="1"/>
  <c r="A626" s="1"/>
  <c r="A627" s="1"/>
  <c r="A631" s="1"/>
  <c r="A634" s="1"/>
  <c r="A635" s="1"/>
  <c r="A637" s="1"/>
  <c r="A638" s="1"/>
  <c r="G618"/>
  <c r="G619"/>
  <c r="G611"/>
  <c r="G612"/>
  <c r="G607"/>
  <c r="A605"/>
  <c r="A606" s="1"/>
  <c r="A608" s="1"/>
  <c r="A609" s="1"/>
  <c r="A610" s="1"/>
  <c r="A613" s="1"/>
  <c r="A614" s="1"/>
  <c r="A615" s="1"/>
  <c r="A616" s="1"/>
  <c r="A617" s="1"/>
  <c r="A620" s="1"/>
  <c r="G598"/>
  <c r="G587"/>
  <c r="G588"/>
  <c r="A589"/>
  <c r="A590" s="1"/>
  <c r="A591" s="1"/>
  <c r="A592" s="1"/>
  <c r="A593" s="1"/>
  <c r="A594" s="1"/>
  <c r="A595" s="1"/>
  <c r="A596" s="1"/>
  <c r="A597" s="1"/>
  <c r="A599" s="1"/>
  <c r="A600" s="1"/>
  <c r="G577"/>
  <c r="G578"/>
  <c r="G579"/>
  <c r="G574"/>
  <c r="G575"/>
  <c r="G571"/>
  <c r="G563"/>
  <c r="G564"/>
  <c r="G565"/>
  <c r="A566"/>
  <c r="A567" s="1"/>
  <c r="A568" s="1"/>
  <c r="A569" s="1"/>
  <c r="A570" s="1"/>
  <c r="A572" s="1"/>
  <c r="A573" s="1"/>
  <c r="A576" s="1"/>
  <c r="A580" s="1"/>
  <c r="A581" s="1"/>
  <c r="A582" s="1"/>
  <c r="G572"/>
  <c r="G573"/>
  <c r="G576"/>
  <c r="G580"/>
  <c r="G581"/>
  <c r="G582"/>
  <c r="G583"/>
  <c r="G584"/>
  <c r="G585"/>
  <c r="G586"/>
  <c r="G589"/>
  <c r="G590"/>
  <c r="G591"/>
  <c r="G592"/>
  <c r="G593"/>
  <c r="G594"/>
  <c r="G595"/>
  <c r="G596"/>
  <c r="G597"/>
  <c r="G599"/>
  <c r="G600"/>
  <c r="G601"/>
  <c r="G602"/>
  <c r="G603"/>
  <c r="G604"/>
  <c r="G605"/>
  <c r="G608"/>
  <c r="G609"/>
  <c r="G610"/>
  <c r="G613"/>
  <c r="G614"/>
  <c r="G615"/>
  <c r="G616"/>
  <c r="G617"/>
  <c r="G620"/>
  <c r="G621"/>
  <c r="G622"/>
  <c r="G623"/>
  <c r="G624"/>
  <c r="G626"/>
  <c r="G627"/>
  <c r="G631"/>
  <c r="G634"/>
  <c r="G635"/>
  <c r="G637"/>
  <c r="G638"/>
  <c r="G640"/>
  <c r="G641"/>
  <c r="G642"/>
  <c r="G643"/>
  <c r="G644"/>
  <c r="G645"/>
  <c r="G646"/>
  <c r="G647"/>
  <c r="G556"/>
  <c r="G557"/>
  <c r="G551"/>
  <c r="G552"/>
  <c r="G3" i="3"/>
  <c r="G547" i="1"/>
  <c r="G548"/>
  <c r="G549"/>
  <c r="G543"/>
  <c r="G544"/>
  <c r="G540"/>
  <c r="G538"/>
  <c r="A539"/>
  <c r="A541" s="1"/>
  <c r="A542" s="1"/>
  <c r="A545" s="1"/>
  <c r="A546" s="1"/>
  <c r="A550" s="1"/>
  <c r="A553" s="1"/>
  <c r="A554" s="1"/>
  <c r="A555" s="1"/>
  <c r="A558" s="1"/>
  <c r="A559" s="1"/>
  <c r="G534"/>
  <c r="G528"/>
  <c r="G529"/>
  <c r="G530"/>
  <c r="G527"/>
  <c r="G531"/>
  <c r="G522"/>
  <c r="G523"/>
  <c r="G524"/>
  <c r="G519"/>
  <c r="G520"/>
  <c r="G514"/>
  <c r="G515"/>
  <c r="G516"/>
  <c r="G517"/>
  <c r="G511"/>
  <c r="G507"/>
  <c r="G505"/>
  <c r="G506"/>
  <c r="G508"/>
  <c r="A509"/>
  <c r="A510" s="1"/>
  <c r="A512" s="1"/>
  <c r="A513" s="1"/>
  <c r="A518" s="1"/>
  <c r="A521" s="1"/>
  <c r="A525" s="1"/>
  <c r="A526" s="1"/>
  <c r="A532" s="1"/>
  <c r="A533" s="1"/>
  <c r="A535" s="1"/>
  <c r="G499"/>
  <c r="G495"/>
  <c r="G494"/>
  <c r="G496"/>
  <c r="G554"/>
  <c r="G555"/>
  <c r="G558"/>
  <c r="G559"/>
  <c r="G560"/>
  <c r="G561"/>
  <c r="G562"/>
  <c r="G566"/>
  <c r="G567"/>
  <c r="G568"/>
  <c r="G569"/>
  <c r="G570"/>
  <c r="G484"/>
  <c r="G485"/>
  <c r="G486"/>
  <c r="G504"/>
  <c r="G509"/>
  <c r="G510"/>
  <c r="G512"/>
  <c r="G513"/>
  <c r="G518"/>
  <c r="G521"/>
  <c r="G525"/>
  <c r="G526"/>
  <c r="G532"/>
  <c r="G533"/>
  <c r="G535"/>
  <c r="G536"/>
  <c r="G537"/>
  <c r="G539"/>
  <c r="G541"/>
  <c r="G542"/>
  <c r="G545"/>
  <c r="G546"/>
  <c r="G550"/>
  <c r="G553"/>
  <c r="A487"/>
  <c r="A488" s="1"/>
  <c r="A489" s="1"/>
  <c r="A490" s="1"/>
  <c r="A491" s="1"/>
  <c r="A492" s="1"/>
  <c r="A493" s="1"/>
  <c r="A497" s="1"/>
  <c r="A498" s="1"/>
  <c r="A500" s="1"/>
  <c r="A501" s="1"/>
  <c r="G477"/>
  <c r="G476"/>
  <c r="G478"/>
  <c r="G479"/>
  <c r="G480"/>
  <c r="G473"/>
  <c r="G466"/>
  <c r="G471"/>
  <c r="G463"/>
  <c r="G464"/>
  <c r="G465"/>
  <c r="G467"/>
  <c r="G460"/>
  <c r="G461"/>
  <c r="G456"/>
  <c r="A457"/>
  <c r="A458" s="1"/>
  <c r="A459" s="1"/>
  <c r="A462" s="1"/>
  <c r="A468" s="1"/>
  <c r="A469" s="1"/>
  <c r="A470" s="1"/>
  <c r="A472" s="1"/>
  <c r="A474" s="1"/>
  <c r="A475" s="1"/>
  <c r="A481" s="1"/>
  <c r="G451"/>
  <c r="G452"/>
  <c r="G448"/>
  <c r="G449"/>
  <c r="G445"/>
  <c r="G442"/>
  <c r="G437"/>
  <c r="G438"/>
  <c r="G439"/>
  <c r="G440"/>
  <c r="G434"/>
  <c r="G429"/>
  <c r="G430"/>
  <c r="G431"/>
  <c r="A432"/>
  <c r="A433" s="1"/>
  <c r="A435" s="1"/>
  <c r="A436" s="1"/>
  <c r="A441" s="1"/>
  <c r="A443" s="1"/>
  <c r="A444" s="1"/>
  <c r="A446" s="1"/>
  <c r="A447" s="1"/>
  <c r="A450" s="1"/>
  <c r="A453" s="1"/>
  <c r="G423"/>
  <c r="G420"/>
  <c r="G418"/>
  <c r="G419"/>
  <c r="G421"/>
  <c r="G415"/>
  <c r="G413"/>
  <c r="G411"/>
  <c r="G408"/>
  <c r="G409"/>
  <c r="G404"/>
  <c r="G405"/>
  <c r="G406"/>
  <c r="G401"/>
  <c r="A402"/>
  <c r="A403" s="1"/>
  <c r="A407" s="1"/>
  <c r="A410" s="1"/>
  <c r="A412" s="1"/>
  <c r="A414" s="1"/>
  <c r="A416" s="1"/>
  <c r="A417" s="1"/>
  <c r="A422" s="1"/>
  <c r="A424" s="1"/>
  <c r="A425" s="1"/>
  <c r="G396"/>
  <c r="G393"/>
  <c r="G394"/>
  <c r="G386"/>
  <c r="G387"/>
  <c r="G388"/>
  <c r="G383"/>
  <c r="G381"/>
  <c r="G382"/>
  <c r="G384"/>
  <c r="G379"/>
  <c r="G376"/>
  <c r="G377"/>
  <c r="G374"/>
  <c r="G371"/>
  <c r="G369"/>
  <c r="G370"/>
  <c r="G372"/>
  <c r="G402"/>
  <c r="G403"/>
  <c r="G407"/>
  <c r="G410"/>
  <c r="G412"/>
  <c r="G414"/>
  <c r="G416"/>
  <c r="G417"/>
  <c r="G422"/>
  <c r="G424"/>
  <c r="G425"/>
  <c r="G426"/>
  <c r="G427"/>
  <c r="G428"/>
  <c r="G432"/>
  <c r="G433"/>
  <c r="G435"/>
  <c r="G436"/>
  <c r="G441"/>
  <c r="G443"/>
  <c r="G444"/>
  <c r="G446"/>
  <c r="G447"/>
  <c r="G450"/>
  <c r="G453"/>
  <c r="G454"/>
  <c r="G455"/>
  <c r="G457"/>
  <c r="G458"/>
  <c r="G459"/>
  <c r="G462"/>
  <c r="G468"/>
  <c r="G469"/>
  <c r="G470"/>
  <c r="G472"/>
  <c r="G474"/>
  <c r="G475"/>
  <c r="G481"/>
  <c r="G482"/>
  <c r="G483"/>
  <c r="G487"/>
  <c r="G488"/>
  <c r="G489"/>
  <c r="G490"/>
  <c r="G491"/>
  <c r="G492"/>
  <c r="G493"/>
  <c r="G497"/>
  <c r="G498"/>
  <c r="G500"/>
  <c r="G501"/>
  <c r="G502"/>
  <c r="G503"/>
  <c r="A373"/>
  <c r="A375" s="1"/>
  <c r="A378" s="1"/>
  <c r="A380" s="1"/>
  <c r="A385" s="1"/>
  <c r="A389" s="1"/>
  <c r="A390" s="1"/>
  <c r="A391" s="1"/>
  <c r="A392" s="1"/>
  <c r="A395" s="1"/>
  <c r="A397" s="1"/>
  <c r="G367"/>
  <c r="G368"/>
  <c r="G373"/>
  <c r="G375"/>
  <c r="G378"/>
  <c r="G380"/>
  <c r="G385"/>
  <c r="G389"/>
  <c r="G390"/>
  <c r="G391"/>
  <c r="G392"/>
  <c r="G395"/>
  <c r="G397"/>
  <c r="G398"/>
  <c r="G399"/>
  <c r="G400"/>
  <c r="G359"/>
  <c r="G356"/>
  <c r="G354"/>
  <c r="G355"/>
  <c r="G353"/>
  <c r="G357"/>
  <c r="G347"/>
  <c r="G348"/>
  <c r="G344"/>
  <c r="G342"/>
  <c r="G343"/>
  <c r="G345"/>
  <c r="G340"/>
  <c r="G338"/>
  <c r="G335"/>
  <c r="G336"/>
  <c r="A337"/>
  <c r="A339" s="1"/>
  <c r="A341" s="1"/>
  <c r="A346" s="1"/>
  <c r="A349" s="1"/>
  <c r="A350" s="1"/>
  <c r="A351" s="1"/>
  <c r="A352" s="1"/>
  <c r="A358" s="1"/>
  <c r="A360" s="1"/>
  <c r="A361" s="1"/>
  <c r="G331"/>
  <c r="G326"/>
  <c r="G327"/>
  <c r="G328"/>
  <c r="G324"/>
  <c r="G321"/>
  <c r="E9"/>
  <c r="G317"/>
  <c r="A315"/>
  <c r="A316" s="1"/>
  <c r="A318" s="1"/>
  <c r="A319" s="1"/>
  <c r="A320" s="1"/>
  <c r="A322" s="1"/>
  <c r="A323" s="1"/>
  <c r="A325" s="1"/>
  <c r="A329" s="1"/>
  <c r="A330" s="1"/>
  <c r="A332" s="1"/>
  <c r="G311"/>
  <c r="G306"/>
  <c r="G307"/>
  <c r="G308"/>
  <c r="G301"/>
  <c r="G297"/>
  <c r="G298"/>
  <c r="G293"/>
  <c r="G292"/>
  <c r="G287"/>
  <c r="G288"/>
  <c r="G289"/>
  <c r="G290"/>
  <c r="G291"/>
  <c r="G294"/>
  <c r="G282"/>
  <c r="G283"/>
  <c r="G279"/>
  <c r="G275"/>
  <c r="G276"/>
  <c r="G271"/>
  <c r="G269"/>
  <c r="A295"/>
  <c r="A296" s="1"/>
  <c r="A299" s="1"/>
  <c r="A300" s="1"/>
  <c r="A302" s="1"/>
  <c r="A303" s="1"/>
  <c r="A304" s="1"/>
  <c r="A305" s="1"/>
  <c r="A309" s="1"/>
  <c r="A310" s="1"/>
  <c r="A312" s="1"/>
  <c r="G296"/>
  <c r="G299"/>
  <c r="G300"/>
  <c r="G302"/>
  <c r="G303"/>
  <c r="G304"/>
  <c r="G305"/>
  <c r="G309"/>
  <c r="G310"/>
  <c r="G312"/>
  <c r="G313"/>
  <c r="G314"/>
  <c r="G315"/>
  <c r="G316"/>
  <c r="G318"/>
  <c r="G319"/>
  <c r="G320"/>
  <c r="G322"/>
  <c r="G323"/>
  <c r="G325"/>
  <c r="G329"/>
  <c r="G330"/>
  <c r="G332"/>
  <c r="G333"/>
  <c r="G334"/>
  <c r="G337"/>
  <c r="G339"/>
  <c r="G341"/>
  <c r="G346"/>
  <c r="G349"/>
  <c r="G350"/>
  <c r="G351"/>
  <c r="G352"/>
  <c r="G358"/>
  <c r="G360"/>
  <c r="G361"/>
  <c r="G362"/>
  <c r="G363"/>
  <c r="G364"/>
  <c r="G365"/>
  <c r="G366"/>
  <c r="A267"/>
  <c r="A268" s="1"/>
  <c r="A270" s="1"/>
  <c r="A272" s="1"/>
  <c r="A273" s="1"/>
  <c r="A274" s="1"/>
  <c r="A277" s="1"/>
  <c r="A278" s="1"/>
  <c r="A280" s="1"/>
  <c r="A281" s="1"/>
  <c r="A284" s="1"/>
  <c r="G273"/>
  <c r="G274"/>
  <c r="G277"/>
  <c r="G278"/>
  <c r="G280"/>
  <c r="G281"/>
  <c r="G284"/>
  <c r="G285"/>
  <c r="G286"/>
  <c r="G295"/>
  <c r="G262"/>
  <c r="G263"/>
  <c r="G257"/>
  <c r="G258"/>
  <c r="G259"/>
  <c r="G255"/>
  <c r="G251"/>
  <c r="G252"/>
  <c r="G253"/>
  <c r="A245"/>
  <c r="A246" s="1"/>
  <c r="A247" s="1"/>
  <c r="A248" s="1"/>
  <c r="A249" s="1"/>
  <c r="A250" s="1"/>
  <c r="A254" s="1"/>
  <c r="A256" s="1"/>
  <c r="A260" s="1"/>
  <c r="A261" s="1"/>
  <c r="A264" s="1"/>
  <c r="G241"/>
  <c r="G236"/>
  <c r="G235"/>
  <c r="G234"/>
  <c r="G233"/>
  <c r="G231"/>
  <c r="G232"/>
  <c r="G237"/>
  <c r="G229"/>
  <c r="G224"/>
  <c r="G225"/>
  <c r="G221"/>
  <c r="G222"/>
  <c r="G218"/>
  <c r="A219"/>
  <c r="A220" s="1"/>
  <c r="A223" s="1"/>
  <c r="A226" s="1"/>
  <c r="A227" s="1"/>
  <c r="A228" s="1"/>
  <c r="A230" s="1"/>
  <c r="A238" s="1"/>
  <c r="A239" s="1"/>
  <c r="A240" s="1"/>
  <c r="A242" s="1"/>
  <c r="G210"/>
  <c r="G208"/>
  <c r="G209"/>
  <c r="G204"/>
  <c r="G205"/>
  <c r="G198"/>
  <c r="G196"/>
  <c r="A197"/>
  <c r="A199" s="1"/>
  <c r="A200" s="1"/>
  <c r="A201" s="1"/>
  <c r="A202" s="1"/>
  <c r="A203" s="1"/>
  <c r="A206" s="1"/>
  <c r="A207" s="1"/>
  <c r="A211" s="1"/>
  <c r="A212" s="1"/>
  <c r="A213" s="1"/>
  <c r="G191"/>
  <c r="G188"/>
  <c r="G189"/>
  <c r="G186"/>
  <c r="G179"/>
  <c r="G199"/>
  <c r="G200"/>
  <c r="G201"/>
  <c r="G202"/>
  <c r="G203"/>
  <c r="G206"/>
  <c r="G207"/>
  <c r="G211"/>
  <c r="G212"/>
  <c r="G213"/>
  <c r="G214"/>
  <c r="G215"/>
  <c r="G216"/>
  <c r="G217"/>
  <c r="G219"/>
  <c r="G220"/>
  <c r="G223"/>
  <c r="G226"/>
  <c r="G227"/>
  <c r="G228"/>
  <c r="G230"/>
  <c r="G238"/>
  <c r="G239"/>
  <c r="G240"/>
  <c r="G242"/>
  <c r="G243"/>
  <c r="G244"/>
  <c r="G245"/>
  <c r="G246"/>
  <c r="G247"/>
  <c r="G248"/>
  <c r="G249"/>
  <c r="G250"/>
  <c r="G254"/>
  <c r="G256"/>
  <c r="G260"/>
  <c r="G261"/>
  <c r="G264"/>
  <c r="G265"/>
  <c r="G266"/>
  <c r="G267"/>
  <c r="G268"/>
  <c r="G270"/>
  <c r="G272"/>
  <c r="A177"/>
  <c r="A178" s="1"/>
  <c r="A180" s="1"/>
  <c r="A181" s="1"/>
  <c r="A182" s="1"/>
  <c r="A183" s="1"/>
  <c r="A184" s="1"/>
  <c r="A185" s="1"/>
  <c r="A187" s="1"/>
  <c r="A190" s="1"/>
  <c r="A192" s="1"/>
  <c r="G170"/>
  <c r="G163"/>
  <c r="G164"/>
  <c r="G167"/>
  <c r="G165"/>
  <c r="G159"/>
  <c r="A160"/>
  <c r="A161" s="1"/>
  <c r="A162" s="1"/>
  <c r="G153"/>
  <c r="G140"/>
  <c r="G149"/>
  <c r="G150"/>
  <c r="G151"/>
  <c r="G147"/>
  <c r="G138"/>
  <c r="G139"/>
  <c r="G141"/>
  <c r="G133"/>
  <c r="G134"/>
  <c r="G135"/>
  <c r="A136"/>
  <c r="A137" s="1"/>
  <c r="A142" s="1"/>
  <c r="A143" s="1"/>
  <c r="A144" s="1"/>
  <c r="A145" s="1"/>
  <c r="A146" s="1"/>
  <c r="A148" s="1"/>
  <c r="A152" s="1"/>
  <c r="A154" s="1"/>
  <c r="A155" s="1"/>
  <c r="G126"/>
  <c r="G127"/>
  <c r="G128"/>
  <c r="G122"/>
  <c r="G123"/>
  <c r="G120"/>
  <c r="G118"/>
  <c r="G114"/>
  <c r="G112"/>
  <c r="G109"/>
  <c r="A110"/>
  <c r="A111" s="1"/>
  <c r="A113" s="1"/>
  <c r="A115" s="1"/>
  <c r="A116" s="1"/>
  <c r="A117" s="1"/>
  <c r="A119" s="1"/>
  <c r="A121" s="1"/>
  <c r="A124" s="1"/>
  <c r="A125" s="1"/>
  <c r="A129" s="1"/>
  <c r="G101"/>
  <c r="G99"/>
  <c r="G93"/>
  <c r="G91"/>
  <c r="A89"/>
  <c r="A90" s="1"/>
  <c r="A92" s="1"/>
  <c r="A94" s="1"/>
  <c r="A95" s="1"/>
  <c r="A96" s="1"/>
  <c r="A97" s="1"/>
  <c r="A98" s="1"/>
  <c r="A100" s="1"/>
  <c r="A102" s="1"/>
  <c r="A103" s="1"/>
  <c r="G81"/>
  <c r="G82"/>
  <c r="G80"/>
  <c r="G78"/>
  <c r="G76"/>
  <c r="G73"/>
  <c r="G71"/>
  <c r="G72"/>
  <c r="G69"/>
  <c r="G67"/>
  <c r="G63"/>
  <c r="A64"/>
  <c r="A65" s="1"/>
  <c r="A66" s="1"/>
  <c r="A68" s="1"/>
  <c r="A70" s="1"/>
  <c r="A74" s="1"/>
  <c r="A75" s="1"/>
  <c r="A77" s="1"/>
  <c r="A79" s="1"/>
  <c r="A83" s="1"/>
  <c r="A84" s="1"/>
  <c r="G56"/>
  <c r="G57"/>
  <c r="G53"/>
  <c r="G51"/>
  <c r="G46"/>
  <c r="G47"/>
  <c r="G43"/>
  <c r="G44"/>
  <c r="G41"/>
  <c r="G39"/>
  <c r="A40"/>
  <c r="A42" s="1"/>
  <c r="A45" s="1"/>
  <c r="A48" s="1"/>
  <c r="A49" s="1"/>
  <c r="A50" s="1"/>
  <c r="A52" s="1"/>
  <c r="A54" s="1"/>
  <c r="A55" s="1"/>
  <c r="A58" s="1"/>
  <c r="A59" s="1"/>
  <c r="G33"/>
  <c r="G34"/>
  <c r="G30"/>
  <c r="G31"/>
  <c r="G27"/>
  <c r="G28"/>
  <c r="G25"/>
  <c r="G23"/>
  <c r="G18"/>
  <c r="A16"/>
  <c r="A17" s="1"/>
  <c r="A19" s="1"/>
  <c r="A20" s="1"/>
  <c r="A21" s="1"/>
  <c r="A22" s="1"/>
  <c r="A24" s="1"/>
  <c r="A26" s="1"/>
  <c r="A29" s="1"/>
  <c r="A32" s="1"/>
  <c r="A35" s="1"/>
  <c r="A12"/>
  <c r="A13" s="1"/>
  <c r="G17"/>
  <c r="G19"/>
  <c r="G20"/>
  <c r="G21"/>
  <c r="G22"/>
  <c r="G24"/>
  <c r="G26"/>
  <c r="G29"/>
  <c r="G32"/>
  <c r="G35"/>
  <c r="G36"/>
  <c r="G37"/>
  <c r="G38"/>
  <c r="G40"/>
  <c r="G42"/>
  <c r="G45"/>
  <c r="G48"/>
  <c r="G49"/>
  <c r="G50"/>
  <c r="G52"/>
  <c r="G54"/>
  <c r="G55"/>
  <c r="G58"/>
  <c r="G59"/>
  <c r="G60"/>
  <c r="G61"/>
  <c r="G62"/>
  <c r="G64"/>
  <c r="G65"/>
  <c r="G66"/>
  <c r="G68"/>
  <c r="G70"/>
  <c r="G74"/>
  <c r="G75"/>
  <c r="G77"/>
  <c r="G79"/>
  <c r="G83"/>
  <c r="G84"/>
  <c r="G85"/>
  <c r="G86"/>
  <c r="G87"/>
  <c r="G88"/>
  <c r="G89"/>
  <c r="G90"/>
  <c r="G92"/>
  <c r="G94"/>
  <c r="G95"/>
  <c r="G96"/>
  <c r="G97"/>
  <c r="G98"/>
  <c r="G100"/>
  <c r="G102"/>
  <c r="G103"/>
  <c r="G104"/>
  <c r="G105"/>
  <c r="G106"/>
  <c r="G107"/>
  <c r="G108"/>
  <c r="G110"/>
  <c r="G111"/>
  <c r="G113"/>
  <c r="G115"/>
  <c r="G116"/>
  <c r="G117"/>
  <c r="G119"/>
  <c r="G121"/>
  <c r="G124"/>
  <c r="G125"/>
  <c r="G129"/>
  <c r="G130"/>
  <c r="G131"/>
  <c r="G132"/>
  <c r="G136"/>
  <c r="G137"/>
  <c r="G142"/>
  <c r="G143"/>
  <c r="G144"/>
  <c r="G145"/>
  <c r="G146"/>
  <c r="G148"/>
  <c r="G152"/>
  <c r="G154"/>
  <c r="G155"/>
  <c r="G156"/>
  <c r="G157"/>
  <c r="G158"/>
  <c r="G160"/>
  <c r="G161"/>
  <c r="G162"/>
  <c r="G166"/>
  <c r="G168"/>
  <c r="G169"/>
  <c r="G171"/>
  <c r="G172"/>
  <c r="G173"/>
  <c r="G174"/>
  <c r="G175"/>
  <c r="G176"/>
  <c r="G177"/>
  <c r="G178"/>
  <c r="G180"/>
  <c r="G181"/>
  <c r="G182"/>
  <c r="G183"/>
  <c r="G184"/>
  <c r="G185"/>
  <c r="G187"/>
  <c r="G190"/>
  <c r="G192"/>
  <c r="G193"/>
  <c r="G194"/>
  <c r="G195"/>
  <c r="G197"/>
  <c r="G10"/>
  <c r="G11"/>
  <c r="G12"/>
  <c r="G13"/>
  <c r="G14"/>
  <c r="G15"/>
  <c r="G16"/>
  <c r="J4" i="3"/>
  <c r="G9" i="1"/>
  <c r="A163" l="1"/>
  <c r="A166" s="1"/>
  <c r="A168" s="1"/>
  <c r="A169" s="1"/>
  <c r="A171" s="1"/>
  <c r="A172" s="1"/>
  <c r="A173" s="1"/>
  <c r="A174" s="1"/>
  <c r="K3" i="3"/>
  <c r="L3" s="1"/>
  <c r="I9" i="1"/>
</calcChain>
</file>

<file path=xl/sharedStrings.xml><?xml version="1.0" encoding="utf-8"?>
<sst xmlns="http://schemas.openxmlformats.org/spreadsheetml/2006/main" count="714" uniqueCount="433">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</sst>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647"/>
  <sheetViews>
    <sheetView tabSelected="1" topLeftCell="A7" zoomScale="110" zoomScaleNormal="110" workbookViewId="0">
      <pane ySplit="1884" topLeftCell="A239" activePane="bottomLeft"/>
      <selection activeCell="C5" sqref="C5"/>
      <selection pane="bottomLeft" activeCell="G241" sqref="G241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115.18700000000007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116.75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>
      <c r="A622" s="56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>
      <c r="A625" s="40"/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>
      <c r="A627" s="40">
        <f t="shared" si="25"/>
        <v>44682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44597</v>
      </c>
    </row>
    <row r="629" spans="1:11">
      <c r="A629" s="40"/>
      <c r="B629" s="20" t="s">
        <v>48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430</v>
      </c>
    </row>
    <row r="630" spans="1:11">
      <c r="A630" s="40"/>
      <c r="B630" s="20" t="s">
        <v>53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431</v>
      </c>
    </row>
    <row r="631" spans="1:11">
      <c r="A631" s="40">
        <f>EDATE(A627,1)</f>
        <v>44713</v>
      </c>
      <c r="B631" s="20" t="s">
        <v>48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9">
        <v>44748</v>
      </c>
    </row>
    <row r="632" spans="1:11">
      <c r="A632" s="40"/>
      <c r="B632" s="20" t="s">
        <v>48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44748</v>
      </c>
    </row>
    <row r="633" spans="1:11">
      <c r="A633" s="40"/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>
      <c r="A634" s="40">
        <f>EDATE(A631,1)</f>
        <v>44743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>
      <c r="A637" s="40">
        <f>EDATE(A635,1)</f>
        <v>44805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>
      <c r="A639" s="40"/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>
      <c r="A647" s="41"/>
      <c r="B647" s="15"/>
      <c r="C647" s="42"/>
      <c r="D647" s="43"/>
      <c r="E647" s="51"/>
      <c r="F647" s="15"/>
      <c r="G647" s="42" t="str">
        <f>IF(ISBLANK(Table1[[#This Row],[EARNED]]),"",Table1[[#This Row],[EARNED]])</f>
        <v/>
      </c>
      <c r="H647" s="43"/>
      <c r="I647" s="51"/>
      <c r="J647" s="12"/>
      <c r="K6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/>
      <c r="B3" s="11"/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2023-02-01T08:24:28Z</dcterms:modified>
</cp:coreProperties>
</file>