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1" i="1" l="1"/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<sst xmlns="http://schemas.openxmlformats.org/spreadsheetml/2006/main" count="757" uniqueCount="340">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</sst>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8"/>
  <sheetViews>
    <sheetView tabSelected="1" zoomScaleNormal="100" workbookViewId="0">
      <pane ySplit="3690" topLeftCell="A615" activePane="bottomLeft"/>
      <selection activeCell="B2" sqref="B2:C2"/>
      <selection pane="bottomLeft" activeCell="E623" sqref="E6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158.83600000000001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159.708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44835</v>
      </c>
      <c r="B611" s="20" t="s">
        <v>58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44858</v>
      </c>
    </row>
    <row r="612" spans="1:11" x14ac:dyDescent="0.25">
      <c r="A612" s="40"/>
      <c r="B612" s="20" t="s">
        <v>58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9">
        <v>44862</v>
      </c>
    </row>
    <row r="613" spans="1:11" x14ac:dyDescent="0.25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44896</v>
      </c>
      <c r="B614" s="20" t="s">
        <v>58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44911</v>
      </c>
    </row>
    <row r="615" spans="1:11" x14ac:dyDescent="0.25">
      <c r="A615" s="47" t="s">
        <v>333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44958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44986</v>
      </c>
      <c r="B618" s="20" t="s">
        <v>120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9">
        <v>45014</v>
      </c>
    </row>
    <row r="619" spans="1:11" x14ac:dyDescent="0.25">
      <c r="A619" s="40">
        <v>45017</v>
      </c>
      <c r="B619" s="20" t="s">
        <v>120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45041</v>
      </c>
    </row>
    <row r="620" spans="1:11" x14ac:dyDescent="0.25">
      <c r="A620" s="40">
        <v>45047</v>
      </c>
      <c r="B620" s="20" t="s">
        <v>58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45061</v>
      </c>
    </row>
    <row r="621" spans="1:11" x14ac:dyDescent="0.25">
      <c r="A621" s="40"/>
      <c r="B621" s="20" t="s">
        <v>338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 t="s">
        <v>337</v>
      </c>
    </row>
    <row r="622" spans="1:11" x14ac:dyDescent="0.25">
      <c r="A622" s="40">
        <v>45078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45108</v>
      </c>
      <c r="B623" s="20" t="s">
        <v>58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>
        <v>45121</v>
      </c>
    </row>
    <row r="624" spans="1:11" x14ac:dyDescent="0.25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20" sqref="B2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6">
        <f>SUMIFS(F7:F14,E7:E14,E3)+SUMIFS(D7:D66,C7:C66,F3)+D3</f>
        <v>0.20200000000000001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2023-07-10T07:40:28Z</dcterms:modified>
</cp:coreProperties>
</file>