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3FA15E53-1433-4B94-94C0-90702D39CB5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G62" i="1"/>
  <c r="G49" i="1"/>
  <c r="G36" i="1"/>
  <c r="G2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<sst xmlns="http://schemas.openxmlformats.org/spreadsheetml/2006/main" count="69" uniqueCount="61">
  <si>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</si>
  <si>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</si>
  <si>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</si>
  <si>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</si>
  <si>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</si>
  <si>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</si>
  <si>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</si>
  <si>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</si>
  <si>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</si>
  <si>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</si>
  <si>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</si>
  <si>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</si>
  <si>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</si>
  <si>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</si>
  <si>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</si>
  <si>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</si>
  <si>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</si>
  <si>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</si>
  <si>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</si>
  <si>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</si>
  <si>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</si>
  <si>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</si>
  <si>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</si>
  <si>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</si>
  <si>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</si>
  <si>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</si>
  <si>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</si>
  <si>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</si>
  <si>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</si>
  <si>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</si>
  <si>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</si>
  <si>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</si>
  <si>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</si>
  <si>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</si>
  <si>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</si>
  <si>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</si>
  <si>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</si>
  <si>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</si>
  <si>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</si>
  <si>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</si>
  <si>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</si>
  <si>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</si>
  <si>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DEMATERA, PEDRO BAUSTISTA</t>
  </si>
  <si>
    <t>CASUAL</t>
  </si>
  <si>
    <t>LCR</t>
  </si>
  <si>
    <t>2018</t>
  </si>
  <si>
    <t>2019</t>
  </si>
  <si>
    <t>2020</t>
  </si>
  <si>
    <t>2021</t>
  </si>
  <si>
    <t>2022</t>
  </si>
  <si>
    <t>FL(5-0-0)</t>
  </si>
  <si>
    <t>VL(5-0-0)</t>
  </si>
  <si>
    <t>SL(2-0-0)</t>
  </si>
  <si>
    <t>10/19,20/2022</t>
  </si>
  <si>
    <t>VL(2-0-0)</t>
  </si>
  <si>
    <t>9/6,7/2022</t>
  </si>
  <si>
    <t>SP(1-0-0)</t>
  </si>
  <si>
    <t>12/23,26-29</t>
  </si>
  <si>
    <t>2023</t>
  </si>
  <si>
    <t>11/22,23,24</t>
  </si>
  <si>
    <t>SL(3-0-0)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</si>
</sst>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5"/>
  <sheetViews>
    <sheetView tabSelected="1" zoomScaleNormal="100" workbookViewId="0">
      <pane ySplit="3576" topLeftCell="A67" activePane="bottomLeft"/>
      <selection activeCell="F4" sqref="F4:G4"/>
      <selection pane="bottomLeft" activeCell="B75" sqref="B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41456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67.825000000000003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96.25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44773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44804</v>
      </c>
      <c r="B70" s="20" t="s">
        <v>51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44834</v>
      </c>
      <c r="B71" s="20" t="s">
        <v>54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55</v>
      </c>
    </row>
    <row r="72" spans="1:11" x14ac:dyDescent="0.3">
      <c r="A72" s="40">
        <v>44865</v>
      </c>
      <c r="B72" s="20" t="s">
        <v>52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53</v>
      </c>
    </row>
    <row r="73" spans="1:11" x14ac:dyDescent="0.3">
      <c r="A73" s="40">
        <v>44895</v>
      </c>
      <c r="B73" s="20" t="s">
        <v>56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44887</v>
      </c>
    </row>
    <row r="74" spans="1:11" x14ac:dyDescent="0.3">
      <c r="A74" s="40"/>
      <c r="B74" s="20" t="s">
        <v>60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3</v>
      </c>
      <c r="I74" s="9"/>
      <c r="J74" s="11"/>
      <c r="K74" s="49" t="s">
        <v>59</v>
      </c>
    </row>
    <row r="75" spans="1:11" x14ac:dyDescent="0.3">
      <c r="A75" s="40">
        <v>44896</v>
      </c>
      <c r="B75" s="20" t="s">
        <v>56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44904</v>
      </c>
    </row>
    <row r="76" spans="1:11" x14ac:dyDescent="0.3">
      <c r="A76" s="40"/>
      <c r="B76" s="20" t="s">
        <v>50</v>
      </c>
      <c r="C76" s="13"/>
      <c r="D76" s="39">
        <v>5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57</v>
      </c>
    </row>
    <row r="77" spans="1:11" x14ac:dyDescent="0.3">
      <c r="A77" s="48" t="s">
        <v>58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44927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>EDATE(A78,1)</f>
        <v>44958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f t="shared" ref="A80:A110" si="0">EDATE(A79,1)</f>
        <v>44986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f t="shared" si="0"/>
        <v>45017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f t="shared" si="0"/>
        <v>45047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f t="shared" si="0"/>
        <v>45078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f t="shared" si="0"/>
        <v>45108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f t="shared" si="0"/>
        <v>45139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f t="shared" si="0"/>
        <v>45170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f t="shared" si="0"/>
        <v>45200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f t="shared" si="0"/>
        <v>45231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 t="shared" si="0"/>
        <v>45261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f t="shared" si="0"/>
        <v>45292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f t="shared" si="0"/>
        <v>45323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f t="shared" si="0"/>
        <v>45352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f t="shared" si="0"/>
        <v>45383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f t="shared" si="0"/>
        <v>45413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f t="shared" si="0"/>
        <v>45444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f t="shared" si="0"/>
        <v>45474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f t="shared" si="0"/>
        <v>45505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f t="shared" si="0"/>
        <v>45536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f t="shared" si="0"/>
        <v>45566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f t="shared" si="0"/>
        <v>45597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f t="shared" si="0"/>
        <v>45627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f t="shared" si="0"/>
        <v>45658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f t="shared" si="0"/>
        <v>45689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f t="shared" si="0"/>
        <v>45717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f t="shared" si="0"/>
        <v>45748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 t="shared" si="0"/>
        <v>45778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f t="shared" si="0"/>
        <v>45809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f t="shared" si="0"/>
        <v>45839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f t="shared" si="0"/>
        <v>45870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f t="shared" si="0"/>
        <v>45901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23.574999999999999</v>
      </c>
      <c r="B3" s="11">
        <v>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2023-02-15T07:36:36Z</dcterms:modified>
</cp:coreProperties>
</file>