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OMELEC\"/>
    </mc:Choice>
  </mc:AlternateContent>
  <xr:revisionPtr revIDLastSave="0" documentId="13_ncr:1_{68DFD9B2-5E79-45E2-B8B8-26F9DE8D61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83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6" i="1"/>
  <c r="G77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<sst xmlns="http://schemas.openxmlformats.org/spreadsheetml/2006/main" count="91" uniqueCount="67">
  <si>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</si>
  <si>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</si>
  <si>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</si>
  <si>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</si>
  <si>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</si>
  <si>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</si>
  <si>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</si>
  <si>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</si>
  <si>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</si>
  <si>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</si>
  <si>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</si>
  <si>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</si>
  <si>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</si>
  <si>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</si>
  <si>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</si>
  <si>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</si>
  <si>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</si>
  <si>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</si>
  <si>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</si>
  <si>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</si>
  <si>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</si>
  <si>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</si>
  <si>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</si>
  <si>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</si>
  <si>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</si>
  <si>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</si>
  <si>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</si>
  <si>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</si>
  <si>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</si>
  <si>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</si>
  <si>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</si>
  <si>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</si>
  <si>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</si>
  <si>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</si>
  <si>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</si>
  <si>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</si>
  <si>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</si>
  <si>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</si>
  <si>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</si>
  <si>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</si>
  <si>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</si>
  <si>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</si>
  <si>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ARRIES</t>
  </si>
  <si>
    <t>PERMANENT</t>
  </si>
  <si>
    <t>2018</t>
  </si>
  <si>
    <t>SP(1-0-0)</t>
  </si>
  <si>
    <t>VL(5-0-0)</t>
  </si>
  <si>
    <t>UT(0-0-8)</t>
  </si>
  <si>
    <t>SL(1-0-0)</t>
  </si>
  <si>
    <t>12/17,20,14,28/2018</t>
  </si>
  <si>
    <t>2019</t>
  </si>
  <si>
    <t>SL(2-0-0)</t>
  </si>
  <si>
    <t>5/15,17/2019</t>
  </si>
  <si>
    <t>12/19,20,23,26,27/2019</t>
  </si>
  <si>
    <t>2020</t>
  </si>
  <si>
    <t>CL(5-0-0)</t>
  </si>
  <si>
    <t>1/30,31,2/7,10,14/2020</t>
  </si>
  <si>
    <t>12/21-23,28,29/2020</t>
  </si>
  <si>
    <t>2021</t>
  </si>
  <si>
    <t>SP(2-0-0)</t>
  </si>
  <si>
    <t>12/21,23/2021</t>
  </si>
  <si>
    <t>2022</t>
  </si>
  <si>
    <t>5/16,17/2022</t>
  </si>
  <si>
    <t>6/17,20/2022</t>
  </si>
  <si>
    <t>2023</t>
  </si>
  <si>
    <t>12/23,26,27,28,29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</si>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</sst>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6"/>
  <sheetViews>
    <sheetView tabSelected="1" zoomScaleNormal="100" workbookViewId="0">
      <pane ySplit="3576" topLeftCell="A66" activePane="bottomLeft"/>
      <selection activeCell="B4" sqref="B4:C4"/>
      <selection pane="bottomLeft" activeCell="I79" sqref="I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136.983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43132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43237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49</v>
      </c>
    </row>
    <row r="23" spans="1:11" x14ac:dyDescent="0.3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43452</v>
      </c>
    </row>
    <row r="24" spans="1:11" x14ac:dyDescent="0.3">
      <c r="A24" s="40"/>
      <c r="B24" s="20" t="s">
        <v>47</v>
      </c>
      <c r="C24" s="13"/>
      <c r="D24" s="39">
        <v>1.7000000000000001E-2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8" t="s">
        <v>50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43466</v>
      </c>
    </row>
    <row r="28" spans="1:11" x14ac:dyDescent="0.3">
      <c r="A28" s="40">
        <v>43525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43558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52</v>
      </c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43705</v>
      </c>
    </row>
    <row r="34" spans="1:11" x14ac:dyDescent="0.3">
      <c r="A34" s="40">
        <v>43709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43732</v>
      </c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 t="s">
        <v>46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53</v>
      </c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43864</v>
      </c>
    </row>
    <row r="40" spans="1:11" x14ac:dyDescent="0.3">
      <c r="A40" s="40"/>
      <c r="B40" s="20" t="s">
        <v>55</v>
      </c>
      <c r="C40" s="13"/>
      <c r="D40" s="39"/>
      <c r="E40" s="9"/>
      <c r="F40" s="20"/>
      <c r="G40" s="13"/>
      <c r="H40" s="39"/>
      <c r="I40" s="9"/>
      <c r="J40" s="11"/>
      <c r="K40" s="20" t="s">
        <v>56</v>
      </c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 t="s">
        <v>45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44071</v>
      </c>
    </row>
    <row r="48" spans="1:11" x14ac:dyDescent="0.3">
      <c r="A48" s="40">
        <v>44075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44105</v>
      </c>
      <c r="B49" s="20" t="s">
        <v>48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44182</v>
      </c>
    </row>
    <row r="52" spans="1:11" x14ac:dyDescent="0.3">
      <c r="A52" s="40"/>
      <c r="B52" s="20" t="s">
        <v>46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57</v>
      </c>
    </row>
    <row r="53" spans="1:11" x14ac:dyDescent="0.3">
      <c r="A53" s="48" t="s">
        <v>58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44228</v>
      </c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3">
      <c r="A65" s="40"/>
      <c r="B65" s="20" t="s">
        <v>46</v>
      </c>
      <c r="C65" s="13"/>
      <c r="D65" s="39">
        <v>5</v>
      </c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44531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44594</v>
      </c>
    </row>
    <row r="69" spans="1:11" x14ac:dyDescent="0.3">
      <c r="A69" s="40">
        <v>44593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44682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44683</v>
      </c>
    </row>
    <row r="73" spans="1:11" x14ac:dyDescent="0.3">
      <c r="A73" s="40"/>
      <c r="B73" s="20" t="s">
        <v>45</v>
      </c>
      <c r="C73" s="13"/>
      <c r="D73" s="39"/>
      <c r="E73" s="9"/>
      <c r="F73" s="20"/>
      <c r="G73" s="13"/>
      <c r="H73" s="39"/>
      <c r="I73" s="9"/>
      <c r="J73" s="11"/>
      <c r="K73" s="49">
        <v>44700</v>
      </c>
    </row>
    <row r="74" spans="1:11" x14ac:dyDescent="0.3">
      <c r="A74" s="40">
        <v>44713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62</v>
      </c>
    </row>
    <row r="75" spans="1:11" x14ac:dyDescent="0.3">
      <c r="A75" s="40"/>
      <c r="B75" s="20" t="s">
        <v>51</v>
      </c>
      <c r="C75" s="13"/>
      <c r="D75" s="39"/>
      <c r="E75" s="9"/>
      <c r="F75" s="20"/>
      <c r="G75" s="13"/>
      <c r="H75" s="39">
        <v>2</v>
      </c>
      <c r="I75" s="9"/>
      <c r="J75" s="11"/>
      <c r="K75" s="20" t="s">
        <v>63</v>
      </c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44803</v>
      </c>
    </row>
    <row r="78" spans="1:11" x14ac:dyDescent="0.3">
      <c r="A78" s="40"/>
      <c r="B78" s="20" t="s">
        <v>66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>
        <v>44799</v>
      </c>
    </row>
    <row r="79" spans="1:11" x14ac:dyDescent="0.3">
      <c r="A79" s="40">
        <v>44805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44835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44866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44896</v>
      </c>
      <c r="B82" s="20" t="s">
        <v>46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65</v>
      </c>
    </row>
    <row r="83" spans="1:11" x14ac:dyDescent="0.3">
      <c r="A83" s="48" t="s">
        <v>64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44958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44986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45017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86.75</v>
      </c>
      <c r="B3" s="11">
        <v>184.25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2023-02-15T08:30:26Z</dcterms:modified>
</cp:coreProperties>
</file>