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316327AE-ED3B-44CE-ACBC-BB92BD07573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<sst xmlns="http://schemas.openxmlformats.org/spreadsheetml/2006/main" count="89" uniqueCount="74">
  <si>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</si>
  <si>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</si>
  <si>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</si>
  <si>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</si>
  <si>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</si>
  <si>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</si>
  <si>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</si>
  <si>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</si>
  <si>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</si>
  <si>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</si>
  <si>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</si>
  <si>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</si>
  <si>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</si>
  <si>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</si>
  <si>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</si>
  <si>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</si>
  <si>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</si>
  <si>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</si>
  <si>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</si>
  <si>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</si>
  <si>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</si>
  <si>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</si>
  <si>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</si>
  <si>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</si>
  <si>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</si>
  <si>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</si>
  <si>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</si>
  <si>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</si>
  <si>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</si>
  <si>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</si>
  <si>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</si>
  <si>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</si>
  <si>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</si>
  <si>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</si>
  <si>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</si>
  <si>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</si>
  <si>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</si>
  <si>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</si>
  <si>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</si>
  <si>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</si>
  <si>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</si>
  <si>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</si>
  <si>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UTILITY WORKER </t>
  </si>
  <si>
    <t>PERMANENT</t>
  </si>
  <si>
    <t>11/27/94</t>
  </si>
  <si>
    <t>MO</t>
  </si>
  <si>
    <t>2018</t>
  </si>
  <si>
    <t>SL(1-0-00)</t>
  </si>
  <si>
    <t>SL(3-0-00)</t>
  </si>
  <si>
    <t>UL(2-0-00)</t>
  </si>
  <si>
    <t>SP(2-0-00)</t>
  </si>
  <si>
    <t>SL(2-0-00)</t>
  </si>
  <si>
    <t>SP(1-0-00)</t>
  </si>
  <si>
    <t>FL(3-0-00)</t>
  </si>
  <si>
    <t>8/1314/2018</t>
  </si>
  <si>
    <t>9/20/29/2018</t>
  </si>
  <si>
    <t>2019</t>
  </si>
  <si>
    <t>FL(5-0-00)</t>
  </si>
  <si>
    <t>2020</t>
  </si>
  <si>
    <t>CL(5-0-00)</t>
  </si>
  <si>
    <t>1/28/29/2/11/12/2019</t>
  </si>
  <si>
    <t>2021</t>
  </si>
  <si>
    <t>9//182020</t>
  </si>
  <si>
    <t>928/29/2020</t>
  </si>
  <si>
    <t>QL(1-0-00)</t>
  </si>
  <si>
    <t>8/21/30/2021</t>
  </si>
  <si>
    <t>11/19/24/29/2021</t>
  </si>
  <si>
    <t>2022</t>
  </si>
  <si>
    <t>7/21/22/2022</t>
  </si>
  <si>
    <t>8/22/2022</t>
  </si>
  <si>
    <t>5/13/2022</t>
  </si>
  <si>
    <t>FERNANDEZ, MILAGROS CARAAN</t>
  </si>
  <si>
    <t>2023</t>
  </si>
  <si>
    <t>12/7,8,14,23,26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</si>
</sst>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="98" zoomScaleNormal="98" workbookViewId="0">
      <pane ySplit="3936" topLeftCell="A59" activePane="bottomLeft"/>
      <selection activeCell="B3" sqref="B3:C3"/>
      <selection pane="bottomLeft" activeCell="G64" sqref="G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91.826999999999998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123.27000000000001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/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/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54</v>
      </c>
    </row>
    <row r="21" spans="1:11" x14ac:dyDescent="0.3">
      <c r="A21" s="40">
        <v>43344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55</v>
      </c>
    </row>
    <row r="22" spans="1:11" x14ac:dyDescent="0.3">
      <c r="A22" s="40">
        <v>43374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 t="s">
        <v>53</v>
      </c>
      <c r="C24" s="13">
        <v>1.25</v>
      </c>
      <c r="D24" s="39">
        <v>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57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60</v>
      </c>
    </row>
    <row r="40" spans="1:11" x14ac:dyDescent="0.3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 t="s">
        <v>47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62</v>
      </c>
    </row>
    <row r="48" spans="1:11" x14ac:dyDescent="0.3">
      <c r="A48" s="40"/>
      <c r="B48" s="20" t="s">
        <v>50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63</v>
      </c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>
        <v>44166</v>
      </c>
      <c r="B51" s="20" t="s">
        <v>57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 t="s">
        <v>64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3">
      <c r="A61" s="40"/>
      <c r="B61" s="20" t="s">
        <v>48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66</v>
      </c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67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 t="s">
        <v>52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70</v>
      </c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44568</v>
      </c>
    </row>
    <row r="74" spans="1:11" x14ac:dyDescent="0.3">
      <c r="A74" s="40"/>
      <c r="B74" s="20" t="s">
        <v>50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68</v>
      </c>
    </row>
    <row r="75" spans="1:11" x14ac:dyDescent="0.3">
      <c r="A75" s="40">
        <v>44774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69</v>
      </c>
    </row>
    <row r="76" spans="1:11" x14ac:dyDescent="0.3">
      <c r="A76" s="40">
        <v>44805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44866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44889</v>
      </c>
    </row>
    <row r="79" spans="1:11" x14ac:dyDescent="0.3">
      <c r="A79" s="40">
        <v>44896</v>
      </c>
      <c r="B79" s="20" t="s">
        <v>57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73</v>
      </c>
    </row>
    <row r="80" spans="1:11" x14ac:dyDescent="0.3">
      <c r="A80" s="48" t="s">
        <v>72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44958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44986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45017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6" sqref="B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29.827000000000002</v>
      </c>
      <c r="B3" s="11">
        <v>46.27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2023-02-15T05:00:58Z</dcterms:modified>
</cp:coreProperties>
</file>