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AFFFC683-BC80-469C-B45A-3598BD97E6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7" i="3"/>
  <c r="G18" i="1" l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<sst xmlns="http://schemas.openxmlformats.org/spreadsheetml/2006/main" count="79" uniqueCount="48">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</sst>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696"/>
      <selection activeCell="F3" sqref="F3:G3"/>
      <selection pane="bottomLeft" activeCell="F3" sqref="F3:G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/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/>
      <c r="C3" s="53"/>
      <c r="D3" s="22" t="s">
        <v>13</v>
      </c>
      <c r="F3" s="60"/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---------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tr">
        <f>IF(ISBLANK('2018 LEAVE CREDITS'!B3:C3),"",'2018 LEAVE CREDITS'!B3:C3)</f>
        <v/>
      </c>
      <c r="C3" s="53"/>
      <c r="D3" s="22" t="s">
        <v>13</v>
      </c>
      <c r="F3" s="60" t="str">
        <f>IF(ISBLANK('2018 LEAVE CREDITS'!F3:G3),"---------",'2018 LEAVE CREDITS'!F3:G3)</f>
        <v>---------</v>
      </c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2023-07-11T02:22:50Z</dcterms:modified>
</cp:coreProperties>
</file>