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59EA274A-4097-4F84-8479-B18580355A3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3" i="1" l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<sst xmlns="http://schemas.openxmlformats.org/spreadsheetml/2006/main" count="103" uniqueCount="65">
  <si>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</si>
  <si>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</si>
  <si>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</si>
  <si>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</si>
  <si>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</si>
  <si>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</si>
  <si>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</si>
  <si>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</si>
  <si>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</si>
  <si>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</si>
  <si>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</si>
  <si>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</si>
  <si>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</si>
  <si>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</si>
  <si>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</si>
  <si>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</si>
  <si>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</si>
  <si>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</si>
  <si>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</si>
  <si>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</si>
  <si>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</si>
  <si>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</si>
  <si>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</si>
  <si>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</si>
  <si>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</si>
  <si>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</si>
  <si>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</si>
  <si>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</si>
  <si>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</si>
  <si>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</si>
  <si>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</si>
  <si>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</si>
  <si>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</si>
  <si>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</si>
  <si>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</si>
  <si>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</si>
  <si>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</si>
  <si>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</si>
  <si>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</si>
  <si>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</si>
  <si>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</si>
  <si>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</si>
  <si>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</si>
  <si>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</si>
  <si>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</si>
  <si>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</si>
  <si>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</si>
  <si>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</si>
  <si>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</si>
  <si>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</si>
  <si>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DELA CRUZ, CHARITO</t>
  </si>
  <si>
    <t>SL(2-0-0)</t>
  </si>
  <si>
    <t>SL(3-0-0)</t>
  </si>
  <si>
    <t>3/2,22/2018</t>
  </si>
  <si>
    <t>4/22, 6/30, 7/8/2018</t>
  </si>
  <si>
    <t>5/15,17,22,24,29/2018</t>
  </si>
  <si>
    <t>SP(1-0-0)</t>
  </si>
  <si>
    <t>BDAY 1/25/2023</t>
  </si>
  <si>
    <t>VL(5-0-0)</t>
  </si>
  <si>
    <t>5/11,12,15,18,19/2023</t>
  </si>
  <si>
    <t>VL(3-0-0)</t>
  </si>
  <si>
    <t>5/6,8,9/2023</t>
  </si>
  <si>
    <t>AGRICULTURE</t>
  </si>
  <si>
    <t>6/1-2/2023</t>
  </si>
  <si>
    <t>6/26,27/2023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</si>
</sst>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10" zoomScaleNormal="110" workbookViewId="0">
      <pane ySplit="4056" topLeftCell="A74" activePane="bottomLeft"/>
      <selection activeCell="F4" sqref="F4:G4"/>
      <selection pane="bottomLeft" activeCell="I82" sqref="I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37866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49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10" zoomScaleNormal="110" workbookViewId="0">
      <pane ySplit="4056" topLeftCell="A12" activePane="bottomLeft"/>
      <selection activeCell="I9" sqref="I9"/>
      <selection pane="bottomLeft" activeCell="E18" sqref="E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DELA CRUZ, CHARITO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37866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">
        <v>62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132.733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197.59800000000001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3">
      <c r="A12" s="40">
        <v>43191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3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44927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3">
      <c r="A15" s="40">
        <v>45047</v>
      </c>
      <c r="B15" s="20" t="s">
        <v>58</v>
      </c>
      <c r="C15" s="13"/>
      <c r="D15" s="39">
        <v>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1"/>
      <c r="B16" s="15" t="s">
        <v>60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61</v>
      </c>
    </row>
    <row r="17" spans="1:11" x14ac:dyDescent="0.3">
      <c r="A17" s="40">
        <v>45078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63</v>
      </c>
    </row>
    <row r="18" spans="1:11" x14ac:dyDescent="0.3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64</v>
      </c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140.733</v>
      </c>
      <c r="B3" s="11">
        <v>206.59800000000001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2023-07-11T00:42:41Z</dcterms:modified>
</cp:coreProperties>
</file>