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<sst xmlns="http://schemas.openxmlformats.org/spreadsheetml/2006/main" count="130" uniqueCount="78">
  <si>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</si>
  <si>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</si>
  <si>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</si>
  <si>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</si>
  <si>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</si>
  <si>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</si>
  <si>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</si>
  <si>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</si>
  <si>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</si>
  <si>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</si>
  <si>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</si>
  <si>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</si>
  <si>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</si>
  <si>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</si>
  <si>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</si>
  <si>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</si>
  <si>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</si>
  <si>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</si>
  <si>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</si>
  <si>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</si>
  <si>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</si>
  <si>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</si>
  <si>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</si>
  <si>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</si>
  <si>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</si>
  <si>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</si>
  <si>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</si>
  <si>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</si>
  <si>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</si>
  <si>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</si>
  <si>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</si>
  <si>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</si>
  <si>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</si>
  <si>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</si>
  <si>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</si>
  <si>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</si>
  <si>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</si>
  <si>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</si>
  <si>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</si>
  <si>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</si>
  <si>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</si>
  <si>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</si>
  <si>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</si>
  <si>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</si>
  <si>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</si>
  <si>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</si>
  <si>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</si>
  <si>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</si>
  <si>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</si>
  <si>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CREUS, ROSENDA</t>
  </si>
  <si>
    <t>SL(3-0-0)</t>
  </si>
  <si>
    <t>SL(8-0-0)</t>
  </si>
  <si>
    <t>SL(4-0-0)</t>
  </si>
  <si>
    <t>SL(1-0-0)</t>
  </si>
  <si>
    <t>SL(2-0-0)</t>
  </si>
  <si>
    <t>2/19-21/2018</t>
  </si>
  <si>
    <t>3/9,12,13/2018</t>
  </si>
  <si>
    <t>5/7-11,16-18/2018</t>
  </si>
  <si>
    <t>6/5,7,20,27/2018</t>
  </si>
  <si>
    <t>9/26,27/2018</t>
  </si>
  <si>
    <t>10/23,29/2018</t>
  </si>
  <si>
    <t>11/21-23/2018</t>
  </si>
  <si>
    <t>FL(5-0-0)</t>
  </si>
  <si>
    <t>1/8,29-31/2019</t>
  </si>
  <si>
    <t>VL(3-0-0)</t>
  </si>
  <si>
    <t>2/18-20/2019</t>
  </si>
  <si>
    <t>3/14,15/2019</t>
  </si>
  <si>
    <t>SP(3-0-0)</t>
  </si>
  <si>
    <t>3/8,11,12/2019</t>
  </si>
  <si>
    <t>SP(40-0-0)</t>
  </si>
  <si>
    <t>MAGNA CARTA 3/18-5/18/2019</t>
  </si>
  <si>
    <t>SL(5-0-0)</t>
  </si>
  <si>
    <t>9/23-27/2019</t>
  </si>
  <si>
    <t>3/4,6,8,9/2020</t>
  </si>
  <si>
    <t>6/22-26/2020</t>
  </si>
  <si>
    <t>6/30, 7/1,2/2020</t>
  </si>
  <si>
    <t>SP(2-0-0)</t>
  </si>
  <si>
    <t>3/10,11/2020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</si>
</sst>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66" activePane="bottomLeft"/>
      <selection activeCell="F4" sqref="F4:G4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40728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64</v>
      </c>
      <c r="C25" s="13">
        <v>1.25</v>
      </c>
      <c r="D25" s="39">
        <v>3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>
        <v>43525</v>
      </c>
      <c r="B26" s="20" t="s">
        <v>67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62" t="s">
        <v>70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64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 t="s">
        <v>76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77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62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62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8" activePane="bottomLeft"/>
      <selection activeCell="E9" sqref="E9:E130"/>
      <selection pane="bottomLeft" activeCell="K34" sqref="K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CREUS, ROSENDA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-10.917000000000002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55</v>
      </c>
    </row>
    <row r="12" spans="1:11" x14ac:dyDescent="0.25">
      <c r="A12" s="40">
        <v>43160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56</v>
      </c>
    </row>
    <row r="13" spans="1:11" x14ac:dyDescent="0.25">
      <c r="A13" s="40">
        <v>43221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8</v>
      </c>
      <c r="I13" s="9"/>
      <c r="J13" s="11"/>
      <c r="K13" s="20" t="s">
        <v>57</v>
      </c>
    </row>
    <row r="14" spans="1:11" x14ac:dyDescent="0.25">
      <c r="A14" s="40">
        <v>43252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4</v>
      </c>
      <c r="I14" s="9"/>
      <c r="J14" s="11"/>
      <c r="K14" s="20" t="s">
        <v>58</v>
      </c>
    </row>
    <row r="15" spans="1:11" x14ac:dyDescent="0.25">
      <c r="A15" s="40">
        <v>43282</v>
      </c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61">
        <v>43291</v>
      </c>
    </row>
    <row r="16" spans="1:11" x14ac:dyDescent="0.25">
      <c r="A16" s="41">
        <v>43344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25">
      <c r="A17" s="40">
        <v>43374</v>
      </c>
      <c r="B17" s="15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25">
      <c r="A18" s="40">
        <v>43405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61">
        <v>43417</v>
      </c>
    </row>
    <row r="19" spans="1:11" x14ac:dyDescent="0.25">
      <c r="A19" s="40"/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4</v>
      </c>
      <c r="I19" s="9"/>
      <c r="J19" s="11"/>
      <c r="K19" s="20" t="s">
        <v>61</v>
      </c>
    </row>
    <row r="20" spans="1:11" x14ac:dyDescent="0.25">
      <c r="A20" s="40">
        <v>43435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61">
        <v>43440</v>
      </c>
    </row>
    <row r="21" spans="1:11" x14ac:dyDescent="0.25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20" t="s">
        <v>63</v>
      </c>
    </row>
    <row r="23" spans="1:11" x14ac:dyDescent="0.25">
      <c r="A23" s="40">
        <v>43525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43647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61">
        <v>43668</v>
      </c>
    </row>
    <row r="25" spans="1:11" x14ac:dyDescent="0.25">
      <c r="A25" s="40">
        <v>43709</v>
      </c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61">
        <v>43718</v>
      </c>
    </row>
    <row r="26" spans="1:11" x14ac:dyDescent="0.25">
      <c r="A26" s="40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5</v>
      </c>
      <c r="I26" s="9"/>
      <c r="J26" s="11"/>
      <c r="K26" s="20" t="s">
        <v>72</v>
      </c>
    </row>
    <row r="27" spans="1:11" x14ac:dyDescent="0.25">
      <c r="A27" s="40">
        <v>43739</v>
      </c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61">
        <v>43746</v>
      </c>
    </row>
    <row r="28" spans="1:11" x14ac:dyDescent="0.25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61">
        <v>43760</v>
      </c>
    </row>
    <row r="29" spans="1:11" x14ac:dyDescent="0.25">
      <c r="A29" s="40">
        <v>43770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61">
        <v>43789</v>
      </c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43891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4</v>
      </c>
      <c r="I31" s="9"/>
      <c r="J31" s="11"/>
      <c r="K31" s="20" t="s">
        <v>73</v>
      </c>
    </row>
    <row r="32" spans="1:11" x14ac:dyDescent="0.25">
      <c r="A32" s="40">
        <v>43983</v>
      </c>
      <c r="B32" s="20" t="s">
        <v>71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5</v>
      </c>
      <c r="I32" s="9"/>
      <c r="J32" s="11"/>
      <c r="K32" s="20" t="s">
        <v>74</v>
      </c>
    </row>
    <row r="33" spans="1:11" x14ac:dyDescent="0.25">
      <c r="A33" s="40"/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75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50.332999999999998</v>
      </c>
      <c r="B3" s="11">
        <v>47.082999999999998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2023-02-02T03:00:28Z</dcterms:modified>
</cp:coreProperties>
</file>