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<sst xmlns="http://schemas.openxmlformats.org/spreadsheetml/2006/main" count="51" uniqueCount="48">
  <si>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</si>
  <si>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</si>
  <si>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</si>
  <si>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</si>
  <si>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</si>
  <si>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</si>
  <si>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</si>
  <si>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</si>
  <si>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</si>
  <si>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</si>
  <si>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</si>
  <si>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</si>
  <si>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</si>
  <si>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</si>
  <si>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</si>
  <si>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</si>
  <si>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</si>
  <si>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</si>
  <si>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</si>
  <si>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</si>
  <si>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</si>
  <si>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</si>
  <si>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</si>
  <si>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</si>
  <si>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</si>
  <si>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</si>
  <si>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</si>
  <si>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</si>
  <si>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</si>
  <si>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</si>
  <si>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</si>
  <si>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</si>
  <si>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</si>
  <si>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</si>
  <si>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</si>
  <si>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</si>
  <si>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</si>
  <si>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</si>
  <si>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</si>
  <si>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</si>
  <si>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</si>
  <si>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</si>
  <si>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</si>
  <si>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</si>
  <si>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CAUSAREN, JOHN ROBERT C.</t>
  </si>
  <si>
    <t>TOTAL LEAVE</t>
  </si>
  <si>
    <t>FL(2-0-0)</t>
  </si>
  <si>
    <t>4/17,18/2023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</si>
</sst>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10" zoomScaleNormal="110" workbookViewId="0">
      <pane ySplit="4050" topLeftCell="A14" activePane="bottomLeft"/>
      <selection activeCell="F4" sqref="F4:G4"/>
      <selection pane="bottomLeft" activeCell="H21" sqref="H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44927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44958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44986</v>
      </c>
      <c r="B20" s="20" t="s">
        <v>46</v>
      </c>
      <c r="C20" s="13">
        <v>1.25</v>
      </c>
      <c r="D20" s="38">
        <v>2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47</v>
      </c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40"/>
      <c r="B76" s="15"/>
      <c r="C76" s="41"/>
      <c r="D76" s="42"/>
      <c r="E76" s="9"/>
      <c r="F76" s="15"/>
      <c r="G76" s="41" t="str">
        <f>IF(ISBLANK(Table15[[#This Row],[EARNED]]),"",Table15[[#This Row],[EARNED]])</f>
        <v/>
      </c>
      <c r="H76" s="42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20.5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2023-04-12T08:16:34Z</dcterms:modified>
</cp:coreProperties>
</file>