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7" i="1"/>
  <c r="G12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<sst xmlns="http://schemas.openxmlformats.org/spreadsheetml/2006/main" count="103" uniqueCount="88">
  <si>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</si>
  <si>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</si>
  <si>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</si>
  <si>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</si>
  <si>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</si>
  <si>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</si>
  <si>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</si>
  <si>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</si>
  <si>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</si>
  <si>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</si>
  <si>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</si>
  <si>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</si>
  <si>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</si>
  <si>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</si>
  <si>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</si>
  <si>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</si>
  <si>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</si>
  <si>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</si>
  <si>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</si>
  <si>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</si>
  <si>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</si>
  <si>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</si>
  <si>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</si>
  <si>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</si>
  <si>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</si>
  <si>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</si>
  <si>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</si>
  <si>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</si>
  <si>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</si>
  <si>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</si>
  <si>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</si>
  <si>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</si>
  <si>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</si>
  <si>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</si>
  <si>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</si>
  <si>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</si>
  <si>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</si>
  <si>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</si>
  <si>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</si>
  <si>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</si>
  <si>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</si>
  <si>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</si>
  <si>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</si>
  <si>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</si>
  <si>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10/16/2014</t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</si>
  <si>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</si>
  <si>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</si>
  <si>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</si>
  <si>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</si>
  <si>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</si>
  <si>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</si>
  <si>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</si>
  <si>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</si>
  <si>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</si>
  <si>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</si>
  <si>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</si>
  <si>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</si>
  <si>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</si>
  <si>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</si>
  <si>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</si>
  <si>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</si>
  <si>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</si>
  <si>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</si>
  <si>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</si>
  <si>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</si>
  <si>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</si>
  <si>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</si>
  <si>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</si>
  <si>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</si>
  <si>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</si>
  <si>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</si>
  <si>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BAYOT ELAINE BULLON+B11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</si>
  <si>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</si>
  <si>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</si>
  <si>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</si>
  <si>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</si>
  <si>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</si>
  <si>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</si>
  <si>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</si>
  <si>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</si>
  <si>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</si>
  <si>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</si>
  <si>
    <t>2023</t>
  </si>
  <si>
    <t>2/24,27,28</t>
  </si>
  <si>
    <t>SL(4-0-0)</t>
  </si>
  <si>
    <t>3/3,6-8/2023</t>
  </si>
  <si>
    <t>SP(1-0-0)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</si>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</sst>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14" activePane="bottomLeft"/>
      <selection activeCell="F9" sqref="F9"/>
      <selection pane="bottomLeft" activeCell="B128" sqref="B1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74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63.542000000000002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121.542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44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76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48</v>
      </c>
    </row>
    <row r="32" spans="1:11" x14ac:dyDescent="0.25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42491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50</v>
      </c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42705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 t="s">
        <v>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42948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25">
      <c r="A50" s="40">
        <v>42979</v>
      </c>
      <c r="B50" s="20" t="s">
        <v>76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54</v>
      </c>
    </row>
    <row r="51" spans="1:11" x14ac:dyDescent="0.25">
      <c r="A51" s="40"/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55</v>
      </c>
    </row>
    <row r="52" spans="1:11" x14ac:dyDescent="0.25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43070</v>
      </c>
      <c r="B54" s="20" t="s">
        <v>56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57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43132</v>
      </c>
      <c r="B57" s="20" t="s">
        <v>75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43160</v>
      </c>
      <c r="B58" s="20" t="s">
        <v>58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43221</v>
      </c>
      <c r="B60" s="20" t="s">
        <v>77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25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43344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61</v>
      </c>
    </row>
    <row r="65" spans="1:11" x14ac:dyDescent="0.25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43800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43891</v>
      </c>
      <c r="B84" s="20" t="s">
        <v>58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64</v>
      </c>
    </row>
    <row r="85" spans="1:11" x14ac:dyDescent="0.25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44166</v>
      </c>
      <c r="B93" s="20" t="s">
        <v>46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23" t="s">
        <v>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44531</v>
      </c>
      <c r="B106" s="20" t="s">
        <v>46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44621</v>
      </c>
      <c r="B110" s="20" t="s">
        <v>67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68</v>
      </c>
    </row>
    <row r="111" spans="1:11" x14ac:dyDescent="0.25">
      <c r="A111" s="40"/>
      <c r="B111" s="20" t="s">
        <v>79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69</v>
      </c>
    </row>
    <row r="112" spans="1:11" x14ac:dyDescent="0.25">
      <c r="A112" s="40"/>
      <c r="B112" s="20" t="s">
        <v>78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70</v>
      </c>
    </row>
    <row r="113" spans="1:11" x14ac:dyDescent="0.25">
      <c r="A113" s="40">
        <v>44652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70</v>
      </c>
    </row>
    <row r="114" spans="1:11" x14ac:dyDescent="0.25">
      <c r="A114" s="40">
        <v>44682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44713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44743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44805</v>
      </c>
      <c r="B118" s="20" t="s">
        <v>80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81</v>
      </c>
    </row>
    <row r="119" spans="1:11" x14ac:dyDescent="0.25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44896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44958</v>
      </c>
      <c r="B124" s="20" t="s">
        <v>77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83</v>
      </c>
    </row>
    <row r="125" spans="1:11" x14ac:dyDescent="0.25">
      <c r="A125" s="40">
        <v>44986</v>
      </c>
      <c r="B125" s="20" t="s">
        <v>84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4</v>
      </c>
      <c r="I125" s="9"/>
      <c r="J125" s="11"/>
      <c r="K125" s="20" t="s">
        <v>85</v>
      </c>
    </row>
    <row r="126" spans="1:11" x14ac:dyDescent="0.25">
      <c r="A126" s="40"/>
      <c r="B126" s="20" t="s">
        <v>86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45003</v>
      </c>
    </row>
    <row r="127" spans="1:11" x14ac:dyDescent="0.25">
      <c r="A127" s="40"/>
      <c r="B127" s="20" t="s">
        <v>87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>
        <v>45005</v>
      </c>
    </row>
    <row r="128" spans="1:11" x14ac:dyDescent="0.25">
      <c r="A128" s="40">
        <v>45017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45047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45078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45108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45139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45170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23" sqref="J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0.625</v>
      </c>
      <c r="B3" s="11">
        <v>0.625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2023-04-12T07:40:14Z</dcterms:modified>
</cp:coreProperties>
</file>